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500" yWindow="0" windowWidth="25600" windowHeight="19020" tabRatio="500" activeTab="4"/>
  </bookViews>
  <sheets>
    <sheet name="1.6" sheetId="1" r:id="rId1"/>
    <sheet name="1.7" sheetId="2" r:id="rId2"/>
    <sheet name="2.16" sheetId="3" r:id="rId3"/>
    <sheet name="2.17" sheetId="4" r:id="rId4"/>
    <sheet name="2.18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2" l="1"/>
  <c r="J259" i="5"/>
  <c r="J258" i="5"/>
  <c r="J257" i="5"/>
  <c r="J21" i="5"/>
  <c r="J256" i="5"/>
  <c r="J255" i="5"/>
  <c r="J254" i="5"/>
  <c r="J13" i="5"/>
  <c r="J253" i="5"/>
  <c r="J252" i="5"/>
  <c r="J251" i="5"/>
  <c r="J250" i="5"/>
  <c r="J249" i="5"/>
  <c r="J248" i="5"/>
  <c r="J247" i="5"/>
  <c r="J246" i="5"/>
  <c r="J245" i="5"/>
  <c r="J244" i="5"/>
  <c r="J29" i="5"/>
  <c r="J38" i="5"/>
  <c r="J243" i="5"/>
  <c r="J242" i="5"/>
  <c r="J28" i="5"/>
  <c r="J37" i="5"/>
  <c r="J241" i="5"/>
  <c r="J240" i="5"/>
  <c r="J239" i="5"/>
  <c r="J11" i="5"/>
  <c r="J238" i="5"/>
  <c r="J237" i="5"/>
  <c r="J36" i="5"/>
  <c r="J7" i="5"/>
  <c r="J236" i="5"/>
  <c r="J235" i="5"/>
  <c r="J234" i="5"/>
  <c r="J233" i="5"/>
  <c r="J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7" i="5"/>
  <c r="J213" i="5"/>
  <c r="J212" i="5"/>
  <c r="J211" i="5"/>
  <c r="J26" i="5"/>
  <c r="J210" i="5"/>
  <c r="J209" i="5"/>
  <c r="J208" i="5"/>
  <c r="J32" i="5"/>
  <c r="J207" i="5"/>
  <c r="J35" i="5"/>
  <c r="J10" i="5"/>
  <c r="J206" i="5"/>
  <c r="J205" i="5"/>
  <c r="J204" i="5"/>
  <c r="J203" i="5"/>
  <c r="J202" i="5"/>
  <c r="J201" i="5"/>
  <c r="J200" i="5"/>
  <c r="J199" i="5"/>
  <c r="J198" i="5"/>
  <c r="J197" i="5"/>
  <c r="J20" i="5"/>
  <c r="J9" i="5"/>
  <c r="J196" i="5"/>
  <c r="J195" i="5"/>
  <c r="J19" i="5"/>
  <c r="J8" i="5"/>
  <c r="J194" i="5"/>
  <c r="J193" i="5"/>
  <c r="J192" i="5"/>
  <c r="J12" i="5"/>
  <c r="J191" i="5"/>
  <c r="J190" i="5"/>
  <c r="J18" i="5"/>
  <c r="J14" i="5"/>
  <c r="J189" i="5"/>
  <c r="J188" i="5"/>
  <c r="J187" i="5"/>
  <c r="J186" i="5"/>
  <c r="J34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30" i="5"/>
  <c r="J166" i="5"/>
  <c r="J165" i="5"/>
  <c r="J164" i="5"/>
  <c r="J31" i="5"/>
  <c r="J163" i="5"/>
  <c r="J162" i="5"/>
  <c r="J161" i="5"/>
  <c r="J39" i="5"/>
  <c r="J160" i="5"/>
  <c r="J159" i="5"/>
  <c r="J158" i="5"/>
  <c r="J25" i="5"/>
  <c r="J157" i="5"/>
  <c r="J156" i="5"/>
  <c r="J155" i="5"/>
  <c r="J24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23" i="5"/>
  <c r="J135" i="5"/>
  <c r="J134" i="5"/>
  <c r="J133" i="5"/>
  <c r="J15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16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22" i="5"/>
  <c r="J78" i="5"/>
  <c r="J77" i="5"/>
  <c r="J76" i="5"/>
  <c r="J5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6" i="5"/>
  <c r="J40" i="5"/>
  <c r="J17" i="5"/>
  <c r="J258" i="4"/>
  <c r="J257" i="4"/>
  <c r="J256" i="4"/>
  <c r="J18" i="4"/>
  <c r="J255" i="4"/>
  <c r="J254" i="4"/>
  <c r="J253" i="4"/>
  <c r="J16" i="4"/>
  <c r="J252" i="4"/>
  <c r="J251" i="4"/>
  <c r="J250" i="4"/>
  <c r="J249" i="4"/>
  <c r="J248" i="4"/>
  <c r="J247" i="4"/>
  <c r="J246" i="4"/>
  <c r="J245" i="4"/>
  <c r="J244" i="4"/>
  <c r="J243" i="4"/>
  <c r="J242" i="4"/>
  <c r="J13" i="4"/>
  <c r="J241" i="4"/>
  <c r="J240" i="4"/>
  <c r="J239" i="4"/>
  <c r="J12" i="4"/>
  <c r="J238" i="4"/>
  <c r="J237" i="4"/>
  <c r="J236" i="4"/>
  <c r="J15" i="4"/>
  <c r="J235" i="4"/>
  <c r="J234" i="4"/>
  <c r="J233" i="4"/>
  <c r="J4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5" i="4"/>
  <c r="J197" i="4"/>
  <c r="J196" i="4"/>
  <c r="J195" i="4"/>
  <c r="J194" i="4"/>
  <c r="J193" i="4"/>
  <c r="J192" i="4"/>
  <c r="J191" i="4"/>
  <c r="J190" i="4"/>
  <c r="J189" i="4"/>
  <c r="J188" i="4"/>
  <c r="J187" i="4"/>
  <c r="J10" i="4"/>
  <c r="J186" i="4"/>
  <c r="J185" i="4"/>
  <c r="J184" i="4"/>
  <c r="J9" i="4"/>
  <c r="J183" i="4"/>
  <c r="J182" i="4"/>
  <c r="J181" i="4"/>
  <c r="J11" i="4"/>
  <c r="J180" i="4"/>
  <c r="J179" i="4"/>
  <c r="J178" i="4"/>
  <c r="J17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24" i="4"/>
  <c r="J141" i="4"/>
  <c r="J140" i="4"/>
  <c r="J139" i="4"/>
  <c r="J23" i="4"/>
  <c r="J138" i="4"/>
  <c r="J137" i="4"/>
  <c r="J136" i="4"/>
  <c r="J135" i="4"/>
  <c r="J134" i="4"/>
  <c r="J133" i="4"/>
  <c r="J132" i="4"/>
  <c r="J131" i="4"/>
  <c r="J130" i="4"/>
  <c r="J129" i="4"/>
  <c r="J128" i="4"/>
  <c r="J22" i="4"/>
  <c r="J127" i="4"/>
  <c r="J126" i="4"/>
  <c r="J125" i="4"/>
  <c r="J21" i="4"/>
  <c r="J124" i="4"/>
  <c r="J123" i="4"/>
  <c r="J122" i="4"/>
  <c r="J20" i="4"/>
  <c r="J121" i="4"/>
  <c r="J120" i="4"/>
  <c r="J119" i="4"/>
  <c r="J7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" i="4"/>
  <c r="J83" i="4"/>
  <c r="J82" i="4"/>
  <c r="J81" i="4"/>
  <c r="J80" i="4"/>
  <c r="J79" i="4"/>
  <c r="J78" i="4"/>
  <c r="J77" i="4"/>
  <c r="J76" i="4"/>
  <c r="J75" i="4"/>
  <c r="J74" i="4"/>
  <c r="J73" i="4"/>
  <c r="J26" i="4"/>
  <c r="J72" i="4"/>
  <c r="J71" i="4"/>
  <c r="J70" i="4"/>
  <c r="J25" i="4"/>
  <c r="J69" i="4"/>
  <c r="J68" i="4"/>
  <c r="J67" i="4"/>
  <c r="J19" i="4"/>
  <c r="J66" i="4"/>
  <c r="J65" i="4"/>
  <c r="J64" i="4"/>
  <c r="J6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14" i="4"/>
  <c r="J28" i="4"/>
  <c r="J27" i="4"/>
  <c r="J12" i="3"/>
  <c r="J186" i="3"/>
  <c r="J134" i="3"/>
  <c r="J18" i="3"/>
  <c r="J13" i="3"/>
  <c r="J185" i="3"/>
  <c r="J133" i="3"/>
  <c r="J9" i="3"/>
  <c r="J88" i="3"/>
  <c r="J234" i="3"/>
  <c r="J242" i="3"/>
  <c r="J57" i="3"/>
  <c r="J87" i="3"/>
  <c r="J233" i="3"/>
  <c r="J241" i="3"/>
  <c r="J56" i="3"/>
  <c r="J86" i="3"/>
  <c r="J232" i="3"/>
  <c r="J246" i="3"/>
  <c r="J94" i="3"/>
  <c r="J85" i="3"/>
  <c r="J231" i="3"/>
  <c r="J245" i="3"/>
  <c r="J93" i="3"/>
  <c r="J30" i="3"/>
  <c r="J184" i="3"/>
  <c r="J132" i="3"/>
  <c r="J10" i="3"/>
  <c r="J32" i="3"/>
  <c r="J183" i="3"/>
  <c r="J154" i="3"/>
  <c r="J33" i="3"/>
  <c r="J14" i="3"/>
  <c r="J24" i="3"/>
  <c r="J182" i="3"/>
  <c r="J152" i="3"/>
  <c r="J7" i="3"/>
  <c r="J84" i="3"/>
  <c r="J230" i="3"/>
  <c r="J229" i="3"/>
  <c r="J54" i="3"/>
  <c r="J83" i="3"/>
  <c r="J228" i="3"/>
  <c r="J227" i="3"/>
  <c r="J53" i="3"/>
  <c r="J82" i="3"/>
  <c r="J226" i="3"/>
  <c r="J225" i="3"/>
  <c r="J52" i="3"/>
  <c r="J81" i="3"/>
  <c r="J224" i="3"/>
  <c r="J223" i="3"/>
  <c r="J51" i="3"/>
  <c r="J29" i="3"/>
  <c r="J181" i="3"/>
  <c r="J151" i="3"/>
  <c r="J20" i="3"/>
  <c r="J28" i="3"/>
  <c r="J180" i="3"/>
  <c r="J150" i="3"/>
  <c r="J19" i="3"/>
  <c r="J23" i="3"/>
  <c r="J179" i="3"/>
  <c r="J149" i="3"/>
  <c r="J6" i="3"/>
  <c r="J178" i="3"/>
  <c r="J153" i="3"/>
  <c r="J38" i="3"/>
  <c r="J80" i="3"/>
  <c r="J222" i="3"/>
  <c r="J240" i="3"/>
  <c r="J60" i="3"/>
  <c r="J79" i="3"/>
  <c r="J221" i="3"/>
  <c r="J239" i="3"/>
  <c r="J59" i="3"/>
  <c r="J78" i="3"/>
  <c r="J220" i="3"/>
  <c r="J250" i="3"/>
  <c r="J252" i="3"/>
  <c r="J77" i="3"/>
  <c r="J219" i="3"/>
  <c r="J249" i="3"/>
  <c r="J251" i="3"/>
  <c r="J27" i="3"/>
  <c r="J177" i="3"/>
  <c r="J131" i="3"/>
  <c r="J11" i="3"/>
  <c r="J31" i="3"/>
  <c r="J176" i="3"/>
  <c r="J256" i="3"/>
  <c r="J259" i="3"/>
  <c r="J15" i="3"/>
  <c r="J22" i="3"/>
  <c r="J175" i="3"/>
  <c r="J148" i="3"/>
  <c r="J5" i="3"/>
  <c r="J76" i="3"/>
  <c r="J218" i="3"/>
  <c r="J217" i="3"/>
  <c r="J50" i="3"/>
  <c r="J75" i="3"/>
  <c r="J216" i="3"/>
  <c r="J215" i="3"/>
  <c r="J49" i="3"/>
  <c r="J74" i="3"/>
  <c r="J214" i="3"/>
  <c r="J213" i="3"/>
  <c r="J48" i="3"/>
  <c r="J73" i="3"/>
  <c r="J212" i="3"/>
  <c r="J211" i="3"/>
  <c r="J47" i="3"/>
  <c r="J26" i="3"/>
  <c r="J174" i="3"/>
  <c r="J147" i="3"/>
  <c r="J17" i="3"/>
  <c r="J25" i="3"/>
  <c r="J173" i="3"/>
  <c r="J146" i="3"/>
  <c r="J16" i="3"/>
  <c r="J21" i="3"/>
  <c r="J172" i="3"/>
  <c r="J145" i="3"/>
  <c r="J8" i="3"/>
  <c r="J72" i="3"/>
  <c r="J171" i="3"/>
  <c r="J130" i="3"/>
  <c r="J37" i="3"/>
  <c r="J71" i="3"/>
  <c r="J170" i="3"/>
  <c r="J129" i="3"/>
  <c r="J34" i="3"/>
  <c r="J118" i="3"/>
  <c r="J210" i="3"/>
  <c r="J238" i="3"/>
  <c r="J122" i="3"/>
  <c r="J117" i="3"/>
  <c r="J209" i="3"/>
  <c r="J237" i="3"/>
  <c r="J121" i="3"/>
  <c r="J116" i="3"/>
  <c r="J208" i="3"/>
  <c r="J244" i="3"/>
  <c r="J124" i="3"/>
  <c r="J115" i="3"/>
  <c r="J207" i="3"/>
  <c r="J243" i="3"/>
  <c r="J123" i="3"/>
  <c r="J70" i="3"/>
  <c r="J169" i="3"/>
  <c r="J128" i="3"/>
  <c r="J36" i="3"/>
  <c r="J92" i="3"/>
  <c r="J168" i="3"/>
  <c r="J136" i="3"/>
  <c r="J55" i="3"/>
  <c r="J91" i="3"/>
  <c r="J69" i="3"/>
  <c r="J167" i="3"/>
  <c r="J144" i="3"/>
  <c r="J46" i="3"/>
  <c r="J114" i="3"/>
  <c r="J206" i="3"/>
  <c r="J205" i="3"/>
  <c r="J113" i="3"/>
  <c r="J112" i="3"/>
  <c r="J204" i="3"/>
  <c r="J203" i="3"/>
  <c r="J111" i="3"/>
  <c r="J110" i="3"/>
  <c r="J202" i="3"/>
  <c r="J201" i="3"/>
  <c r="J109" i="3"/>
  <c r="J108" i="3"/>
  <c r="J200" i="3"/>
  <c r="J199" i="3"/>
  <c r="J107" i="3"/>
  <c r="J68" i="3"/>
  <c r="J166" i="3"/>
  <c r="J143" i="3"/>
  <c r="J45" i="3"/>
  <c r="J67" i="3"/>
  <c r="J165" i="3"/>
  <c r="J142" i="3"/>
  <c r="J44" i="3"/>
  <c r="J66" i="3"/>
  <c r="J164" i="3"/>
  <c r="J141" i="3"/>
  <c r="J43" i="3"/>
  <c r="J163" i="3"/>
  <c r="J135" i="3"/>
  <c r="J58" i="3"/>
  <c r="J106" i="3"/>
  <c r="J198" i="3"/>
  <c r="J236" i="3"/>
  <c r="J120" i="3"/>
  <c r="J105" i="3"/>
  <c r="J197" i="3"/>
  <c r="J235" i="3"/>
  <c r="J119" i="3"/>
  <c r="J104" i="3"/>
  <c r="J196" i="3"/>
  <c r="J248" i="3"/>
  <c r="J126" i="3"/>
  <c r="J103" i="3"/>
  <c r="J195" i="3"/>
  <c r="J247" i="3"/>
  <c r="J125" i="3"/>
  <c r="J65" i="3"/>
  <c r="J162" i="3"/>
  <c r="J127" i="3"/>
  <c r="J35" i="3"/>
  <c r="J90" i="3"/>
  <c r="J161" i="3"/>
  <c r="J254" i="3"/>
  <c r="J257" i="3"/>
  <c r="J89" i="3"/>
  <c r="J64" i="3"/>
  <c r="J160" i="3"/>
  <c r="J140" i="3"/>
  <c r="J42" i="3"/>
  <c r="J102" i="3"/>
  <c r="J194" i="3"/>
  <c r="J193" i="3"/>
  <c r="J101" i="3"/>
  <c r="J100" i="3"/>
  <c r="J192" i="3"/>
  <c r="J191" i="3"/>
  <c r="J99" i="3"/>
  <c r="J98" i="3"/>
  <c r="J190" i="3"/>
  <c r="J189" i="3"/>
  <c r="J97" i="3"/>
  <c r="J96" i="3"/>
  <c r="J188" i="3"/>
  <c r="J187" i="3"/>
  <c r="J95" i="3"/>
  <c r="J63" i="3"/>
  <c r="J159" i="3"/>
  <c r="J139" i="3"/>
  <c r="J41" i="3"/>
  <c r="J62" i="3"/>
  <c r="J158" i="3"/>
  <c r="J138" i="3"/>
  <c r="J40" i="3"/>
  <c r="J61" i="3"/>
  <c r="J157" i="3"/>
  <c r="J137" i="3"/>
  <c r="J39" i="3"/>
  <c r="J156" i="3"/>
  <c r="J253" i="3"/>
  <c r="J258" i="3"/>
  <c r="J155" i="3"/>
  <c r="J255" i="3"/>
  <c r="J19" i="2"/>
  <c r="J130" i="2"/>
  <c r="J112" i="2"/>
  <c r="J25" i="2"/>
  <c r="J23" i="2"/>
  <c r="J129" i="2"/>
  <c r="J122" i="2"/>
  <c r="J16" i="2"/>
  <c r="J99" i="2"/>
  <c r="J259" i="2"/>
  <c r="J258" i="2"/>
  <c r="J103" i="2"/>
  <c r="J98" i="2"/>
  <c r="J257" i="2"/>
  <c r="J256" i="2"/>
  <c r="J97" i="2"/>
  <c r="J96" i="2"/>
  <c r="J255" i="2"/>
  <c r="J254" i="2"/>
  <c r="J95" i="2"/>
  <c r="J76" i="2"/>
  <c r="J203" i="2"/>
  <c r="J202" i="2"/>
  <c r="J79" i="2"/>
  <c r="J34" i="2"/>
  <c r="J128" i="2"/>
  <c r="J121" i="2"/>
  <c r="J21" i="2"/>
  <c r="J29" i="2"/>
  <c r="J117" i="2"/>
  <c r="J105" i="2"/>
  <c r="J20" i="2"/>
  <c r="J10" i="2"/>
  <c r="J24" i="2"/>
  <c r="J127" i="2"/>
  <c r="J120" i="2"/>
  <c r="J8" i="2"/>
  <c r="J94" i="2"/>
  <c r="J253" i="2"/>
  <c r="J252" i="2"/>
  <c r="J101" i="2"/>
  <c r="J93" i="2"/>
  <c r="J251" i="2"/>
  <c r="J250" i="2"/>
  <c r="J92" i="2"/>
  <c r="J91" i="2"/>
  <c r="J249" i="2"/>
  <c r="J248" i="2"/>
  <c r="J90" i="2"/>
  <c r="J75" i="2"/>
  <c r="J201" i="2"/>
  <c r="J200" i="2"/>
  <c r="J77" i="2"/>
  <c r="J33" i="2"/>
  <c r="J126" i="2"/>
  <c r="J119" i="2"/>
  <c r="J18" i="2"/>
  <c r="J28" i="2"/>
  <c r="J116" i="2"/>
  <c r="J108" i="2"/>
  <c r="J17" i="2"/>
  <c r="J11" i="2"/>
  <c r="J47" i="2"/>
  <c r="J37" i="2"/>
  <c r="J6" i="2"/>
  <c r="J46" i="2"/>
  <c r="J36" i="2"/>
  <c r="J32" i="2"/>
  <c r="J89" i="2"/>
  <c r="J247" i="2"/>
  <c r="J246" i="2"/>
  <c r="J104" i="2"/>
  <c r="J88" i="2"/>
  <c r="J245" i="2"/>
  <c r="J244" i="2"/>
  <c r="J87" i="2"/>
  <c r="J86" i="2"/>
  <c r="J243" i="2"/>
  <c r="J242" i="2"/>
  <c r="J85" i="2"/>
  <c r="J74" i="2"/>
  <c r="J199" i="2"/>
  <c r="J198" i="2"/>
  <c r="J106" i="2"/>
  <c r="J31" i="2"/>
  <c r="J125" i="2"/>
  <c r="J111" i="2"/>
  <c r="J15" i="2"/>
  <c r="J27" i="2"/>
  <c r="J115" i="2"/>
  <c r="J118" i="2"/>
  <c r="J147" i="2"/>
  <c r="J12" i="2"/>
  <c r="J22" i="2"/>
  <c r="J124" i="2"/>
  <c r="J110" i="2"/>
  <c r="J7" i="2"/>
  <c r="J84" i="2"/>
  <c r="J241" i="2"/>
  <c r="J240" i="2"/>
  <c r="J102" i="2"/>
  <c r="J83" i="2"/>
  <c r="J239" i="2"/>
  <c r="J238" i="2"/>
  <c r="J82" i="2"/>
  <c r="J81" i="2"/>
  <c r="J237" i="2"/>
  <c r="J236" i="2"/>
  <c r="J80" i="2"/>
  <c r="J73" i="2"/>
  <c r="J197" i="2"/>
  <c r="J196" i="2"/>
  <c r="J78" i="2"/>
  <c r="J30" i="2"/>
  <c r="J123" i="2"/>
  <c r="J109" i="2"/>
  <c r="J14" i="2"/>
  <c r="J26" i="2"/>
  <c r="J114" i="2"/>
  <c r="J100" i="2"/>
  <c r="J13" i="2"/>
  <c r="J9" i="2"/>
  <c r="J45" i="2"/>
  <c r="J35" i="2"/>
  <c r="J5" i="2"/>
  <c r="J72" i="2"/>
  <c r="J191" i="2"/>
  <c r="J136" i="2"/>
  <c r="J40" i="2"/>
  <c r="J71" i="2"/>
  <c r="J190" i="2"/>
  <c r="J144" i="2"/>
  <c r="J54" i="2"/>
  <c r="J189" i="2"/>
  <c r="J235" i="2"/>
  <c r="J234" i="2"/>
  <c r="J193" i="2"/>
  <c r="J188" i="2"/>
  <c r="J233" i="2"/>
  <c r="J232" i="2"/>
  <c r="J187" i="2"/>
  <c r="J186" i="2"/>
  <c r="J231" i="2"/>
  <c r="J230" i="2"/>
  <c r="J185" i="2"/>
  <c r="J184" i="2"/>
  <c r="J229" i="2"/>
  <c r="J228" i="2"/>
  <c r="J192" i="2"/>
  <c r="J70" i="2"/>
  <c r="J183" i="2"/>
  <c r="J143" i="2"/>
  <c r="J52" i="2"/>
  <c r="J69" i="2"/>
  <c r="J182" i="2"/>
  <c r="J142" i="2"/>
  <c r="J53" i="2"/>
  <c r="J68" i="2"/>
  <c r="J67" i="2"/>
  <c r="J181" i="2"/>
  <c r="J141" i="2"/>
  <c r="J51" i="2"/>
  <c r="J180" i="2"/>
  <c r="J227" i="2"/>
  <c r="J226" i="2"/>
  <c r="J179" i="2"/>
  <c r="J178" i="2"/>
  <c r="J225" i="2"/>
  <c r="J224" i="2"/>
  <c r="J177" i="2"/>
  <c r="J176" i="2"/>
  <c r="J223" i="2"/>
  <c r="J222" i="2"/>
  <c r="J175" i="2"/>
  <c r="J174" i="2"/>
  <c r="J221" i="2"/>
  <c r="J220" i="2"/>
  <c r="J173" i="2"/>
  <c r="J66" i="2"/>
  <c r="J172" i="2"/>
  <c r="J140" i="2"/>
  <c r="J49" i="2"/>
  <c r="J65" i="2"/>
  <c r="J171" i="2"/>
  <c r="J139" i="2"/>
  <c r="J48" i="2"/>
  <c r="J64" i="2"/>
  <c r="J170" i="2"/>
  <c r="J138" i="2"/>
  <c r="J50" i="2"/>
  <c r="J169" i="2"/>
  <c r="J137" i="2"/>
  <c r="J55" i="2"/>
  <c r="J168" i="2"/>
  <c r="J219" i="2"/>
  <c r="J218" i="2"/>
  <c r="J194" i="2"/>
  <c r="J167" i="2"/>
  <c r="J217" i="2"/>
  <c r="J216" i="2"/>
  <c r="J166" i="2"/>
  <c r="J165" i="2"/>
  <c r="J215" i="2"/>
  <c r="J214" i="2"/>
  <c r="J164" i="2"/>
  <c r="J163" i="2"/>
  <c r="J213" i="2"/>
  <c r="J212" i="2"/>
  <c r="J195" i="2"/>
  <c r="J63" i="2"/>
  <c r="J162" i="2"/>
  <c r="J135" i="2"/>
  <c r="J38" i="2"/>
  <c r="J62" i="2"/>
  <c r="J161" i="2"/>
  <c r="J146" i="2"/>
  <c r="J107" i="2"/>
  <c r="J61" i="2"/>
  <c r="J60" i="2"/>
  <c r="J160" i="2"/>
  <c r="J134" i="2"/>
  <c r="J42" i="2"/>
  <c r="J159" i="2"/>
  <c r="J211" i="2"/>
  <c r="J210" i="2"/>
  <c r="J158" i="2"/>
  <c r="J157" i="2"/>
  <c r="J209" i="2"/>
  <c r="J208" i="2"/>
  <c r="J156" i="2"/>
  <c r="J155" i="2"/>
  <c r="J207" i="2"/>
  <c r="J206" i="2"/>
  <c r="J154" i="2"/>
  <c r="J153" i="2"/>
  <c r="J205" i="2"/>
  <c r="J204" i="2"/>
  <c r="J152" i="2"/>
  <c r="J59" i="2"/>
  <c r="J151" i="2"/>
  <c r="J133" i="2"/>
  <c r="J39" i="2"/>
  <c r="J58" i="2"/>
  <c r="J150" i="2"/>
  <c r="J132" i="2"/>
  <c r="J41" i="2"/>
  <c r="J57" i="2"/>
  <c r="J149" i="2"/>
  <c r="J131" i="2"/>
  <c r="J43" i="2"/>
  <c r="J148" i="2"/>
  <c r="J145" i="2"/>
  <c r="J113" i="2"/>
  <c r="J44" i="2"/>
  <c r="J32" i="1"/>
  <c r="J139" i="1"/>
  <c r="J171" i="1"/>
  <c r="J173" i="1"/>
  <c r="J49" i="1"/>
  <c r="J165" i="1"/>
  <c r="J174" i="1"/>
  <c r="J82" i="1"/>
  <c r="J47" i="1"/>
  <c r="J166" i="1"/>
  <c r="J175" i="1"/>
  <c r="J83" i="1"/>
  <c r="J48" i="1"/>
  <c r="J167" i="1"/>
  <c r="J176" i="1"/>
  <c r="J84" i="1"/>
  <c r="J177" i="1"/>
  <c r="J221" i="1"/>
  <c r="J222" i="1"/>
  <c r="J178" i="1"/>
  <c r="J179" i="1"/>
  <c r="J223" i="1"/>
  <c r="J224" i="1"/>
  <c r="J180" i="1"/>
  <c r="J181" i="1"/>
  <c r="J225" i="1"/>
  <c r="J226" i="1"/>
  <c r="J182" i="1"/>
  <c r="J183" i="1"/>
  <c r="J227" i="1"/>
  <c r="J228" i="1"/>
  <c r="J184" i="1"/>
  <c r="J50" i="1"/>
  <c r="J168" i="1"/>
  <c r="J185" i="1"/>
  <c r="J85" i="1"/>
  <c r="J86" i="1"/>
  <c r="J77" i="1"/>
  <c r="J172" i="1"/>
  <c r="J186" i="1"/>
  <c r="J87" i="1"/>
  <c r="J45" i="1"/>
  <c r="J169" i="1"/>
  <c r="J187" i="1"/>
  <c r="J88" i="1"/>
  <c r="J220" i="1"/>
  <c r="J229" i="1"/>
  <c r="J230" i="1"/>
  <c r="J188" i="1"/>
  <c r="J189" i="1"/>
  <c r="J231" i="1"/>
  <c r="J232" i="1"/>
  <c r="J190" i="1"/>
  <c r="J191" i="1"/>
  <c r="J233" i="1"/>
  <c r="J234" i="1"/>
  <c r="J192" i="1"/>
  <c r="J217" i="1"/>
  <c r="J235" i="1"/>
  <c r="J236" i="1"/>
  <c r="J193" i="1"/>
  <c r="J58" i="1"/>
  <c r="J194" i="1"/>
  <c r="J237" i="1"/>
  <c r="J53" i="1"/>
  <c r="J195" i="1"/>
  <c r="J238" i="1"/>
  <c r="J123" i="1"/>
  <c r="J51" i="1"/>
  <c r="J196" i="1"/>
  <c r="J239" i="1"/>
  <c r="J124" i="1"/>
  <c r="J52" i="1"/>
  <c r="J197" i="1"/>
  <c r="J240" i="1"/>
  <c r="J125" i="1"/>
  <c r="J198" i="1"/>
  <c r="J241" i="1"/>
  <c r="J242" i="1"/>
  <c r="J199" i="1"/>
  <c r="J200" i="1"/>
  <c r="J243" i="1"/>
  <c r="J244" i="1"/>
  <c r="J201" i="1"/>
  <c r="J202" i="1"/>
  <c r="J245" i="1"/>
  <c r="J246" i="1"/>
  <c r="J203" i="1"/>
  <c r="J204" i="1"/>
  <c r="J247" i="1"/>
  <c r="J248" i="1"/>
  <c r="J205" i="1"/>
  <c r="J54" i="1"/>
  <c r="J206" i="1"/>
  <c r="J249" i="1"/>
  <c r="J126" i="1"/>
  <c r="J127" i="1"/>
  <c r="J56" i="1"/>
  <c r="J207" i="1"/>
  <c r="J250" i="1"/>
  <c r="J128" i="1"/>
  <c r="J55" i="1"/>
  <c r="J208" i="1"/>
  <c r="J251" i="1"/>
  <c r="J129" i="1"/>
  <c r="J218" i="1"/>
  <c r="J252" i="1"/>
  <c r="J253" i="1"/>
  <c r="J209" i="1"/>
  <c r="J210" i="1"/>
  <c r="J254" i="1"/>
  <c r="J255" i="1"/>
  <c r="J211" i="1"/>
  <c r="J212" i="1"/>
  <c r="J256" i="1"/>
  <c r="J257" i="1"/>
  <c r="J213" i="1"/>
  <c r="J219" i="1"/>
  <c r="J258" i="1"/>
  <c r="J259" i="1"/>
  <c r="J214" i="1"/>
  <c r="J57" i="1"/>
  <c r="J215" i="1"/>
  <c r="J260" i="1"/>
  <c r="J130" i="1"/>
  <c r="J46" i="1"/>
  <c r="J170" i="1"/>
  <c r="J216" i="1"/>
  <c r="J89" i="1"/>
  <c r="J7" i="1"/>
  <c r="J27" i="1"/>
  <c r="J33" i="1"/>
  <c r="J12" i="1"/>
  <c r="J18" i="1"/>
  <c r="J59" i="1"/>
  <c r="J62" i="1"/>
  <c r="J37" i="1"/>
  <c r="J20" i="1"/>
  <c r="J66" i="1"/>
  <c r="J90" i="1"/>
  <c r="J41" i="1"/>
  <c r="J74" i="1"/>
  <c r="J131" i="1"/>
  <c r="J132" i="1"/>
  <c r="J67" i="1"/>
  <c r="J91" i="1"/>
  <c r="J140" i="1"/>
  <c r="J141" i="1"/>
  <c r="J92" i="1"/>
  <c r="J93" i="1"/>
  <c r="J142" i="1"/>
  <c r="J143" i="1"/>
  <c r="J94" i="1"/>
  <c r="J114" i="1"/>
  <c r="J144" i="1"/>
  <c r="J145" i="1"/>
  <c r="J95" i="1"/>
  <c r="J9" i="1"/>
  <c r="J68" i="1"/>
  <c r="J96" i="1"/>
  <c r="J26" i="1"/>
  <c r="J14" i="1"/>
  <c r="J261" i="1"/>
  <c r="J122" i="1"/>
  <c r="J63" i="1"/>
  <c r="J36" i="1"/>
  <c r="J19" i="1"/>
  <c r="J69" i="1"/>
  <c r="J97" i="1"/>
  <c r="J40" i="1"/>
  <c r="J164" i="1"/>
  <c r="J133" i="1"/>
  <c r="J134" i="1"/>
  <c r="J70" i="1"/>
  <c r="J98" i="1"/>
  <c r="J146" i="1"/>
  <c r="J147" i="1"/>
  <c r="J99" i="1"/>
  <c r="J100" i="1"/>
  <c r="J148" i="1"/>
  <c r="J149" i="1"/>
  <c r="J101" i="1"/>
  <c r="J117" i="1"/>
  <c r="J150" i="1"/>
  <c r="J151" i="1"/>
  <c r="J102" i="1"/>
  <c r="J17" i="1"/>
  <c r="J28" i="1"/>
  <c r="J34" i="1"/>
  <c r="J8" i="1"/>
  <c r="J29" i="1"/>
  <c r="J35" i="1"/>
  <c r="J15" i="1"/>
  <c r="J21" i="1"/>
  <c r="J60" i="1"/>
  <c r="J64" i="1"/>
  <c r="J38" i="1"/>
  <c r="J24" i="1"/>
  <c r="J78" i="1"/>
  <c r="J118" i="1"/>
  <c r="J42" i="1"/>
  <c r="J75" i="1"/>
  <c r="J135" i="1"/>
  <c r="J136" i="1"/>
  <c r="J71" i="1"/>
  <c r="J103" i="1"/>
  <c r="J152" i="1"/>
  <c r="J153" i="1"/>
  <c r="J104" i="1"/>
  <c r="J105" i="1"/>
  <c r="J154" i="1"/>
  <c r="J155" i="1"/>
  <c r="J106" i="1"/>
  <c r="J115" i="1"/>
  <c r="J156" i="1"/>
  <c r="J157" i="1"/>
  <c r="J107" i="1"/>
  <c r="J11" i="1"/>
  <c r="J79" i="1"/>
  <c r="J119" i="1"/>
  <c r="J30" i="1"/>
  <c r="J16" i="1"/>
  <c r="J22" i="1"/>
  <c r="J61" i="1"/>
  <c r="J65" i="1"/>
  <c r="J39" i="1"/>
  <c r="J23" i="1"/>
  <c r="J80" i="1"/>
  <c r="J120" i="1"/>
  <c r="J43" i="1"/>
  <c r="J76" i="1"/>
  <c r="J137" i="1"/>
  <c r="J138" i="1"/>
  <c r="J72" i="1"/>
  <c r="J108" i="1"/>
  <c r="J158" i="1"/>
  <c r="J159" i="1"/>
  <c r="J109" i="1"/>
  <c r="J110" i="1"/>
  <c r="J160" i="1"/>
  <c r="J161" i="1"/>
  <c r="J111" i="1"/>
  <c r="J116" i="1"/>
  <c r="J162" i="1"/>
  <c r="J163" i="1"/>
  <c r="J112" i="1"/>
  <c r="J10" i="1"/>
  <c r="J81" i="1"/>
  <c r="J121" i="1"/>
  <c r="J31" i="1"/>
  <c r="J13" i="1"/>
  <c r="J73" i="1"/>
  <c r="J113" i="1"/>
  <c r="J25" i="1"/>
  <c r="J44" i="1"/>
</calcChain>
</file>

<file path=xl/sharedStrings.xml><?xml version="1.0" encoding="utf-8"?>
<sst xmlns="http://schemas.openxmlformats.org/spreadsheetml/2006/main" count="2611" uniqueCount="280">
  <si>
    <t>ts</t>
  </si>
  <si>
    <t>combo</t>
  </si>
  <si>
    <t>TP</t>
  </si>
  <si>
    <t>FP</t>
  </si>
  <si>
    <t>TN</t>
  </si>
  <si>
    <t>FN</t>
  </si>
  <si>
    <t>1_6</t>
  </si>
  <si>
    <t>bc</t>
  </si>
  <si>
    <t>bc_mic</t>
  </si>
  <si>
    <t>conet</t>
  </si>
  <si>
    <t>conet_bc</t>
  </si>
  <si>
    <t>conet_bc_mic</t>
  </si>
  <si>
    <t>conet_lsa</t>
  </si>
  <si>
    <t>conet_lsa_bc</t>
  </si>
  <si>
    <t>conet_lsa_bc_mic</t>
  </si>
  <si>
    <t>conet_lsa_mic</t>
  </si>
  <si>
    <t>conet_lsa_pz</t>
  </si>
  <si>
    <t>conet_lsa_pz_bc</t>
  </si>
  <si>
    <t>conet_lsa_pz_bc_mic</t>
  </si>
  <si>
    <t>conet_lsa_pz_mic</t>
  </si>
  <si>
    <t>conet_lsa_pz_sz</t>
  </si>
  <si>
    <t>conet_lsa_pz_sz_bc</t>
  </si>
  <si>
    <t>conet_lsa_pz_sz_bc_mic</t>
  </si>
  <si>
    <t>conet_lsa_pz_sz_mic</t>
  </si>
  <si>
    <t>conet_lsa_rmt</t>
  </si>
  <si>
    <t>conet_lsa_rmt_bc</t>
  </si>
  <si>
    <t>conet_lsa_rmt_bc_mic</t>
  </si>
  <si>
    <t>conet_lsa_rmt_mic</t>
  </si>
  <si>
    <t>conet_lsa_rmt_pz</t>
  </si>
  <si>
    <t>conet_lsa_rmt_pz_bc</t>
  </si>
  <si>
    <t>conet_lsa_rmt_pz_bc_mic</t>
  </si>
  <si>
    <t>conet_lsa_rmt_pz_mic</t>
  </si>
  <si>
    <t>conet_lsa_rmt_pz_sz</t>
  </si>
  <si>
    <t>conet_lsa_rmt_pz_sz_bc</t>
  </si>
  <si>
    <t>conet_lsa_rmt_pz_sz_bc_mic</t>
  </si>
  <si>
    <t>conet_lsa_rmt_pz_sz_mic</t>
  </si>
  <si>
    <t>conet_lsa_rmt_sz</t>
  </si>
  <si>
    <t>conet_lsa_rmt_sz_bc</t>
  </si>
  <si>
    <t>conet_lsa_rmt_sz_bc_mic</t>
  </si>
  <si>
    <t>conet_lsa_rmt_sz_mic</t>
  </si>
  <si>
    <t>conet_lsa_sz</t>
  </si>
  <si>
    <t>conet_lsa_sz_bc</t>
  </si>
  <si>
    <t>conet_lsa_sz_bc_mic</t>
  </si>
  <si>
    <t>conet_lsa_sz_mic</t>
  </si>
  <si>
    <t>conet_mic</t>
  </si>
  <si>
    <t>conet_pz</t>
  </si>
  <si>
    <t>conet_pz_bc</t>
  </si>
  <si>
    <t>conet_pz_bc_mic</t>
  </si>
  <si>
    <t>conet_pz_mic</t>
  </si>
  <si>
    <t>conet_pz_sz</t>
  </si>
  <si>
    <t>conet_pz_sz_bc</t>
  </si>
  <si>
    <t>conet_pz_sz_bc_mic</t>
  </si>
  <si>
    <t>conet_pz_sz_mic</t>
  </si>
  <si>
    <t>conet_rmt</t>
  </si>
  <si>
    <t>conet_rmt_bc</t>
  </si>
  <si>
    <t>conet_rmt_bc_mic</t>
  </si>
  <si>
    <t>conet_rmt_mic</t>
  </si>
  <si>
    <t>conet_rmt_pz</t>
  </si>
  <si>
    <t>conet_rmt_pz_bc</t>
  </si>
  <si>
    <t>conet_rmt_pz_bc_mic</t>
  </si>
  <si>
    <t>conet_rmt_pz_mic</t>
  </si>
  <si>
    <t>conet_rmt_pz_sz</t>
  </si>
  <si>
    <t>conet_rmt_pz_sz_bc</t>
  </si>
  <si>
    <t>conet_rmt_pz_sz_bc_mic</t>
  </si>
  <si>
    <t>conet_rmt_pz_sz_mic</t>
  </si>
  <si>
    <t>conet_rmt_sz</t>
  </si>
  <si>
    <t>conet_rmt_sz_bc</t>
  </si>
  <si>
    <t>conet_rmt_sz_bc_mic</t>
  </si>
  <si>
    <t>conet_rmt_sz_mic</t>
  </si>
  <si>
    <t>conet_sparcc</t>
  </si>
  <si>
    <t>conet_sparcc_bc</t>
  </si>
  <si>
    <t>conet_sparcc_bc_mic</t>
  </si>
  <si>
    <t>conet_sparcc_lsa</t>
  </si>
  <si>
    <t>conet_sparcc_lsa_bc</t>
  </si>
  <si>
    <t>conet_sparcc_lsa_bc_mic</t>
  </si>
  <si>
    <t>conet_sparcc_lsa_mic</t>
  </si>
  <si>
    <t>conet_sparcc_lsa_pz</t>
  </si>
  <si>
    <t>conet_sparcc_lsa_pz_bc</t>
  </si>
  <si>
    <t>conet_sparcc_lsa_pz_bc_mic</t>
  </si>
  <si>
    <t>conet_sparcc_lsa_pz_mic</t>
  </si>
  <si>
    <t>conet_sparcc_lsa_pz_sz</t>
  </si>
  <si>
    <t>conet_sparcc_lsa_pz_sz_bc</t>
  </si>
  <si>
    <t>conet_sparcc_lsa_pz_sz_bc_mic</t>
  </si>
  <si>
    <t>conet_sparcc_lsa_pz_sz_mic</t>
  </si>
  <si>
    <t>conet_sparcc_lsa_rmt</t>
  </si>
  <si>
    <t>conet_sparcc_lsa_rmt_bc</t>
  </si>
  <si>
    <t>conet_sparcc_lsa_rmt_bc_mic</t>
  </si>
  <si>
    <t>conet_sparcc_lsa_rmt_mic</t>
  </si>
  <si>
    <t>conet_sparcc_lsa_rmt_pz</t>
  </si>
  <si>
    <t>conet_sparcc_lsa_rmt_pz_bc</t>
  </si>
  <si>
    <t>conet_sparcc_lsa_rmt_pz_bc_mic</t>
  </si>
  <si>
    <t>conet_sparcc_lsa_rmt_pz_mic</t>
  </si>
  <si>
    <t>conet_sparcc_lsa_rmt_pz_sz</t>
  </si>
  <si>
    <t>conet_sparcc_lsa_rmt_pz_sz_bc</t>
  </si>
  <si>
    <t>conet_sparcc_lsa_rmt_pz_sz_bc_mic</t>
  </si>
  <si>
    <t>conet_sparcc_lsa_rmt_pz_sz_mic</t>
  </si>
  <si>
    <t>conet_sparcc_lsa_rmt_sz</t>
  </si>
  <si>
    <t>conet_sparcc_lsa_rmt_sz_bc</t>
  </si>
  <si>
    <t>conet_sparcc_lsa_rmt_sz_bc_mic</t>
  </si>
  <si>
    <t>conet_sparcc_lsa_rmt_sz_mic</t>
  </si>
  <si>
    <t>conet_sparcc_lsa_sz</t>
  </si>
  <si>
    <t>conet_sparcc_lsa_sz_bc</t>
  </si>
  <si>
    <t>conet_sparcc_lsa_sz_bc_mic</t>
  </si>
  <si>
    <t>conet_sparcc_lsa_sz_mic</t>
  </si>
  <si>
    <t>conet_sparcc_mic</t>
  </si>
  <si>
    <t>conet_sparcc_pz</t>
  </si>
  <si>
    <t>conet_sparcc_pz_bc</t>
  </si>
  <si>
    <t>conet_sparcc_pz_bc_mic</t>
  </si>
  <si>
    <t>conet_sparcc_pz_mic</t>
  </si>
  <si>
    <t>conet_sparcc_pz_sz</t>
  </si>
  <si>
    <t>conet_sparcc_pz_sz_bc</t>
  </si>
  <si>
    <t>conet_sparcc_pz_sz_bc_mic</t>
  </si>
  <si>
    <t>conet_sparcc_pz_sz_mic</t>
  </si>
  <si>
    <t>conet_sparcc_rmt</t>
  </si>
  <si>
    <t>conet_sparcc_rmt_bc</t>
  </si>
  <si>
    <t>conet_sparcc_rmt_bc_mic</t>
  </si>
  <si>
    <t>conet_sparcc_rmt_mic</t>
  </si>
  <si>
    <t>conet_sparcc_rmt_pz</t>
  </si>
  <si>
    <t>conet_sparcc_rmt_pz_bc</t>
  </si>
  <si>
    <t>conet_sparcc_rmt_pz_bc_mic</t>
  </si>
  <si>
    <t>conet_sparcc_rmt_pz_mic</t>
  </si>
  <si>
    <t>conet_sparcc_rmt_pz_sz</t>
  </si>
  <si>
    <t>conet_sparcc_rmt_pz_sz_bc</t>
  </si>
  <si>
    <t>conet_sparcc_rmt_pz_sz_bc_mic</t>
  </si>
  <si>
    <t>conet_sparcc_rmt_pz_sz_mic</t>
  </si>
  <si>
    <t>conet_sparcc_rmt_sz</t>
  </si>
  <si>
    <t>conet_sparcc_rmt_sz_bc</t>
  </si>
  <si>
    <t>conet_sparcc_rmt_sz_bc_mic</t>
  </si>
  <si>
    <t>conet_sparcc_rmt_sz_mic</t>
  </si>
  <si>
    <t>conet_sparcc_sz</t>
  </si>
  <si>
    <t>conet_sparcc_sz_bc</t>
  </si>
  <si>
    <t>conet_sparcc_sz_bc_mic</t>
  </si>
  <si>
    <t>conet_sparcc_sz_mic</t>
  </si>
  <si>
    <t>conet_sz</t>
  </si>
  <si>
    <t>conet_sz_bc</t>
  </si>
  <si>
    <t>conet_sz_bc_mic</t>
  </si>
  <si>
    <t>conet_sz_mic</t>
  </si>
  <si>
    <t>lsa</t>
  </si>
  <si>
    <t>lsa_bc</t>
  </si>
  <si>
    <t>lsa_bc_mic</t>
  </si>
  <si>
    <t>lsa_mic</t>
  </si>
  <si>
    <t>lsa_pz</t>
  </si>
  <si>
    <t>lsa_pz_bc</t>
  </si>
  <si>
    <t>lsa_pz_bc_mic</t>
  </si>
  <si>
    <t>lsa_pz_mic</t>
  </si>
  <si>
    <t>lsa_pz_sz</t>
  </si>
  <si>
    <t>lsa_pz_sz_bc</t>
  </si>
  <si>
    <t>lsa_pz_sz_bc_mic</t>
  </si>
  <si>
    <t>lsa_pz_sz_mic</t>
  </si>
  <si>
    <t>lsa_rmt</t>
  </si>
  <si>
    <t>lsa_rmt_bc</t>
  </si>
  <si>
    <t>lsa_rmt_bc_mic</t>
  </si>
  <si>
    <t>lsa_rmt_mic</t>
  </si>
  <si>
    <t>lsa_rmt_pz</t>
  </si>
  <si>
    <t>lsa_rmt_pz_bc</t>
  </si>
  <si>
    <t>lsa_rmt_pz_bc_mic</t>
  </si>
  <si>
    <t>lsa_rmt_pz_mic</t>
  </si>
  <si>
    <t>lsa_rmt_pz_sz</t>
  </si>
  <si>
    <t>lsa_rmt_pz_sz_bc</t>
  </si>
  <si>
    <t>lsa_rmt_pz_sz_bc_mic</t>
  </si>
  <si>
    <t>lsa_rmt_pz_sz_mic</t>
  </si>
  <si>
    <t>lsa_rmt_sz</t>
  </si>
  <si>
    <t>lsa_rmt_sz_bc</t>
  </si>
  <si>
    <t>lsa_rmt_sz_bc_mic</t>
  </si>
  <si>
    <t>lsa_rmt_sz_mic</t>
  </si>
  <si>
    <t>lsa_sz</t>
  </si>
  <si>
    <t>lsa_sz_bc</t>
  </si>
  <si>
    <t>lsa_sz_bc_mic</t>
  </si>
  <si>
    <t>lsa_sz_mic</t>
  </si>
  <si>
    <t>mic</t>
  </si>
  <si>
    <t>pz</t>
  </si>
  <si>
    <t>pz_bc</t>
  </si>
  <si>
    <t>pz_bc_mic</t>
  </si>
  <si>
    <t>pz_mic</t>
  </si>
  <si>
    <t>pz_sz</t>
  </si>
  <si>
    <t>pz_sz_bc</t>
  </si>
  <si>
    <t>pz_sz_bc_mic</t>
  </si>
  <si>
    <t>pz_sz_mic</t>
  </si>
  <si>
    <t>rmt</t>
  </si>
  <si>
    <t>rmt_bc</t>
  </si>
  <si>
    <t>rmt_bc_mic</t>
  </si>
  <si>
    <t>rmt_mic</t>
  </si>
  <si>
    <t>rmt_pz</t>
  </si>
  <si>
    <t>rmt_pz_bc</t>
  </si>
  <si>
    <t>rmt_pz_bc_mic</t>
  </si>
  <si>
    <t>rmt_pz_mic</t>
  </si>
  <si>
    <t>rmt_pz_sz</t>
  </si>
  <si>
    <t>rmt_pz_sz_bc</t>
  </si>
  <si>
    <t>rmt_pz_sz_bc_mic</t>
  </si>
  <si>
    <t>rmt_pz_sz_mic</t>
  </si>
  <si>
    <t>rmt_sz</t>
  </si>
  <si>
    <t>rmt_sz_bc</t>
  </si>
  <si>
    <t>rmt_sz_bc_mic</t>
  </si>
  <si>
    <t>rmt_sz_mic</t>
  </si>
  <si>
    <t>sparcc</t>
  </si>
  <si>
    <t>sparcc_bc</t>
  </si>
  <si>
    <t>sparcc_bc_mic</t>
  </si>
  <si>
    <t>sparcc_lsa</t>
  </si>
  <si>
    <t>sparcc_lsa_bc</t>
  </si>
  <si>
    <t>sparcc_lsa_bc_mic</t>
  </si>
  <si>
    <t>sparcc_lsa_mic</t>
  </si>
  <si>
    <t>sparcc_lsa_pz</t>
  </si>
  <si>
    <t>sparcc_lsa_pz_bc</t>
  </si>
  <si>
    <t>sparcc_lsa_pz_bc_mic</t>
  </si>
  <si>
    <t>sparcc_lsa_pz_mic</t>
  </si>
  <si>
    <t>sparcc_lsa_pz_sz</t>
  </si>
  <si>
    <t>sparcc_lsa_pz_sz_bc</t>
  </si>
  <si>
    <t>sparcc_lsa_pz_sz_bc_mic</t>
  </si>
  <si>
    <t>sparcc_lsa_pz_sz_mic</t>
  </si>
  <si>
    <t>sparcc_lsa_rmt</t>
  </si>
  <si>
    <t>sparcc_lsa_rmt_bc</t>
  </si>
  <si>
    <t>sparcc_lsa_rmt_bc_mic</t>
  </si>
  <si>
    <t>sparcc_lsa_rmt_mic</t>
  </si>
  <si>
    <t>sparcc_lsa_rmt_pz</t>
  </si>
  <si>
    <t>sparcc_lsa_rmt_pz_bc</t>
  </si>
  <si>
    <t>sparcc_lsa_rmt_pz_bc_mic</t>
  </si>
  <si>
    <t>sparcc_lsa_rmt_pz_mic</t>
  </si>
  <si>
    <t>sparcc_lsa_rmt_pz_sz</t>
  </si>
  <si>
    <t>sparcc_lsa_rmt_pz_sz_bc</t>
  </si>
  <si>
    <t>sparcc_lsa_rmt_pz_sz_bc_mic</t>
  </si>
  <si>
    <t>sparcc_lsa_rmt_pz_sz_mic</t>
  </si>
  <si>
    <t>sparcc_lsa_rmt_sz</t>
  </si>
  <si>
    <t>sparcc_lsa_rmt_sz_bc</t>
  </si>
  <si>
    <t>sparcc_lsa_rmt_sz_bc_mic</t>
  </si>
  <si>
    <t>sparcc_lsa_rmt_sz_mic</t>
  </si>
  <si>
    <t>sparcc_lsa_sz</t>
  </si>
  <si>
    <t>sparcc_lsa_sz_bc</t>
  </si>
  <si>
    <t>sparcc_lsa_sz_bc_mic</t>
  </si>
  <si>
    <t>sparcc_lsa_sz_mic</t>
  </si>
  <si>
    <t>sparcc_mic</t>
  </si>
  <si>
    <t>sparcc_pz</t>
  </si>
  <si>
    <t>sparcc_pz_bc</t>
  </si>
  <si>
    <t>sparcc_pz_bc_mic</t>
  </si>
  <si>
    <t>sparcc_pz_mic</t>
  </si>
  <si>
    <t>sparcc_pz_sz</t>
  </si>
  <si>
    <t>sparcc_pz_sz_bc</t>
  </si>
  <si>
    <t>sparcc_pz_sz_bc_mic</t>
  </si>
  <si>
    <t>sparcc_pz_sz_mic</t>
  </si>
  <si>
    <t>sparcc_rmt</t>
  </si>
  <si>
    <t>sparcc_rmt_bc</t>
  </si>
  <si>
    <t>sparcc_rmt_bc_mic</t>
  </si>
  <si>
    <t>sparcc_rmt_mic</t>
  </si>
  <si>
    <t>sparcc_rmt_pz</t>
  </si>
  <si>
    <t>sparcc_rmt_pz_bc</t>
  </si>
  <si>
    <t>sparcc_rmt_pz_bc_mic</t>
  </si>
  <si>
    <t>sparcc_rmt_pz_mic</t>
  </si>
  <si>
    <t>sparcc_rmt_pz_sz</t>
  </si>
  <si>
    <t>sparcc_rmt_pz_sz_bc</t>
  </si>
  <si>
    <t>sparcc_rmt_pz_sz_bc_mic</t>
  </si>
  <si>
    <t>sparcc_rmt_pz_sz_mic</t>
  </si>
  <si>
    <t>sparcc_rmt_sz</t>
  </si>
  <si>
    <t>sparcc_rmt_sz_bc</t>
  </si>
  <si>
    <t>sparcc_rmt_sz_bc_mic</t>
  </si>
  <si>
    <t>sparcc_rmt_sz_mic</t>
  </si>
  <si>
    <t>sparcc_sz</t>
  </si>
  <si>
    <t>sparcc_sz_bc</t>
  </si>
  <si>
    <t>sparcc_sz_bc_mic</t>
  </si>
  <si>
    <t>sparcc_sz_mic</t>
  </si>
  <si>
    <t>sz</t>
  </si>
  <si>
    <t>sz_bc</t>
  </si>
  <si>
    <t>sz_bc_mic</t>
  </si>
  <si>
    <t>sz_mic</t>
  </si>
  <si>
    <t>1_7</t>
  </si>
  <si>
    <t>2_16</t>
  </si>
  <si>
    <t>2_17</t>
  </si>
  <si>
    <t>2_18</t>
  </si>
  <si>
    <t>f1</t>
  </si>
  <si>
    <t>sensitivity</t>
  </si>
  <si>
    <t>specificity</t>
  </si>
  <si>
    <t>precision</t>
  </si>
  <si>
    <t>Other tabs contain data for other linear ecological statistics.</t>
  </si>
  <si>
    <t>Pearson and Spearman correlation with Fisher z-transformation for p-value calculation are denoted as pz and sz.</t>
  </si>
  <si>
    <t>Supplementary Table 3: Linear Ecological statistics for each correlation measure, count tables (1.7), two and three</t>
  </si>
  <si>
    <t>species relationships. Complements Figure 5a, Figure 7.  F1 score is harmonic mean of precision and sensitivity.</t>
  </si>
  <si>
    <t xml:space="preserve">species relationships. Complements Figure 5a, Figure 7.  </t>
  </si>
  <si>
    <t>Supplementary Table 3: Linear Ecological statistics for each correlation measure, compositional (table 2.16)</t>
  </si>
  <si>
    <t>Complements Figure 5b, Figure 7</t>
  </si>
  <si>
    <t>Supplementary Table 3: Linear Ecological statistics for each correlation measure, counts and sparsity (table 2.17)</t>
  </si>
  <si>
    <t>Supplementary Table 3: Linear Ecological statistics for each correlation measure, compositional and sparse table (table 2.18).</t>
  </si>
  <si>
    <t xml:space="preserve">  Complements Figure 4c, Figure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</si>
</sst>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/>
      <name val="Arial"/>
      <family val="2"/>
    </font>
    <font>
      <b/>
      <sz val="12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workbookViewId="0">
      <selection activeCell="B3" sqref="B3"/>
    </sheetView>
  </sheetViews>
  <sheetFormatPr baseColWidth="10" defaultColWidth="11" defaultRowHeight="15" x14ac:dyDescent="0"/>
  <cols>
    <col min="1" max="1" width="5.33203125" bestFit="1" customWidth="1"/>
    <col min="2" max="2" width="31.33203125" bestFit="1" customWidth="1"/>
    <col min="3" max="5" width="12.1640625" bestFit="1" customWidth="1"/>
    <col min="6" max="6" width="4.1640625" bestFit="1" customWidth="1"/>
    <col min="7" max="7" width="6.1640625" bestFit="1" customWidth="1"/>
    <col min="8" max="8" width="7.1640625" bestFit="1" customWidth="1"/>
    <col min="9" max="9" width="5.1640625" bestFit="1" customWidth="1"/>
  </cols>
  <sheetData>
    <row r="1" spans="1:10" s="2" customFormat="1">
      <c r="A1" s="1" t="s">
        <v>272</v>
      </c>
      <c r="B1" s="1"/>
      <c r="C1" s="1"/>
      <c r="D1" s="1"/>
      <c r="E1" s="1"/>
      <c r="F1" s="1"/>
      <c r="G1" s="1"/>
      <c r="H1" s="1"/>
    </row>
    <row r="2" spans="1:10" s="2" customFormat="1">
      <c r="A2" s="1"/>
      <c r="B2" s="1" t="s">
        <v>273</v>
      </c>
      <c r="C2" s="1"/>
      <c r="D2" s="1"/>
      <c r="E2" s="1"/>
      <c r="F2" s="1"/>
      <c r="G2" s="1"/>
      <c r="H2" s="1"/>
    </row>
    <row r="3" spans="1:10" s="2" customFormat="1">
      <c r="A3" s="1"/>
      <c r="B3" s="1" t="s">
        <v>271</v>
      </c>
      <c r="C3" s="1"/>
      <c r="D3" s="1"/>
      <c r="E3" s="1"/>
      <c r="F3" s="1"/>
      <c r="G3" s="1"/>
      <c r="H3" s="1"/>
    </row>
    <row r="4" spans="1:10" s="2" customFormat="1">
      <c r="A4" s="1"/>
      <c r="B4" s="1" t="s">
        <v>270</v>
      </c>
      <c r="C4" s="1"/>
      <c r="D4" s="1"/>
      <c r="E4" s="1"/>
      <c r="F4" s="1"/>
      <c r="G4" s="1"/>
      <c r="H4" s="1"/>
    </row>
    <row r="5" spans="1:10" s="2" customFormat="1">
      <c r="A5" s="1"/>
      <c r="B5" s="1"/>
      <c r="C5" s="1"/>
      <c r="D5" s="1"/>
      <c r="E5" s="1"/>
      <c r="F5" s="1"/>
      <c r="G5" s="1"/>
      <c r="H5" s="1"/>
    </row>
    <row r="6" spans="1:10" s="3" customFormat="1">
      <c r="A6" s="3" t="s">
        <v>0</v>
      </c>
      <c r="B6" s="3" t="s">
        <v>1</v>
      </c>
      <c r="C6" s="3" t="s">
        <v>267</v>
      </c>
      <c r="D6" s="3" t="s">
        <v>268</v>
      </c>
      <c r="E6" s="3" t="s">
        <v>269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266</v>
      </c>
    </row>
    <row r="7" spans="1:10">
      <c r="A7" t="s">
        <v>6</v>
      </c>
      <c r="B7" t="s">
        <v>137</v>
      </c>
      <c r="C7" s="4">
        <v>0.28039215686300001</v>
      </c>
      <c r="D7" s="4">
        <v>0.99973238475699999</v>
      </c>
      <c r="E7" s="4">
        <v>0.58606557377000001</v>
      </c>
      <c r="F7">
        <v>286</v>
      </c>
      <c r="G7">
        <v>202</v>
      </c>
      <c r="H7">
        <v>754613</v>
      </c>
      <c r="I7">
        <v>734</v>
      </c>
      <c r="J7" s="4">
        <f t="shared" ref="J7:J70" si="0">2*F7/(2*F7 + G7+I7)</f>
        <v>0.37931034482758619</v>
      </c>
    </row>
    <row r="8" spans="1:10">
      <c r="A8" t="s">
        <v>6</v>
      </c>
      <c r="B8" t="s">
        <v>197</v>
      </c>
      <c r="C8" s="4">
        <v>0.24705882352899999</v>
      </c>
      <c r="D8" s="4">
        <v>0.99985824341100005</v>
      </c>
      <c r="E8" s="4">
        <v>0.70194986072400001</v>
      </c>
      <c r="F8">
        <v>252</v>
      </c>
      <c r="G8">
        <v>107</v>
      </c>
      <c r="H8">
        <v>754708</v>
      </c>
      <c r="I8">
        <v>768</v>
      </c>
      <c r="J8" s="4">
        <f t="shared" si="0"/>
        <v>0.36548223350253806</v>
      </c>
    </row>
    <row r="9" spans="1:10">
      <c r="A9" t="s">
        <v>6</v>
      </c>
      <c r="B9" t="s">
        <v>165</v>
      </c>
      <c r="C9" s="4">
        <v>0.21862745098</v>
      </c>
      <c r="D9" s="4">
        <v>0.99977212959499995</v>
      </c>
      <c r="E9" s="4">
        <v>0.56455696202500005</v>
      </c>
      <c r="F9">
        <v>223</v>
      </c>
      <c r="G9">
        <v>172</v>
      </c>
      <c r="H9">
        <v>754643</v>
      </c>
      <c r="I9">
        <v>797</v>
      </c>
      <c r="J9" s="4">
        <f t="shared" si="0"/>
        <v>0.31519434628975262</v>
      </c>
    </row>
    <row r="10" spans="1:10">
      <c r="A10" t="s">
        <v>6</v>
      </c>
      <c r="B10" t="s">
        <v>254</v>
      </c>
      <c r="C10" s="4">
        <v>0.24901960784300001</v>
      </c>
      <c r="D10" s="4">
        <v>0.99942502467500005</v>
      </c>
      <c r="E10" s="4">
        <v>0.36918604651199999</v>
      </c>
      <c r="F10">
        <v>254</v>
      </c>
      <c r="G10">
        <v>434</v>
      </c>
      <c r="H10">
        <v>754381</v>
      </c>
      <c r="I10">
        <v>766</v>
      </c>
      <c r="J10" s="4">
        <f t="shared" si="0"/>
        <v>0.29742388758782201</v>
      </c>
    </row>
    <row r="11" spans="1:10">
      <c r="A11" t="s">
        <v>6</v>
      </c>
      <c r="B11" t="s">
        <v>225</v>
      </c>
      <c r="C11" s="4">
        <v>0.187254901961</v>
      </c>
      <c r="D11" s="4">
        <v>0.99986354272199995</v>
      </c>
      <c r="E11" s="4">
        <v>0.64965986394599995</v>
      </c>
      <c r="F11">
        <v>191</v>
      </c>
      <c r="G11">
        <v>103</v>
      </c>
      <c r="H11">
        <v>754712</v>
      </c>
      <c r="I11">
        <v>829</v>
      </c>
      <c r="J11" s="4">
        <f t="shared" si="0"/>
        <v>0.29071537290715371</v>
      </c>
    </row>
    <row r="12" spans="1:10">
      <c r="A12" t="s">
        <v>6</v>
      </c>
      <c r="B12" t="s">
        <v>140</v>
      </c>
      <c r="C12" s="4">
        <v>0.16176470588200001</v>
      </c>
      <c r="D12" s="4">
        <v>0.99999735034399995</v>
      </c>
      <c r="E12" s="4">
        <v>0.98802395209600002</v>
      </c>
      <c r="F12">
        <v>165</v>
      </c>
      <c r="G12">
        <v>2</v>
      </c>
      <c r="H12">
        <v>754813</v>
      </c>
      <c r="I12">
        <v>855</v>
      </c>
      <c r="J12" s="4">
        <f t="shared" si="0"/>
        <v>0.27801179443976409</v>
      </c>
    </row>
    <row r="13" spans="1:10">
      <c r="A13" t="s">
        <v>6</v>
      </c>
      <c r="B13" t="s">
        <v>258</v>
      </c>
      <c r="C13" s="4">
        <v>0.29901960784300002</v>
      </c>
      <c r="D13" s="4">
        <v>0.99875996104999998</v>
      </c>
      <c r="E13" s="4">
        <v>0.245769540693</v>
      </c>
      <c r="F13">
        <v>305</v>
      </c>
      <c r="G13">
        <v>936</v>
      </c>
      <c r="H13">
        <v>753879</v>
      </c>
      <c r="I13">
        <v>715</v>
      </c>
      <c r="J13" s="4">
        <f t="shared" si="0"/>
        <v>0.26979212737726671</v>
      </c>
    </row>
    <row r="14" spans="1:10">
      <c r="A14" t="s">
        <v>6</v>
      </c>
      <c r="B14" t="s">
        <v>169</v>
      </c>
      <c r="C14" s="4">
        <v>0.16568627451000001</v>
      </c>
      <c r="D14" s="4">
        <v>0.99991521101199998</v>
      </c>
      <c r="E14" s="4">
        <v>0.72532188841199996</v>
      </c>
      <c r="F14">
        <v>169</v>
      </c>
      <c r="G14">
        <v>64</v>
      </c>
      <c r="H14">
        <v>754751</v>
      </c>
      <c r="I14">
        <v>851</v>
      </c>
      <c r="J14" s="4">
        <f t="shared" si="0"/>
        <v>0.26975259377494015</v>
      </c>
    </row>
    <row r="15" spans="1:10">
      <c r="A15" t="s">
        <v>6</v>
      </c>
      <c r="B15" t="s">
        <v>200</v>
      </c>
      <c r="C15" s="4">
        <v>0.155882352941</v>
      </c>
      <c r="D15" s="4">
        <v>0.99999735034399995</v>
      </c>
      <c r="E15" s="4">
        <v>0.98757763975199997</v>
      </c>
      <c r="F15">
        <v>159</v>
      </c>
      <c r="G15">
        <v>2</v>
      </c>
      <c r="H15">
        <v>754813</v>
      </c>
      <c r="I15">
        <v>861</v>
      </c>
      <c r="J15" s="4">
        <f t="shared" si="0"/>
        <v>0.26926333615580017</v>
      </c>
    </row>
    <row r="16" spans="1:10">
      <c r="A16" t="s">
        <v>6</v>
      </c>
      <c r="B16" t="s">
        <v>229</v>
      </c>
      <c r="C16" s="4">
        <v>0.155882352941</v>
      </c>
      <c r="D16" s="4">
        <v>0.99999337586000003</v>
      </c>
      <c r="E16" s="4">
        <v>0.96951219512200004</v>
      </c>
      <c r="F16">
        <v>159</v>
      </c>
      <c r="G16">
        <v>5</v>
      </c>
      <c r="H16">
        <v>754810</v>
      </c>
      <c r="I16">
        <v>861</v>
      </c>
      <c r="J16" s="4">
        <f t="shared" si="0"/>
        <v>0.26858108108108109</v>
      </c>
    </row>
    <row r="17" spans="1:10">
      <c r="A17" t="s">
        <v>6</v>
      </c>
      <c r="B17" t="s">
        <v>194</v>
      </c>
      <c r="C17" s="4">
        <v>0.337254901961</v>
      </c>
      <c r="D17" s="4">
        <v>0.99819955883199996</v>
      </c>
      <c r="E17" s="4">
        <v>0.201996476806</v>
      </c>
      <c r="F17">
        <v>344</v>
      </c>
      <c r="G17">
        <v>1359</v>
      </c>
      <c r="H17">
        <v>753456</v>
      </c>
      <c r="I17">
        <v>676</v>
      </c>
      <c r="J17" s="4">
        <f t="shared" si="0"/>
        <v>0.25266250459052514</v>
      </c>
    </row>
    <row r="18" spans="1:10">
      <c r="A18" t="s">
        <v>6</v>
      </c>
      <c r="B18" t="s">
        <v>141</v>
      </c>
      <c r="C18" s="4">
        <v>0.149019607843</v>
      </c>
      <c r="D18" s="4">
        <v>0.99993508343100002</v>
      </c>
      <c r="E18" s="4">
        <v>0.75621890547299997</v>
      </c>
      <c r="F18">
        <v>152</v>
      </c>
      <c r="G18">
        <v>49</v>
      </c>
      <c r="H18">
        <v>754766</v>
      </c>
      <c r="I18">
        <v>868</v>
      </c>
      <c r="J18" s="4">
        <f t="shared" si="0"/>
        <v>0.24897624897624898</v>
      </c>
    </row>
    <row r="19" spans="1:10">
      <c r="A19" t="s">
        <v>6</v>
      </c>
      <c r="B19" t="s">
        <v>174</v>
      </c>
      <c r="C19" s="4">
        <v>0.14509803921600001</v>
      </c>
      <c r="D19" s="4">
        <v>0.99992978411900002</v>
      </c>
      <c r="E19" s="4">
        <v>0.73631840796000003</v>
      </c>
      <c r="F19">
        <v>148</v>
      </c>
      <c r="G19">
        <v>53</v>
      </c>
      <c r="H19">
        <v>754762</v>
      </c>
      <c r="I19">
        <v>872</v>
      </c>
      <c r="J19" s="4">
        <f t="shared" si="0"/>
        <v>0.24242424242424243</v>
      </c>
    </row>
    <row r="20" spans="1:10">
      <c r="A20" t="s">
        <v>6</v>
      </c>
      <c r="B20" t="s">
        <v>145</v>
      </c>
      <c r="C20" s="4">
        <v>0.14019607843099999</v>
      </c>
      <c r="D20" s="4">
        <v>0.99995760550599999</v>
      </c>
      <c r="E20" s="4">
        <v>0.81714285714299995</v>
      </c>
      <c r="F20">
        <v>143</v>
      </c>
      <c r="G20">
        <v>32</v>
      </c>
      <c r="H20">
        <v>754783</v>
      </c>
      <c r="I20">
        <v>877</v>
      </c>
      <c r="J20" s="4">
        <f t="shared" si="0"/>
        <v>0.23933054393305439</v>
      </c>
    </row>
    <row r="21" spans="1:10">
      <c r="A21" t="s">
        <v>6</v>
      </c>
      <c r="B21" t="s">
        <v>201</v>
      </c>
      <c r="C21" s="4">
        <v>0.12941176470599999</v>
      </c>
      <c r="D21" s="4">
        <v>0.99997747792500002</v>
      </c>
      <c r="E21" s="4">
        <v>0.88590604026800002</v>
      </c>
      <c r="F21">
        <v>132</v>
      </c>
      <c r="G21">
        <v>17</v>
      </c>
      <c r="H21">
        <v>754798</v>
      </c>
      <c r="I21">
        <v>888</v>
      </c>
      <c r="J21" s="4">
        <f t="shared" si="0"/>
        <v>0.22583404619332764</v>
      </c>
    </row>
    <row r="22" spans="1:10">
      <c r="A22" t="s">
        <v>6</v>
      </c>
      <c r="B22" t="s">
        <v>230</v>
      </c>
      <c r="C22" s="4">
        <v>0.13235294117599999</v>
      </c>
      <c r="D22" s="4">
        <v>0.99992978411900002</v>
      </c>
      <c r="E22" s="4">
        <v>0.71808510638300005</v>
      </c>
      <c r="F22">
        <v>135</v>
      </c>
      <c r="G22">
        <v>53</v>
      </c>
      <c r="H22">
        <v>754762</v>
      </c>
      <c r="I22">
        <v>885</v>
      </c>
      <c r="J22" s="4">
        <f t="shared" si="0"/>
        <v>0.22350993377483444</v>
      </c>
    </row>
    <row r="23" spans="1:10">
      <c r="A23" t="s">
        <v>6</v>
      </c>
      <c r="B23" t="s">
        <v>234</v>
      </c>
      <c r="C23" s="4">
        <v>0.12450980392200001</v>
      </c>
      <c r="D23" s="4">
        <v>0.99997482826899997</v>
      </c>
      <c r="E23" s="4">
        <v>0.86986301369899999</v>
      </c>
      <c r="F23">
        <v>127</v>
      </c>
      <c r="G23">
        <v>19</v>
      </c>
      <c r="H23">
        <v>754796</v>
      </c>
      <c r="I23">
        <v>893</v>
      </c>
      <c r="J23" s="4">
        <f t="shared" si="0"/>
        <v>0.21783876500857632</v>
      </c>
    </row>
    <row r="24" spans="1:10">
      <c r="A24" t="s">
        <v>6</v>
      </c>
      <c r="B24" t="s">
        <v>205</v>
      </c>
      <c r="C24" s="4">
        <v>0.12254901960800001</v>
      </c>
      <c r="D24" s="4">
        <v>0.99998145240900005</v>
      </c>
      <c r="E24" s="4">
        <v>0.89928057553999996</v>
      </c>
      <c r="F24">
        <v>125</v>
      </c>
      <c r="G24">
        <v>14</v>
      </c>
      <c r="H24">
        <v>754801</v>
      </c>
      <c r="I24">
        <v>895</v>
      </c>
      <c r="J24" s="4">
        <f t="shared" si="0"/>
        <v>0.21570319240724764</v>
      </c>
    </row>
    <row r="25" spans="1:10">
      <c r="A25" t="s">
        <v>6</v>
      </c>
      <c r="B25" t="s">
        <v>261</v>
      </c>
      <c r="C25" s="4">
        <v>0.10490196078400001</v>
      </c>
      <c r="D25" s="4">
        <v>0.999994700688</v>
      </c>
      <c r="E25" s="4">
        <v>0.96396396396399997</v>
      </c>
      <c r="F25">
        <v>107</v>
      </c>
      <c r="G25">
        <v>4</v>
      </c>
      <c r="H25">
        <v>754811</v>
      </c>
      <c r="I25">
        <v>913</v>
      </c>
      <c r="J25" s="4">
        <f t="shared" si="0"/>
        <v>0.18921308576480991</v>
      </c>
    </row>
    <row r="26" spans="1:10">
      <c r="A26" t="s">
        <v>6</v>
      </c>
      <c r="B26" t="s">
        <v>168</v>
      </c>
      <c r="C26" s="4">
        <v>0.102941176471</v>
      </c>
      <c r="D26" s="4">
        <v>0.99999735034399995</v>
      </c>
      <c r="E26" s="4">
        <v>0.98130841121500001</v>
      </c>
      <c r="F26">
        <v>105</v>
      </c>
      <c r="G26">
        <v>2</v>
      </c>
      <c r="H26">
        <v>754813</v>
      </c>
      <c r="I26">
        <v>915</v>
      </c>
      <c r="J26" s="4">
        <f t="shared" si="0"/>
        <v>0.18633540372670807</v>
      </c>
    </row>
    <row r="27" spans="1:10">
      <c r="A27" t="s">
        <v>6</v>
      </c>
      <c r="B27" t="s">
        <v>138</v>
      </c>
      <c r="C27" s="4">
        <v>9.8039215686300002E-2</v>
      </c>
      <c r="D27" s="4">
        <v>0.99999867517200003</v>
      </c>
      <c r="E27" s="4">
        <v>0.99009900990099997</v>
      </c>
      <c r="F27">
        <v>100</v>
      </c>
      <c r="G27">
        <v>1</v>
      </c>
      <c r="H27">
        <v>754814</v>
      </c>
      <c r="I27">
        <v>920</v>
      </c>
      <c r="J27" s="4">
        <f t="shared" si="0"/>
        <v>0.17841213202497769</v>
      </c>
    </row>
    <row r="28" spans="1:10">
      <c r="A28" t="s">
        <v>6</v>
      </c>
      <c r="B28" t="s">
        <v>195</v>
      </c>
      <c r="C28" s="4">
        <v>9.7058823529399998E-2</v>
      </c>
      <c r="D28" s="4">
        <v>0.99999867517200003</v>
      </c>
      <c r="E28" s="4">
        <v>0.99</v>
      </c>
      <c r="F28">
        <v>99</v>
      </c>
      <c r="G28">
        <v>1</v>
      </c>
      <c r="H28">
        <v>754814</v>
      </c>
      <c r="I28">
        <v>921</v>
      </c>
      <c r="J28" s="4">
        <f t="shared" si="0"/>
        <v>0.1767857142857143</v>
      </c>
    </row>
    <row r="29" spans="1:10">
      <c r="A29" t="s">
        <v>6</v>
      </c>
      <c r="B29" t="s">
        <v>198</v>
      </c>
      <c r="C29" s="4">
        <v>9.7058823529399998E-2</v>
      </c>
      <c r="D29" s="4">
        <v>0.99999867517200003</v>
      </c>
      <c r="E29" s="4">
        <v>0.99</v>
      </c>
      <c r="F29">
        <v>99</v>
      </c>
      <c r="G29">
        <v>1</v>
      </c>
      <c r="H29">
        <v>754814</v>
      </c>
      <c r="I29">
        <v>921</v>
      </c>
      <c r="J29" s="4">
        <f t="shared" si="0"/>
        <v>0.1767857142857143</v>
      </c>
    </row>
    <row r="30" spans="1:10">
      <c r="A30" t="s">
        <v>6</v>
      </c>
      <c r="B30" t="s">
        <v>228</v>
      </c>
      <c r="C30" s="4">
        <v>9.7058823529399998E-2</v>
      </c>
      <c r="D30" s="4">
        <v>0.99999735034399995</v>
      </c>
      <c r="E30" s="4">
        <v>0.98019801980200005</v>
      </c>
      <c r="F30">
        <v>99</v>
      </c>
      <c r="G30">
        <v>2</v>
      </c>
      <c r="H30">
        <v>754813</v>
      </c>
      <c r="I30">
        <v>921</v>
      </c>
      <c r="J30" s="4">
        <f t="shared" si="0"/>
        <v>0.17662801070472792</v>
      </c>
    </row>
    <row r="31" spans="1:10">
      <c r="A31" t="s">
        <v>6</v>
      </c>
      <c r="B31" t="s">
        <v>257</v>
      </c>
      <c r="C31" s="4">
        <v>9.7058823529399998E-2</v>
      </c>
      <c r="D31" s="4">
        <v>0.99999602551599998</v>
      </c>
      <c r="E31" s="4">
        <v>0.97058823529399996</v>
      </c>
      <c r="F31">
        <v>99</v>
      </c>
      <c r="G31">
        <v>3</v>
      </c>
      <c r="H31">
        <v>754812</v>
      </c>
      <c r="I31">
        <v>921</v>
      </c>
      <c r="J31" s="4">
        <f t="shared" si="0"/>
        <v>0.17647058823529413</v>
      </c>
    </row>
    <row r="32" spans="1:10">
      <c r="A32" t="s">
        <v>6</v>
      </c>
      <c r="B32" t="s">
        <v>8</v>
      </c>
      <c r="C32" s="4">
        <v>9.6078431372499995E-2</v>
      </c>
      <c r="D32" s="4">
        <v>1</v>
      </c>
      <c r="E32" s="4">
        <v>1</v>
      </c>
      <c r="F32">
        <v>98</v>
      </c>
      <c r="G32">
        <v>0</v>
      </c>
      <c r="H32">
        <v>754815</v>
      </c>
      <c r="I32">
        <v>922</v>
      </c>
      <c r="J32" s="4">
        <f t="shared" si="0"/>
        <v>0.17531305903398928</v>
      </c>
    </row>
    <row r="33" spans="1:10">
      <c r="A33" t="s">
        <v>6</v>
      </c>
      <c r="B33" t="s">
        <v>139</v>
      </c>
      <c r="C33" s="4">
        <v>9.6078431372499995E-2</v>
      </c>
      <c r="D33" s="4">
        <v>1</v>
      </c>
      <c r="E33" s="4">
        <v>1</v>
      </c>
      <c r="F33">
        <v>98</v>
      </c>
      <c r="G33">
        <v>0</v>
      </c>
      <c r="H33">
        <v>754815</v>
      </c>
      <c r="I33">
        <v>922</v>
      </c>
      <c r="J33" s="4">
        <f t="shared" si="0"/>
        <v>0.17531305903398928</v>
      </c>
    </row>
    <row r="34" spans="1:10">
      <c r="A34" t="s">
        <v>6</v>
      </c>
      <c r="B34" t="s">
        <v>196</v>
      </c>
      <c r="C34" s="4">
        <v>9.5098039215699995E-2</v>
      </c>
      <c r="D34" s="4">
        <v>1</v>
      </c>
      <c r="E34" s="4">
        <v>1</v>
      </c>
      <c r="F34">
        <v>97</v>
      </c>
      <c r="G34">
        <v>0</v>
      </c>
      <c r="H34">
        <v>754815</v>
      </c>
      <c r="I34">
        <v>923</v>
      </c>
      <c r="J34" s="4">
        <f t="shared" si="0"/>
        <v>0.17367949865711726</v>
      </c>
    </row>
    <row r="35" spans="1:10">
      <c r="A35" t="s">
        <v>6</v>
      </c>
      <c r="B35" t="s">
        <v>199</v>
      </c>
      <c r="C35" s="4">
        <v>9.5098039215699995E-2</v>
      </c>
      <c r="D35" s="4">
        <v>1</v>
      </c>
      <c r="E35" s="4">
        <v>1</v>
      </c>
      <c r="F35">
        <v>97</v>
      </c>
      <c r="G35">
        <v>0</v>
      </c>
      <c r="H35">
        <v>754815</v>
      </c>
      <c r="I35">
        <v>923</v>
      </c>
      <c r="J35" s="4">
        <f t="shared" si="0"/>
        <v>0.17367949865711726</v>
      </c>
    </row>
    <row r="36" spans="1:10">
      <c r="A36" t="s">
        <v>6</v>
      </c>
      <c r="B36" t="s">
        <v>173</v>
      </c>
      <c r="C36" s="4">
        <v>9.4117647058800005E-2</v>
      </c>
      <c r="D36" s="4">
        <v>0.99999735034399995</v>
      </c>
      <c r="E36" s="4">
        <v>0.97959183673500005</v>
      </c>
      <c r="F36">
        <v>96</v>
      </c>
      <c r="G36">
        <v>2</v>
      </c>
      <c r="H36">
        <v>754813</v>
      </c>
      <c r="I36">
        <v>924</v>
      </c>
      <c r="J36" s="4">
        <f t="shared" si="0"/>
        <v>0.17173524150268335</v>
      </c>
    </row>
    <row r="37" spans="1:10">
      <c r="A37" t="s">
        <v>6</v>
      </c>
      <c r="B37" t="s">
        <v>144</v>
      </c>
      <c r="C37" s="4">
        <v>9.2156862745100002E-2</v>
      </c>
      <c r="D37" s="4">
        <v>0.99999867517200003</v>
      </c>
      <c r="E37" s="4">
        <v>0.98947368421100002</v>
      </c>
      <c r="F37">
        <v>94</v>
      </c>
      <c r="G37">
        <v>1</v>
      </c>
      <c r="H37">
        <v>754814</v>
      </c>
      <c r="I37">
        <v>926</v>
      </c>
      <c r="J37" s="4">
        <f t="shared" si="0"/>
        <v>0.16860986547085202</v>
      </c>
    </row>
    <row r="38" spans="1:10">
      <c r="A38" t="s">
        <v>6</v>
      </c>
      <c r="B38" t="s">
        <v>204</v>
      </c>
      <c r="C38" s="4">
        <v>8.8235294117600005E-2</v>
      </c>
      <c r="D38" s="4">
        <v>0.99999867517200003</v>
      </c>
      <c r="E38" s="4">
        <v>0.98901098901100004</v>
      </c>
      <c r="F38">
        <v>90</v>
      </c>
      <c r="G38">
        <v>1</v>
      </c>
      <c r="H38">
        <v>754814</v>
      </c>
      <c r="I38">
        <v>930</v>
      </c>
      <c r="J38" s="4">
        <f t="shared" si="0"/>
        <v>0.162016201620162</v>
      </c>
    </row>
    <row r="39" spans="1:10">
      <c r="A39" t="s">
        <v>6</v>
      </c>
      <c r="B39" t="s">
        <v>233</v>
      </c>
      <c r="C39" s="4">
        <v>8.8235294117600005E-2</v>
      </c>
      <c r="D39" s="4">
        <v>0.99999867517200003</v>
      </c>
      <c r="E39" s="4">
        <v>0.98901098901100004</v>
      </c>
      <c r="F39">
        <v>90</v>
      </c>
      <c r="G39">
        <v>1</v>
      </c>
      <c r="H39">
        <v>754814</v>
      </c>
      <c r="I39">
        <v>930</v>
      </c>
      <c r="J39" s="4">
        <f t="shared" si="0"/>
        <v>0.162016201620162</v>
      </c>
    </row>
    <row r="40" spans="1:10">
      <c r="A40" t="s">
        <v>6</v>
      </c>
      <c r="B40" t="s">
        <v>177</v>
      </c>
      <c r="C40" s="4">
        <v>8.7254901960800005E-2</v>
      </c>
      <c r="D40" s="4">
        <v>0.99999867517200003</v>
      </c>
      <c r="E40" s="4">
        <v>0.98888888888899995</v>
      </c>
      <c r="F40">
        <v>89</v>
      </c>
      <c r="G40">
        <v>1</v>
      </c>
      <c r="H40">
        <v>754814</v>
      </c>
      <c r="I40">
        <v>931</v>
      </c>
      <c r="J40" s="4">
        <f t="shared" si="0"/>
        <v>0.16036036036036036</v>
      </c>
    </row>
    <row r="41" spans="1:10">
      <c r="A41" t="s">
        <v>6</v>
      </c>
      <c r="B41" t="s">
        <v>148</v>
      </c>
      <c r="C41" s="4">
        <v>8.6274509803900001E-2</v>
      </c>
      <c r="D41" s="4">
        <v>0.99999867517200003</v>
      </c>
      <c r="E41" s="4">
        <v>0.98876404494400005</v>
      </c>
      <c r="F41">
        <v>88</v>
      </c>
      <c r="G41">
        <v>1</v>
      </c>
      <c r="H41">
        <v>754814</v>
      </c>
      <c r="I41">
        <v>932</v>
      </c>
      <c r="J41" s="4">
        <f t="shared" si="0"/>
        <v>0.1587015329125338</v>
      </c>
    </row>
    <row r="42" spans="1:10">
      <c r="A42" t="s">
        <v>6</v>
      </c>
      <c r="B42" t="s">
        <v>208</v>
      </c>
      <c r="C42" s="4">
        <v>8.2352941176499994E-2</v>
      </c>
      <c r="D42" s="4">
        <v>0.99999867517200003</v>
      </c>
      <c r="E42" s="4">
        <v>0.98823529411800004</v>
      </c>
      <c r="F42">
        <v>84</v>
      </c>
      <c r="G42">
        <v>1</v>
      </c>
      <c r="H42">
        <v>754814</v>
      </c>
      <c r="I42">
        <v>936</v>
      </c>
      <c r="J42" s="4">
        <f t="shared" si="0"/>
        <v>0.15203619909502261</v>
      </c>
    </row>
    <row r="43" spans="1:10">
      <c r="A43" t="s">
        <v>6</v>
      </c>
      <c r="B43" t="s">
        <v>237</v>
      </c>
      <c r="C43" s="4">
        <v>8.2352941176499994E-2</v>
      </c>
      <c r="D43" s="4">
        <v>0.99999867517200003</v>
      </c>
      <c r="E43" s="4">
        <v>0.98823529411800004</v>
      </c>
      <c r="F43">
        <v>84</v>
      </c>
      <c r="G43">
        <v>1</v>
      </c>
      <c r="H43">
        <v>754814</v>
      </c>
      <c r="I43">
        <v>936</v>
      </c>
      <c r="J43" s="4">
        <f t="shared" si="0"/>
        <v>0.15203619909502261</v>
      </c>
    </row>
    <row r="44" spans="1:10">
      <c r="A44" t="s">
        <v>6</v>
      </c>
      <c r="B44" t="s">
        <v>7</v>
      </c>
      <c r="C44" s="4">
        <v>0.105882352941</v>
      </c>
      <c r="D44" s="4">
        <v>0.99933493637500004</v>
      </c>
      <c r="E44" s="4">
        <v>0.17704918032799999</v>
      </c>
      <c r="F44">
        <v>108</v>
      </c>
      <c r="G44">
        <v>502</v>
      </c>
      <c r="H44">
        <v>754313</v>
      </c>
      <c r="I44">
        <v>912</v>
      </c>
      <c r="J44" s="4">
        <f t="shared" si="0"/>
        <v>0.1325153374233129</v>
      </c>
    </row>
    <row r="45" spans="1:10">
      <c r="A45" t="s">
        <v>6</v>
      </c>
      <c r="B45" t="s">
        <v>49</v>
      </c>
      <c r="C45" s="4">
        <v>6.5686274509799997E-2</v>
      </c>
      <c r="D45" s="4">
        <v>0.99999602551599998</v>
      </c>
      <c r="E45" s="4">
        <v>0.95714285714299996</v>
      </c>
      <c r="F45">
        <v>67</v>
      </c>
      <c r="G45">
        <v>3</v>
      </c>
      <c r="H45">
        <v>754812</v>
      </c>
      <c r="I45">
        <v>953</v>
      </c>
      <c r="J45" s="4">
        <f t="shared" si="0"/>
        <v>0.12293577981651377</v>
      </c>
    </row>
    <row r="46" spans="1:10">
      <c r="A46" t="s">
        <v>6</v>
      </c>
      <c r="B46" t="s">
        <v>133</v>
      </c>
      <c r="C46" s="4">
        <v>6.5686274509799997E-2</v>
      </c>
      <c r="D46" s="4">
        <v>0.99997747792500002</v>
      </c>
      <c r="E46" s="4">
        <v>0.79761904761900004</v>
      </c>
      <c r="F46">
        <v>67</v>
      </c>
      <c r="G46">
        <v>17</v>
      </c>
      <c r="H46">
        <v>754798</v>
      </c>
      <c r="I46">
        <v>953</v>
      </c>
      <c r="J46" s="4">
        <f t="shared" si="0"/>
        <v>0.1213768115942029</v>
      </c>
    </row>
    <row r="47" spans="1:10">
      <c r="A47" t="s">
        <v>6</v>
      </c>
      <c r="B47" t="s">
        <v>16</v>
      </c>
      <c r="C47" s="4">
        <v>6.4705882352899993E-2</v>
      </c>
      <c r="D47" s="4">
        <v>0.99999735034399995</v>
      </c>
      <c r="E47" s="4">
        <v>0.97058823529399996</v>
      </c>
      <c r="F47">
        <v>66</v>
      </c>
      <c r="G47">
        <v>2</v>
      </c>
      <c r="H47">
        <v>754813</v>
      </c>
      <c r="I47">
        <v>954</v>
      </c>
      <c r="J47" s="4">
        <f t="shared" si="0"/>
        <v>0.12132352941176471</v>
      </c>
    </row>
    <row r="48" spans="1:10">
      <c r="A48" t="s">
        <v>6</v>
      </c>
      <c r="B48" t="s">
        <v>20</v>
      </c>
      <c r="C48" s="4">
        <v>6.4705882352899993E-2</v>
      </c>
      <c r="D48" s="4">
        <v>0.99999735034399995</v>
      </c>
      <c r="E48" s="4">
        <v>0.97058823529399996</v>
      </c>
      <c r="F48">
        <v>66</v>
      </c>
      <c r="G48">
        <v>2</v>
      </c>
      <c r="H48">
        <v>754813</v>
      </c>
      <c r="I48">
        <v>954</v>
      </c>
      <c r="J48" s="4">
        <f t="shared" si="0"/>
        <v>0.12132352941176471</v>
      </c>
    </row>
    <row r="49" spans="1:10">
      <c r="A49" t="s">
        <v>6</v>
      </c>
      <c r="B49" t="s">
        <v>12</v>
      </c>
      <c r="C49" s="4">
        <v>6.4705882352899993E-2</v>
      </c>
      <c r="D49" s="4">
        <v>0.99999602551599998</v>
      </c>
      <c r="E49" s="4">
        <v>0.95652173913000005</v>
      </c>
      <c r="F49">
        <v>66</v>
      </c>
      <c r="G49">
        <v>3</v>
      </c>
      <c r="H49">
        <v>754812</v>
      </c>
      <c r="I49">
        <v>954</v>
      </c>
      <c r="J49" s="4">
        <f t="shared" si="0"/>
        <v>0.12121212121212122</v>
      </c>
    </row>
    <row r="50" spans="1:10">
      <c r="A50" t="s">
        <v>6</v>
      </c>
      <c r="B50" t="s">
        <v>40</v>
      </c>
      <c r="C50" s="4">
        <v>6.4705882352899993E-2</v>
      </c>
      <c r="D50" s="4">
        <v>0.99999602551599998</v>
      </c>
      <c r="E50" s="4">
        <v>0.95652173913000005</v>
      </c>
      <c r="F50">
        <v>66</v>
      </c>
      <c r="G50">
        <v>3</v>
      </c>
      <c r="H50">
        <v>754812</v>
      </c>
      <c r="I50">
        <v>954</v>
      </c>
      <c r="J50" s="4">
        <f t="shared" si="0"/>
        <v>0.12121212121212122</v>
      </c>
    </row>
    <row r="51" spans="1:10">
      <c r="A51" t="s">
        <v>6</v>
      </c>
      <c r="B51" t="s">
        <v>76</v>
      </c>
      <c r="C51" s="4">
        <v>5.49019607843E-2</v>
      </c>
      <c r="D51" s="4">
        <v>0.99999867517200003</v>
      </c>
      <c r="E51" s="4">
        <v>0.98245614035100004</v>
      </c>
      <c r="F51">
        <v>56</v>
      </c>
      <c r="G51">
        <v>1</v>
      </c>
      <c r="H51">
        <v>754814</v>
      </c>
      <c r="I51">
        <v>964</v>
      </c>
      <c r="J51" s="4">
        <f t="shared" si="0"/>
        <v>0.10399257195914577</v>
      </c>
    </row>
    <row r="52" spans="1:10">
      <c r="A52" t="s">
        <v>6</v>
      </c>
      <c r="B52" t="s">
        <v>80</v>
      </c>
      <c r="C52" s="4">
        <v>5.49019607843E-2</v>
      </c>
      <c r="D52" s="4">
        <v>0.99999867517200003</v>
      </c>
      <c r="E52" s="4">
        <v>0.98245614035100004</v>
      </c>
      <c r="F52">
        <v>56</v>
      </c>
      <c r="G52">
        <v>1</v>
      </c>
      <c r="H52">
        <v>754814</v>
      </c>
      <c r="I52">
        <v>964</v>
      </c>
      <c r="J52" s="4">
        <f t="shared" si="0"/>
        <v>0.10399257195914577</v>
      </c>
    </row>
    <row r="53" spans="1:10">
      <c r="A53" t="s">
        <v>6</v>
      </c>
      <c r="B53" t="s">
        <v>72</v>
      </c>
      <c r="C53" s="4">
        <v>5.49019607843E-2</v>
      </c>
      <c r="D53" s="4">
        <v>0.99999735034399995</v>
      </c>
      <c r="E53" s="4">
        <v>0.96551724137899997</v>
      </c>
      <c r="F53">
        <v>56</v>
      </c>
      <c r="G53">
        <v>2</v>
      </c>
      <c r="H53">
        <v>754813</v>
      </c>
      <c r="I53">
        <v>964</v>
      </c>
      <c r="J53" s="4">
        <f t="shared" si="0"/>
        <v>0.1038961038961039</v>
      </c>
    </row>
    <row r="54" spans="1:10">
      <c r="A54" t="s">
        <v>6</v>
      </c>
      <c r="B54" t="s">
        <v>100</v>
      </c>
      <c r="C54" s="4">
        <v>5.49019607843E-2</v>
      </c>
      <c r="D54" s="4">
        <v>0.99999735034399995</v>
      </c>
      <c r="E54" s="4">
        <v>0.96551724137899997</v>
      </c>
      <c r="F54">
        <v>56</v>
      </c>
      <c r="G54">
        <v>2</v>
      </c>
      <c r="H54">
        <v>754813</v>
      </c>
      <c r="I54">
        <v>964</v>
      </c>
      <c r="J54" s="4">
        <f t="shared" si="0"/>
        <v>0.1038961038961039</v>
      </c>
    </row>
    <row r="55" spans="1:10">
      <c r="A55" t="s">
        <v>6</v>
      </c>
      <c r="B55" t="s">
        <v>109</v>
      </c>
      <c r="C55" s="4">
        <v>5.49019607843E-2</v>
      </c>
      <c r="D55" s="4">
        <v>0.99999735034399995</v>
      </c>
      <c r="E55" s="4">
        <v>0.96551724137899997</v>
      </c>
      <c r="F55">
        <v>56</v>
      </c>
      <c r="G55">
        <v>2</v>
      </c>
      <c r="H55">
        <v>754813</v>
      </c>
      <c r="I55">
        <v>964</v>
      </c>
      <c r="J55" s="4">
        <f t="shared" si="0"/>
        <v>0.1038961038961039</v>
      </c>
    </row>
    <row r="56" spans="1:10">
      <c r="A56" t="s">
        <v>6</v>
      </c>
      <c r="B56" t="s">
        <v>105</v>
      </c>
      <c r="C56" s="4">
        <v>5.49019607843E-2</v>
      </c>
      <c r="D56" s="4">
        <v>0.99999602551599998</v>
      </c>
      <c r="E56" s="4">
        <v>0.94915254237299995</v>
      </c>
      <c r="F56">
        <v>56</v>
      </c>
      <c r="G56">
        <v>3</v>
      </c>
      <c r="H56">
        <v>754812</v>
      </c>
      <c r="I56">
        <v>964</v>
      </c>
      <c r="J56" s="4">
        <f t="shared" si="0"/>
        <v>0.10379981464318813</v>
      </c>
    </row>
    <row r="57" spans="1:10">
      <c r="A57" t="s">
        <v>6</v>
      </c>
      <c r="B57" t="s">
        <v>129</v>
      </c>
      <c r="C57" s="4">
        <v>5.49019607843E-2</v>
      </c>
      <c r="D57" s="4">
        <v>0.99998940137600001</v>
      </c>
      <c r="E57" s="4">
        <v>0.875</v>
      </c>
      <c r="F57">
        <v>56</v>
      </c>
      <c r="G57">
        <v>8</v>
      </c>
      <c r="H57">
        <v>754807</v>
      </c>
      <c r="I57">
        <v>964</v>
      </c>
      <c r="J57" s="4">
        <f t="shared" si="0"/>
        <v>0.10332103321033211</v>
      </c>
    </row>
    <row r="58" spans="1:10">
      <c r="A58" t="s">
        <v>6</v>
      </c>
      <c r="B58" t="s">
        <v>69</v>
      </c>
      <c r="C58" s="4">
        <v>5.49019607843E-2</v>
      </c>
      <c r="D58" s="4">
        <v>0.99998542689299996</v>
      </c>
      <c r="E58" s="4">
        <v>0.83582089552200001</v>
      </c>
      <c r="F58">
        <v>56</v>
      </c>
      <c r="G58">
        <v>11</v>
      </c>
      <c r="H58">
        <v>754804</v>
      </c>
      <c r="I58">
        <v>964</v>
      </c>
      <c r="J58" s="4">
        <f t="shared" si="0"/>
        <v>0.10303587856485741</v>
      </c>
    </row>
    <row r="59" spans="1:10">
      <c r="A59" t="s">
        <v>6</v>
      </c>
      <c r="B59" t="s">
        <v>142</v>
      </c>
      <c r="C59" s="4">
        <v>4.5098039215699999E-2</v>
      </c>
      <c r="D59" s="4">
        <v>0.99999867517200003</v>
      </c>
      <c r="E59" s="4">
        <v>0.97872340425500004</v>
      </c>
      <c r="F59">
        <v>46</v>
      </c>
      <c r="G59">
        <v>1</v>
      </c>
      <c r="H59">
        <v>754814</v>
      </c>
      <c r="I59">
        <v>974</v>
      </c>
      <c r="J59" s="4">
        <f t="shared" si="0"/>
        <v>8.6223055295220244E-2</v>
      </c>
    </row>
    <row r="60" spans="1:10">
      <c r="A60" t="s">
        <v>6</v>
      </c>
      <c r="B60" t="s">
        <v>202</v>
      </c>
      <c r="C60" s="4">
        <v>4.4117647058800002E-2</v>
      </c>
      <c r="D60" s="4">
        <v>0.99999867517200003</v>
      </c>
      <c r="E60" s="4">
        <v>0.97826086956500002</v>
      </c>
      <c r="F60">
        <v>45</v>
      </c>
      <c r="G60">
        <v>1</v>
      </c>
      <c r="H60">
        <v>754814</v>
      </c>
      <c r="I60">
        <v>975</v>
      </c>
      <c r="J60" s="4">
        <f t="shared" si="0"/>
        <v>8.4427767354596617E-2</v>
      </c>
    </row>
    <row r="61" spans="1:10">
      <c r="A61" t="s">
        <v>6</v>
      </c>
      <c r="B61" t="s">
        <v>231</v>
      </c>
      <c r="C61" s="4">
        <v>4.4117647058800002E-2</v>
      </c>
      <c r="D61" s="4">
        <v>0.99999867517200003</v>
      </c>
      <c r="E61" s="4">
        <v>0.97826086956500002</v>
      </c>
      <c r="F61">
        <v>45</v>
      </c>
      <c r="G61">
        <v>1</v>
      </c>
      <c r="H61">
        <v>754814</v>
      </c>
      <c r="I61">
        <v>975</v>
      </c>
      <c r="J61" s="4">
        <f t="shared" si="0"/>
        <v>8.4427767354596617E-2</v>
      </c>
    </row>
    <row r="62" spans="1:10">
      <c r="A62" t="s">
        <v>6</v>
      </c>
      <c r="B62" t="s">
        <v>143</v>
      </c>
      <c r="C62" s="4">
        <v>4.3137254902000002E-2</v>
      </c>
      <c r="D62" s="4">
        <v>1</v>
      </c>
      <c r="E62" s="4">
        <v>1</v>
      </c>
      <c r="F62">
        <v>44</v>
      </c>
      <c r="G62">
        <v>0</v>
      </c>
      <c r="H62">
        <v>754815</v>
      </c>
      <c r="I62">
        <v>976</v>
      </c>
      <c r="J62" s="4">
        <f t="shared" si="0"/>
        <v>8.2706766917293228E-2</v>
      </c>
    </row>
    <row r="63" spans="1:10">
      <c r="A63" t="s">
        <v>6</v>
      </c>
      <c r="B63" t="s">
        <v>172</v>
      </c>
      <c r="C63" s="4">
        <v>4.3137254902000002E-2</v>
      </c>
      <c r="D63" s="4">
        <v>1</v>
      </c>
      <c r="E63" s="4">
        <v>1</v>
      </c>
      <c r="F63">
        <v>44</v>
      </c>
      <c r="G63">
        <v>0</v>
      </c>
      <c r="H63">
        <v>754815</v>
      </c>
      <c r="I63">
        <v>976</v>
      </c>
      <c r="J63" s="4">
        <f t="shared" si="0"/>
        <v>8.2706766917293228E-2</v>
      </c>
    </row>
    <row r="64" spans="1:10">
      <c r="A64" t="s">
        <v>6</v>
      </c>
      <c r="B64" t="s">
        <v>203</v>
      </c>
      <c r="C64" s="4">
        <v>4.2156862745099999E-2</v>
      </c>
      <c r="D64" s="4">
        <v>1</v>
      </c>
      <c r="E64" s="4">
        <v>1</v>
      </c>
      <c r="F64">
        <v>43</v>
      </c>
      <c r="G64">
        <v>0</v>
      </c>
      <c r="H64">
        <v>754815</v>
      </c>
      <c r="I64">
        <v>977</v>
      </c>
      <c r="J64" s="4">
        <f t="shared" si="0"/>
        <v>8.0903104421448727E-2</v>
      </c>
    </row>
    <row r="65" spans="1:10">
      <c r="A65" t="s">
        <v>6</v>
      </c>
      <c r="B65" t="s">
        <v>232</v>
      </c>
      <c r="C65" s="4">
        <v>4.2156862745099999E-2</v>
      </c>
      <c r="D65" s="4">
        <v>1</v>
      </c>
      <c r="E65" s="4">
        <v>1</v>
      </c>
      <c r="F65">
        <v>43</v>
      </c>
      <c r="G65">
        <v>0</v>
      </c>
      <c r="H65">
        <v>754815</v>
      </c>
      <c r="I65">
        <v>977</v>
      </c>
      <c r="J65" s="4">
        <f t="shared" si="0"/>
        <v>8.0903104421448727E-2</v>
      </c>
    </row>
    <row r="66" spans="1:10">
      <c r="A66" t="s">
        <v>6</v>
      </c>
      <c r="B66" t="s">
        <v>146</v>
      </c>
      <c r="C66" s="4">
        <v>3.9215686274499999E-2</v>
      </c>
      <c r="D66" s="4">
        <v>1</v>
      </c>
      <c r="E66" s="4">
        <v>1</v>
      </c>
      <c r="F66">
        <v>40</v>
      </c>
      <c r="G66">
        <v>0</v>
      </c>
      <c r="H66">
        <v>754815</v>
      </c>
      <c r="I66">
        <v>980</v>
      </c>
      <c r="J66" s="4">
        <f t="shared" si="0"/>
        <v>7.5471698113207544E-2</v>
      </c>
    </row>
    <row r="67" spans="1:10">
      <c r="A67" t="s">
        <v>6</v>
      </c>
      <c r="B67" t="s">
        <v>152</v>
      </c>
      <c r="C67" s="4">
        <v>3.9215686274499999E-2</v>
      </c>
      <c r="D67" s="4">
        <v>1</v>
      </c>
      <c r="E67" s="4">
        <v>1</v>
      </c>
      <c r="F67">
        <v>40</v>
      </c>
      <c r="G67">
        <v>0</v>
      </c>
      <c r="H67">
        <v>754815</v>
      </c>
      <c r="I67">
        <v>980</v>
      </c>
      <c r="J67" s="4">
        <f t="shared" si="0"/>
        <v>7.5471698113207544E-2</v>
      </c>
    </row>
    <row r="68" spans="1:10">
      <c r="A68" t="s">
        <v>6</v>
      </c>
      <c r="B68" t="s">
        <v>166</v>
      </c>
      <c r="C68" s="4">
        <v>3.9215686274499999E-2</v>
      </c>
      <c r="D68" s="4">
        <v>1</v>
      </c>
      <c r="E68" s="4">
        <v>1</v>
      </c>
      <c r="F68">
        <v>40</v>
      </c>
      <c r="G68">
        <v>0</v>
      </c>
      <c r="H68">
        <v>754815</v>
      </c>
      <c r="I68">
        <v>980</v>
      </c>
      <c r="J68" s="4">
        <f t="shared" si="0"/>
        <v>7.5471698113207544E-2</v>
      </c>
    </row>
    <row r="69" spans="1:10">
      <c r="A69" t="s">
        <v>6</v>
      </c>
      <c r="B69" t="s">
        <v>175</v>
      </c>
      <c r="C69" s="4">
        <v>3.9215686274499999E-2</v>
      </c>
      <c r="D69" s="4">
        <v>1</v>
      </c>
      <c r="E69" s="4">
        <v>1</v>
      </c>
      <c r="F69">
        <v>40</v>
      </c>
      <c r="G69">
        <v>0</v>
      </c>
      <c r="H69">
        <v>754815</v>
      </c>
      <c r="I69">
        <v>980</v>
      </c>
      <c r="J69" s="4">
        <f t="shared" si="0"/>
        <v>7.5471698113207544E-2</v>
      </c>
    </row>
    <row r="70" spans="1:10">
      <c r="A70" t="s">
        <v>6</v>
      </c>
      <c r="B70" t="s">
        <v>181</v>
      </c>
      <c r="C70" s="4">
        <v>3.9215686274499999E-2</v>
      </c>
      <c r="D70" s="4">
        <v>1</v>
      </c>
      <c r="E70" s="4">
        <v>1</v>
      </c>
      <c r="F70">
        <v>40</v>
      </c>
      <c r="G70">
        <v>0</v>
      </c>
      <c r="H70">
        <v>754815</v>
      </c>
      <c r="I70">
        <v>980</v>
      </c>
      <c r="J70" s="4">
        <f t="shared" si="0"/>
        <v>7.5471698113207544E-2</v>
      </c>
    </row>
    <row r="71" spans="1:10">
      <c r="A71" t="s">
        <v>6</v>
      </c>
      <c r="B71" t="s">
        <v>212</v>
      </c>
      <c r="C71" s="4">
        <v>3.9215686274499999E-2</v>
      </c>
      <c r="D71" s="4">
        <v>1</v>
      </c>
      <c r="E71" s="4">
        <v>1</v>
      </c>
      <c r="F71">
        <v>40</v>
      </c>
      <c r="G71">
        <v>0</v>
      </c>
      <c r="H71">
        <v>754815</v>
      </c>
      <c r="I71">
        <v>980</v>
      </c>
      <c r="J71" s="4">
        <f t="shared" ref="J71:J134" si="1">2*F71/(2*F71 + G71+I71)</f>
        <v>7.5471698113207544E-2</v>
      </c>
    </row>
    <row r="72" spans="1:10">
      <c r="A72" t="s">
        <v>6</v>
      </c>
      <c r="B72" t="s">
        <v>241</v>
      </c>
      <c r="C72" s="4">
        <v>3.9215686274499999E-2</v>
      </c>
      <c r="D72" s="4">
        <v>1</v>
      </c>
      <c r="E72" s="4">
        <v>1</v>
      </c>
      <c r="F72">
        <v>40</v>
      </c>
      <c r="G72">
        <v>0</v>
      </c>
      <c r="H72">
        <v>754815</v>
      </c>
      <c r="I72">
        <v>980</v>
      </c>
      <c r="J72" s="4">
        <f t="shared" si="1"/>
        <v>7.5471698113207544E-2</v>
      </c>
    </row>
    <row r="73" spans="1:10">
      <c r="A73" t="s">
        <v>6</v>
      </c>
      <c r="B73" t="s">
        <v>259</v>
      </c>
      <c r="C73" s="4">
        <v>3.9215686274499999E-2</v>
      </c>
      <c r="D73" s="4">
        <v>1</v>
      </c>
      <c r="E73" s="4">
        <v>1</v>
      </c>
      <c r="F73">
        <v>40</v>
      </c>
      <c r="G73">
        <v>0</v>
      </c>
      <c r="H73">
        <v>754815</v>
      </c>
      <c r="I73">
        <v>980</v>
      </c>
      <c r="J73" s="4">
        <f t="shared" si="1"/>
        <v>7.5471698113207544E-2</v>
      </c>
    </row>
    <row r="74" spans="1:10">
      <c r="A74" t="s">
        <v>6</v>
      </c>
      <c r="B74" t="s">
        <v>149</v>
      </c>
      <c r="C74" s="4">
        <v>3.9215686274499999E-2</v>
      </c>
      <c r="D74" s="4">
        <v>0.99999602551599998</v>
      </c>
      <c r="E74" s="4">
        <v>0.93023255814000005</v>
      </c>
      <c r="F74">
        <v>40</v>
      </c>
      <c r="G74">
        <v>3</v>
      </c>
      <c r="H74">
        <v>754812</v>
      </c>
      <c r="I74">
        <v>980</v>
      </c>
      <c r="J74" s="4">
        <f t="shared" si="1"/>
        <v>7.5258701787394161E-2</v>
      </c>
    </row>
    <row r="75" spans="1:10">
      <c r="A75" t="s">
        <v>6</v>
      </c>
      <c r="B75" t="s">
        <v>209</v>
      </c>
      <c r="C75" s="4">
        <v>3.9215686274499999E-2</v>
      </c>
      <c r="D75" s="4">
        <v>0.99999602551599998</v>
      </c>
      <c r="E75" s="4">
        <v>0.93023255814000005</v>
      </c>
      <c r="F75">
        <v>40</v>
      </c>
      <c r="G75">
        <v>3</v>
      </c>
      <c r="H75">
        <v>754812</v>
      </c>
      <c r="I75">
        <v>980</v>
      </c>
      <c r="J75" s="4">
        <f t="shared" si="1"/>
        <v>7.5258701787394161E-2</v>
      </c>
    </row>
    <row r="76" spans="1:10">
      <c r="A76" t="s">
        <v>6</v>
      </c>
      <c r="B76" t="s">
        <v>238</v>
      </c>
      <c r="C76" s="4">
        <v>3.9215686274499999E-2</v>
      </c>
      <c r="D76" s="4">
        <v>0.99998145240900005</v>
      </c>
      <c r="E76" s="4">
        <v>0.74074074074100005</v>
      </c>
      <c r="F76">
        <v>40</v>
      </c>
      <c r="G76">
        <v>14</v>
      </c>
      <c r="H76">
        <v>754801</v>
      </c>
      <c r="I76">
        <v>980</v>
      </c>
      <c r="J76" s="4">
        <f t="shared" si="1"/>
        <v>7.4487895716946001E-2</v>
      </c>
    </row>
    <row r="77" spans="1:10">
      <c r="A77" t="s">
        <v>6</v>
      </c>
      <c r="B77" t="s">
        <v>45</v>
      </c>
      <c r="C77" s="4">
        <v>8.6274509803900001E-2</v>
      </c>
      <c r="D77" s="4">
        <v>0.99831349403500003</v>
      </c>
      <c r="E77" s="4">
        <v>6.4658339456300007E-2</v>
      </c>
      <c r="F77">
        <v>88</v>
      </c>
      <c r="G77">
        <v>1273</v>
      </c>
      <c r="H77">
        <v>753542</v>
      </c>
      <c r="I77">
        <v>932</v>
      </c>
      <c r="J77" s="4">
        <f t="shared" si="1"/>
        <v>7.3918521629567413E-2</v>
      </c>
    </row>
    <row r="78" spans="1:10">
      <c r="A78" t="s">
        <v>6</v>
      </c>
      <c r="B78" t="s">
        <v>206</v>
      </c>
      <c r="C78" s="4">
        <v>3.8235294117600002E-2</v>
      </c>
      <c r="D78" s="4">
        <v>1</v>
      </c>
      <c r="E78" s="4">
        <v>1</v>
      </c>
      <c r="F78">
        <v>39</v>
      </c>
      <c r="G78">
        <v>0</v>
      </c>
      <c r="H78">
        <v>754815</v>
      </c>
      <c r="I78">
        <v>981</v>
      </c>
      <c r="J78" s="4">
        <f t="shared" si="1"/>
        <v>7.3654390934844188E-2</v>
      </c>
    </row>
    <row r="79" spans="1:10">
      <c r="A79" t="s">
        <v>6</v>
      </c>
      <c r="B79" t="s">
        <v>226</v>
      </c>
      <c r="C79" s="4">
        <v>3.8235294117600002E-2</v>
      </c>
      <c r="D79" s="4">
        <v>1</v>
      </c>
      <c r="E79" s="4">
        <v>1</v>
      </c>
      <c r="F79">
        <v>39</v>
      </c>
      <c r="G79">
        <v>0</v>
      </c>
      <c r="H79">
        <v>754815</v>
      </c>
      <c r="I79">
        <v>981</v>
      </c>
      <c r="J79" s="4">
        <f t="shared" si="1"/>
        <v>7.3654390934844188E-2</v>
      </c>
    </row>
    <row r="80" spans="1:10">
      <c r="A80" t="s">
        <v>6</v>
      </c>
      <c r="B80" t="s">
        <v>235</v>
      </c>
      <c r="C80" s="4">
        <v>3.8235294117600002E-2</v>
      </c>
      <c r="D80" s="4">
        <v>1</v>
      </c>
      <c r="E80" s="4">
        <v>1</v>
      </c>
      <c r="F80">
        <v>39</v>
      </c>
      <c r="G80">
        <v>0</v>
      </c>
      <c r="H80">
        <v>754815</v>
      </c>
      <c r="I80">
        <v>981</v>
      </c>
      <c r="J80" s="4">
        <f t="shared" si="1"/>
        <v>7.3654390934844188E-2</v>
      </c>
    </row>
    <row r="81" spans="1:10">
      <c r="A81" t="s">
        <v>6</v>
      </c>
      <c r="B81" t="s">
        <v>255</v>
      </c>
      <c r="C81" s="4">
        <v>3.8235294117600002E-2</v>
      </c>
      <c r="D81" s="4">
        <v>1</v>
      </c>
      <c r="E81" s="4">
        <v>1</v>
      </c>
      <c r="F81">
        <v>39</v>
      </c>
      <c r="G81">
        <v>0</v>
      </c>
      <c r="H81">
        <v>754815</v>
      </c>
      <c r="I81">
        <v>981</v>
      </c>
      <c r="J81" s="4">
        <f t="shared" si="1"/>
        <v>7.3654390934844188E-2</v>
      </c>
    </row>
    <row r="82" spans="1:10">
      <c r="A82" t="s">
        <v>6</v>
      </c>
      <c r="B82" t="s">
        <v>15</v>
      </c>
      <c r="C82" s="4">
        <v>3.7254901960800002E-2</v>
      </c>
      <c r="D82" s="4">
        <v>1</v>
      </c>
      <c r="E82" s="4">
        <v>1</v>
      </c>
      <c r="F82">
        <v>38</v>
      </c>
      <c r="G82">
        <v>0</v>
      </c>
      <c r="H82">
        <v>754815</v>
      </c>
      <c r="I82">
        <v>982</v>
      </c>
      <c r="J82" s="4">
        <f t="shared" si="1"/>
        <v>7.1833648393194713E-2</v>
      </c>
    </row>
    <row r="83" spans="1:10">
      <c r="A83" t="s">
        <v>6</v>
      </c>
      <c r="B83" t="s">
        <v>19</v>
      </c>
      <c r="C83" s="4">
        <v>3.7254901960800002E-2</v>
      </c>
      <c r="D83" s="4">
        <v>1</v>
      </c>
      <c r="E83" s="4">
        <v>1</v>
      </c>
      <c r="F83">
        <v>38</v>
      </c>
      <c r="G83">
        <v>0</v>
      </c>
      <c r="H83">
        <v>754815</v>
      </c>
      <c r="I83">
        <v>982</v>
      </c>
      <c r="J83" s="4">
        <f t="shared" si="1"/>
        <v>7.1833648393194713E-2</v>
      </c>
    </row>
    <row r="84" spans="1:10">
      <c r="A84" t="s">
        <v>6</v>
      </c>
      <c r="B84" t="s">
        <v>23</v>
      </c>
      <c r="C84" s="4">
        <v>3.7254901960800002E-2</v>
      </c>
      <c r="D84" s="4">
        <v>1</v>
      </c>
      <c r="E84" s="4">
        <v>1</v>
      </c>
      <c r="F84">
        <v>38</v>
      </c>
      <c r="G84">
        <v>0</v>
      </c>
      <c r="H84">
        <v>754815</v>
      </c>
      <c r="I84">
        <v>982</v>
      </c>
      <c r="J84" s="4">
        <f t="shared" si="1"/>
        <v>7.1833648393194713E-2</v>
      </c>
    </row>
    <row r="85" spans="1:10">
      <c r="A85" t="s">
        <v>6</v>
      </c>
      <c r="B85" t="s">
        <v>43</v>
      </c>
      <c r="C85" s="4">
        <v>3.7254901960800002E-2</v>
      </c>
      <c r="D85" s="4">
        <v>1</v>
      </c>
      <c r="E85" s="4">
        <v>1</v>
      </c>
      <c r="F85">
        <v>38</v>
      </c>
      <c r="G85">
        <v>0</v>
      </c>
      <c r="H85">
        <v>754815</v>
      </c>
      <c r="I85">
        <v>982</v>
      </c>
      <c r="J85" s="4">
        <f t="shared" si="1"/>
        <v>7.1833648393194713E-2</v>
      </c>
    </row>
    <row r="86" spans="1:10">
      <c r="A86" t="s">
        <v>6</v>
      </c>
      <c r="B86" t="s">
        <v>44</v>
      </c>
      <c r="C86" s="4">
        <v>3.7254901960800002E-2</v>
      </c>
      <c r="D86" s="4">
        <v>1</v>
      </c>
      <c r="E86" s="4">
        <v>1</v>
      </c>
      <c r="F86">
        <v>38</v>
      </c>
      <c r="G86">
        <v>0</v>
      </c>
      <c r="H86">
        <v>754815</v>
      </c>
      <c r="I86">
        <v>982</v>
      </c>
      <c r="J86" s="4">
        <f t="shared" si="1"/>
        <v>7.1833648393194713E-2</v>
      </c>
    </row>
    <row r="87" spans="1:10">
      <c r="A87" t="s">
        <v>6</v>
      </c>
      <c r="B87" t="s">
        <v>48</v>
      </c>
      <c r="C87" s="4">
        <v>3.7254901960800002E-2</v>
      </c>
      <c r="D87" s="4">
        <v>1</v>
      </c>
      <c r="E87" s="4">
        <v>1</v>
      </c>
      <c r="F87">
        <v>38</v>
      </c>
      <c r="G87">
        <v>0</v>
      </c>
      <c r="H87">
        <v>754815</v>
      </c>
      <c r="I87">
        <v>982</v>
      </c>
      <c r="J87" s="4">
        <f t="shared" si="1"/>
        <v>7.1833648393194713E-2</v>
      </c>
    </row>
    <row r="88" spans="1:10">
      <c r="A88" t="s">
        <v>6</v>
      </c>
      <c r="B88" t="s">
        <v>52</v>
      </c>
      <c r="C88" s="4">
        <v>3.7254901960800002E-2</v>
      </c>
      <c r="D88" s="4">
        <v>1</v>
      </c>
      <c r="E88" s="4">
        <v>1</v>
      </c>
      <c r="F88">
        <v>38</v>
      </c>
      <c r="G88">
        <v>0</v>
      </c>
      <c r="H88">
        <v>754815</v>
      </c>
      <c r="I88">
        <v>982</v>
      </c>
      <c r="J88" s="4">
        <f t="shared" si="1"/>
        <v>7.1833648393194713E-2</v>
      </c>
    </row>
    <row r="89" spans="1:10">
      <c r="A89" t="s">
        <v>6</v>
      </c>
      <c r="B89" t="s">
        <v>136</v>
      </c>
      <c r="C89" s="4">
        <v>3.7254901960800002E-2</v>
      </c>
      <c r="D89" s="4">
        <v>1</v>
      </c>
      <c r="E89" s="4">
        <v>1</v>
      </c>
      <c r="F89">
        <v>38</v>
      </c>
      <c r="G89">
        <v>0</v>
      </c>
      <c r="H89">
        <v>754815</v>
      </c>
      <c r="I89">
        <v>982</v>
      </c>
      <c r="J89" s="4">
        <f t="shared" si="1"/>
        <v>7.1833648393194713E-2</v>
      </c>
    </row>
    <row r="90" spans="1:10">
      <c r="A90" t="s">
        <v>6</v>
      </c>
      <c r="B90" t="s">
        <v>147</v>
      </c>
      <c r="C90" s="4">
        <v>3.7254901960800002E-2</v>
      </c>
      <c r="D90" s="4">
        <v>1</v>
      </c>
      <c r="E90" s="4">
        <v>1</v>
      </c>
      <c r="F90">
        <v>38</v>
      </c>
      <c r="G90">
        <v>0</v>
      </c>
      <c r="H90">
        <v>754815</v>
      </c>
      <c r="I90">
        <v>982</v>
      </c>
      <c r="J90" s="4">
        <f t="shared" si="1"/>
        <v>7.1833648393194713E-2</v>
      </c>
    </row>
    <row r="91" spans="1:10">
      <c r="A91" t="s">
        <v>6</v>
      </c>
      <c r="B91" t="s">
        <v>153</v>
      </c>
      <c r="C91" s="4">
        <v>3.7254901960800002E-2</v>
      </c>
      <c r="D91" s="4">
        <v>1</v>
      </c>
      <c r="E91" s="4">
        <v>1</v>
      </c>
      <c r="F91">
        <v>38</v>
      </c>
      <c r="G91">
        <v>0</v>
      </c>
      <c r="H91">
        <v>754815</v>
      </c>
      <c r="I91">
        <v>982</v>
      </c>
      <c r="J91" s="4">
        <f t="shared" si="1"/>
        <v>7.1833648393194713E-2</v>
      </c>
    </row>
    <row r="92" spans="1:10">
      <c r="A92" t="s">
        <v>6</v>
      </c>
      <c r="B92" t="s">
        <v>156</v>
      </c>
      <c r="C92" s="4">
        <v>3.7254901960800002E-2</v>
      </c>
      <c r="D92" s="4">
        <v>1</v>
      </c>
      <c r="E92" s="4">
        <v>1</v>
      </c>
      <c r="F92">
        <v>38</v>
      </c>
      <c r="G92">
        <v>0</v>
      </c>
      <c r="H92">
        <v>754815</v>
      </c>
      <c r="I92">
        <v>982</v>
      </c>
      <c r="J92" s="4">
        <f t="shared" si="1"/>
        <v>7.1833648393194713E-2</v>
      </c>
    </row>
    <row r="93" spans="1:10">
      <c r="A93" t="s">
        <v>6</v>
      </c>
      <c r="B93" t="s">
        <v>157</v>
      </c>
      <c r="C93" s="4">
        <v>3.7254901960800002E-2</v>
      </c>
      <c r="D93" s="4">
        <v>1</v>
      </c>
      <c r="E93" s="4">
        <v>1</v>
      </c>
      <c r="F93">
        <v>38</v>
      </c>
      <c r="G93">
        <v>0</v>
      </c>
      <c r="H93">
        <v>754815</v>
      </c>
      <c r="I93">
        <v>982</v>
      </c>
      <c r="J93" s="4">
        <f t="shared" si="1"/>
        <v>7.1833648393194713E-2</v>
      </c>
    </row>
    <row r="94" spans="1:10">
      <c r="A94" t="s">
        <v>6</v>
      </c>
      <c r="B94" t="s">
        <v>160</v>
      </c>
      <c r="C94" s="4">
        <v>3.7254901960800002E-2</v>
      </c>
      <c r="D94" s="4">
        <v>1</v>
      </c>
      <c r="E94" s="4">
        <v>1</v>
      </c>
      <c r="F94">
        <v>38</v>
      </c>
      <c r="G94">
        <v>0</v>
      </c>
      <c r="H94">
        <v>754815</v>
      </c>
      <c r="I94">
        <v>982</v>
      </c>
      <c r="J94" s="4">
        <f t="shared" si="1"/>
        <v>7.1833648393194713E-2</v>
      </c>
    </row>
    <row r="95" spans="1:10">
      <c r="A95" t="s">
        <v>6</v>
      </c>
      <c r="B95" t="s">
        <v>164</v>
      </c>
      <c r="C95" s="4">
        <v>3.7254901960800002E-2</v>
      </c>
      <c r="D95" s="4">
        <v>1</v>
      </c>
      <c r="E95" s="4">
        <v>1</v>
      </c>
      <c r="F95">
        <v>38</v>
      </c>
      <c r="G95">
        <v>0</v>
      </c>
      <c r="H95">
        <v>754815</v>
      </c>
      <c r="I95">
        <v>982</v>
      </c>
      <c r="J95" s="4">
        <f t="shared" si="1"/>
        <v>7.1833648393194713E-2</v>
      </c>
    </row>
    <row r="96" spans="1:10">
      <c r="A96" t="s">
        <v>6</v>
      </c>
      <c r="B96" t="s">
        <v>167</v>
      </c>
      <c r="C96" s="4">
        <v>3.7254901960800002E-2</v>
      </c>
      <c r="D96" s="4">
        <v>1</v>
      </c>
      <c r="E96" s="4">
        <v>1</v>
      </c>
      <c r="F96">
        <v>38</v>
      </c>
      <c r="G96">
        <v>0</v>
      </c>
      <c r="H96">
        <v>754815</v>
      </c>
      <c r="I96">
        <v>982</v>
      </c>
      <c r="J96" s="4">
        <f t="shared" si="1"/>
        <v>7.1833648393194713E-2</v>
      </c>
    </row>
    <row r="97" spans="1:10">
      <c r="A97" t="s">
        <v>6</v>
      </c>
      <c r="B97" t="s">
        <v>176</v>
      </c>
      <c r="C97" s="4">
        <v>3.7254901960800002E-2</v>
      </c>
      <c r="D97" s="4">
        <v>1</v>
      </c>
      <c r="E97" s="4">
        <v>1</v>
      </c>
      <c r="F97">
        <v>38</v>
      </c>
      <c r="G97">
        <v>0</v>
      </c>
      <c r="H97">
        <v>754815</v>
      </c>
      <c r="I97">
        <v>982</v>
      </c>
      <c r="J97" s="4">
        <f t="shared" si="1"/>
        <v>7.1833648393194713E-2</v>
      </c>
    </row>
    <row r="98" spans="1:10">
      <c r="A98" t="s">
        <v>6</v>
      </c>
      <c r="B98" t="s">
        <v>182</v>
      </c>
      <c r="C98" s="4">
        <v>3.7254901960800002E-2</v>
      </c>
      <c r="D98" s="4">
        <v>1</v>
      </c>
      <c r="E98" s="4">
        <v>1</v>
      </c>
      <c r="F98">
        <v>38</v>
      </c>
      <c r="G98">
        <v>0</v>
      </c>
      <c r="H98">
        <v>754815</v>
      </c>
      <c r="I98">
        <v>982</v>
      </c>
      <c r="J98" s="4">
        <f t="shared" si="1"/>
        <v>7.1833648393194713E-2</v>
      </c>
    </row>
    <row r="99" spans="1:10">
      <c r="A99" t="s">
        <v>6</v>
      </c>
      <c r="B99" t="s">
        <v>185</v>
      </c>
      <c r="C99" s="4">
        <v>3.7254901960800002E-2</v>
      </c>
      <c r="D99" s="4">
        <v>1</v>
      </c>
      <c r="E99" s="4">
        <v>1</v>
      </c>
      <c r="F99">
        <v>38</v>
      </c>
      <c r="G99">
        <v>0</v>
      </c>
      <c r="H99">
        <v>754815</v>
      </c>
      <c r="I99">
        <v>982</v>
      </c>
      <c r="J99" s="4">
        <f t="shared" si="1"/>
        <v>7.1833648393194713E-2</v>
      </c>
    </row>
    <row r="100" spans="1:10">
      <c r="A100" t="s">
        <v>6</v>
      </c>
      <c r="B100" t="s">
        <v>186</v>
      </c>
      <c r="C100" s="4">
        <v>3.7254901960800002E-2</v>
      </c>
      <c r="D100" s="4">
        <v>1</v>
      </c>
      <c r="E100" s="4">
        <v>1</v>
      </c>
      <c r="F100">
        <v>38</v>
      </c>
      <c r="G100">
        <v>0</v>
      </c>
      <c r="H100">
        <v>754815</v>
      </c>
      <c r="I100">
        <v>982</v>
      </c>
      <c r="J100" s="4">
        <f t="shared" si="1"/>
        <v>7.1833648393194713E-2</v>
      </c>
    </row>
    <row r="101" spans="1:10">
      <c r="A101" t="s">
        <v>6</v>
      </c>
      <c r="B101" t="s">
        <v>189</v>
      </c>
      <c r="C101" s="4">
        <v>3.7254901960800002E-2</v>
      </c>
      <c r="D101" s="4">
        <v>1</v>
      </c>
      <c r="E101" s="4">
        <v>1</v>
      </c>
      <c r="F101">
        <v>38</v>
      </c>
      <c r="G101">
        <v>0</v>
      </c>
      <c r="H101">
        <v>754815</v>
      </c>
      <c r="I101">
        <v>982</v>
      </c>
      <c r="J101" s="4">
        <f t="shared" si="1"/>
        <v>7.1833648393194713E-2</v>
      </c>
    </row>
    <row r="102" spans="1:10">
      <c r="A102" t="s">
        <v>6</v>
      </c>
      <c r="B102" t="s">
        <v>193</v>
      </c>
      <c r="C102" s="4">
        <v>3.7254901960800002E-2</v>
      </c>
      <c r="D102" s="4">
        <v>1</v>
      </c>
      <c r="E102" s="4">
        <v>1</v>
      </c>
      <c r="F102">
        <v>38</v>
      </c>
      <c r="G102">
        <v>0</v>
      </c>
      <c r="H102">
        <v>754815</v>
      </c>
      <c r="I102">
        <v>982</v>
      </c>
      <c r="J102" s="4">
        <f t="shared" si="1"/>
        <v>7.1833648393194713E-2</v>
      </c>
    </row>
    <row r="103" spans="1:10">
      <c r="A103" t="s">
        <v>6</v>
      </c>
      <c r="B103" t="s">
        <v>213</v>
      </c>
      <c r="C103" s="4">
        <v>3.7254901960800002E-2</v>
      </c>
      <c r="D103" s="4">
        <v>1</v>
      </c>
      <c r="E103" s="4">
        <v>1</v>
      </c>
      <c r="F103">
        <v>38</v>
      </c>
      <c r="G103">
        <v>0</v>
      </c>
      <c r="H103">
        <v>754815</v>
      </c>
      <c r="I103">
        <v>982</v>
      </c>
      <c r="J103" s="4">
        <f t="shared" si="1"/>
        <v>7.1833648393194713E-2</v>
      </c>
    </row>
    <row r="104" spans="1:10">
      <c r="A104" t="s">
        <v>6</v>
      </c>
      <c r="B104" t="s">
        <v>216</v>
      </c>
      <c r="C104" s="4">
        <v>3.7254901960800002E-2</v>
      </c>
      <c r="D104" s="4">
        <v>1</v>
      </c>
      <c r="E104" s="4">
        <v>1</v>
      </c>
      <c r="F104">
        <v>38</v>
      </c>
      <c r="G104">
        <v>0</v>
      </c>
      <c r="H104">
        <v>754815</v>
      </c>
      <c r="I104">
        <v>982</v>
      </c>
      <c r="J104" s="4">
        <f t="shared" si="1"/>
        <v>7.1833648393194713E-2</v>
      </c>
    </row>
    <row r="105" spans="1:10">
      <c r="A105" t="s">
        <v>6</v>
      </c>
      <c r="B105" t="s">
        <v>217</v>
      </c>
      <c r="C105" s="4">
        <v>3.7254901960800002E-2</v>
      </c>
      <c r="D105" s="4">
        <v>1</v>
      </c>
      <c r="E105" s="4">
        <v>1</v>
      </c>
      <c r="F105">
        <v>38</v>
      </c>
      <c r="G105">
        <v>0</v>
      </c>
      <c r="H105">
        <v>754815</v>
      </c>
      <c r="I105">
        <v>982</v>
      </c>
      <c r="J105" s="4">
        <f t="shared" si="1"/>
        <v>7.1833648393194713E-2</v>
      </c>
    </row>
    <row r="106" spans="1:10">
      <c r="A106" t="s">
        <v>6</v>
      </c>
      <c r="B106" t="s">
        <v>220</v>
      </c>
      <c r="C106" s="4">
        <v>3.7254901960800002E-2</v>
      </c>
      <c r="D106" s="4">
        <v>1</v>
      </c>
      <c r="E106" s="4">
        <v>1</v>
      </c>
      <c r="F106">
        <v>38</v>
      </c>
      <c r="G106">
        <v>0</v>
      </c>
      <c r="H106">
        <v>754815</v>
      </c>
      <c r="I106">
        <v>982</v>
      </c>
      <c r="J106" s="4">
        <f t="shared" si="1"/>
        <v>7.1833648393194713E-2</v>
      </c>
    </row>
    <row r="107" spans="1:10">
      <c r="A107" t="s">
        <v>6</v>
      </c>
      <c r="B107" t="s">
        <v>224</v>
      </c>
      <c r="C107" s="4">
        <v>3.7254901960800002E-2</v>
      </c>
      <c r="D107" s="4">
        <v>1</v>
      </c>
      <c r="E107" s="4">
        <v>1</v>
      </c>
      <c r="F107">
        <v>38</v>
      </c>
      <c r="G107">
        <v>0</v>
      </c>
      <c r="H107">
        <v>754815</v>
      </c>
      <c r="I107">
        <v>982</v>
      </c>
      <c r="J107" s="4">
        <f t="shared" si="1"/>
        <v>7.1833648393194713E-2</v>
      </c>
    </row>
    <row r="108" spans="1:10">
      <c r="A108" t="s">
        <v>6</v>
      </c>
      <c r="B108" t="s">
        <v>242</v>
      </c>
      <c r="C108" s="4">
        <v>3.7254901960800002E-2</v>
      </c>
      <c r="D108" s="4">
        <v>1</v>
      </c>
      <c r="E108" s="4">
        <v>1</v>
      </c>
      <c r="F108">
        <v>38</v>
      </c>
      <c r="G108">
        <v>0</v>
      </c>
      <c r="H108">
        <v>754815</v>
      </c>
      <c r="I108">
        <v>982</v>
      </c>
      <c r="J108" s="4">
        <f t="shared" si="1"/>
        <v>7.1833648393194713E-2</v>
      </c>
    </row>
    <row r="109" spans="1:10">
      <c r="A109" t="s">
        <v>6</v>
      </c>
      <c r="B109" t="s">
        <v>245</v>
      </c>
      <c r="C109" s="4">
        <v>3.7254901960800002E-2</v>
      </c>
      <c r="D109" s="4">
        <v>1</v>
      </c>
      <c r="E109" s="4">
        <v>1</v>
      </c>
      <c r="F109">
        <v>38</v>
      </c>
      <c r="G109">
        <v>0</v>
      </c>
      <c r="H109">
        <v>754815</v>
      </c>
      <c r="I109">
        <v>982</v>
      </c>
      <c r="J109" s="4">
        <f t="shared" si="1"/>
        <v>7.1833648393194713E-2</v>
      </c>
    </row>
    <row r="110" spans="1:10">
      <c r="A110" t="s">
        <v>6</v>
      </c>
      <c r="B110" t="s">
        <v>246</v>
      </c>
      <c r="C110" s="4">
        <v>3.7254901960800002E-2</v>
      </c>
      <c r="D110" s="4">
        <v>1</v>
      </c>
      <c r="E110" s="4">
        <v>1</v>
      </c>
      <c r="F110">
        <v>38</v>
      </c>
      <c r="G110">
        <v>0</v>
      </c>
      <c r="H110">
        <v>754815</v>
      </c>
      <c r="I110">
        <v>982</v>
      </c>
      <c r="J110" s="4">
        <f t="shared" si="1"/>
        <v>7.1833648393194713E-2</v>
      </c>
    </row>
    <row r="111" spans="1:10">
      <c r="A111" t="s">
        <v>6</v>
      </c>
      <c r="B111" t="s">
        <v>249</v>
      </c>
      <c r="C111" s="4">
        <v>3.7254901960800002E-2</v>
      </c>
      <c r="D111" s="4">
        <v>1</v>
      </c>
      <c r="E111" s="4">
        <v>1</v>
      </c>
      <c r="F111">
        <v>38</v>
      </c>
      <c r="G111">
        <v>0</v>
      </c>
      <c r="H111">
        <v>754815</v>
      </c>
      <c r="I111">
        <v>982</v>
      </c>
      <c r="J111" s="4">
        <f t="shared" si="1"/>
        <v>7.1833648393194713E-2</v>
      </c>
    </row>
    <row r="112" spans="1:10">
      <c r="A112" t="s">
        <v>6</v>
      </c>
      <c r="B112" t="s">
        <v>253</v>
      </c>
      <c r="C112" s="4">
        <v>3.7254901960800002E-2</v>
      </c>
      <c r="D112" s="4">
        <v>1</v>
      </c>
      <c r="E112" s="4">
        <v>1</v>
      </c>
      <c r="F112">
        <v>38</v>
      </c>
      <c r="G112">
        <v>0</v>
      </c>
      <c r="H112">
        <v>754815</v>
      </c>
      <c r="I112">
        <v>982</v>
      </c>
      <c r="J112" s="4">
        <f t="shared" si="1"/>
        <v>7.1833648393194713E-2</v>
      </c>
    </row>
    <row r="113" spans="1:10">
      <c r="A113" t="s">
        <v>6</v>
      </c>
      <c r="B113" t="s">
        <v>260</v>
      </c>
      <c r="C113" s="4">
        <v>3.7254901960800002E-2</v>
      </c>
      <c r="D113" s="4">
        <v>1</v>
      </c>
      <c r="E113" s="4">
        <v>1</v>
      </c>
      <c r="F113">
        <v>38</v>
      </c>
      <c r="G113">
        <v>0</v>
      </c>
      <c r="H113">
        <v>754815</v>
      </c>
      <c r="I113">
        <v>982</v>
      </c>
      <c r="J113" s="4">
        <f t="shared" si="1"/>
        <v>7.1833648393194713E-2</v>
      </c>
    </row>
    <row r="114" spans="1:10">
      <c r="A114" t="s">
        <v>6</v>
      </c>
      <c r="B114" t="s">
        <v>161</v>
      </c>
      <c r="C114" s="4">
        <v>3.7254901960800002E-2</v>
      </c>
      <c r="D114" s="4">
        <v>0.99999602551599998</v>
      </c>
      <c r="E114" s="4">
        <v>0.92682926829300005</v>
      </c>
      <c r="F114">
        <v>38</v>
      </c>
      <c r="G114">
        <v>3</v>
      </c>
      <c r="H114">
        <v>754812</v>
      </c>
      <c r="I114">
        <v>982</v>
      </c>
      <c r="J114" s="4">
        <f t="shared" si="1"/>
        <v>7.163053722902922E-2</v>
      </c>
    </row>
    <row r="115" spans="1:10">
      <c r="A115" t="s">
        <v>6</v>
      </c>
      <c r="B115" t="s">
        <v>221</v>
      </c>
      <c r="C115" s="4">
        <v>3.7254901960800002E-2</v>
      </c>
      <c r="D115" s="4">
        <v>0.99999602551599998</v>
      </c>
      <c r="E115" s="4">
        <v>0.92682926829300005</v>
      </c>
      <c r="F115">
        <v>38</v>
      </c>
      <c r="G115">
        <v>3</v>
      </c>
      <c r="H115">
        <v>754812</v>
      </c>
      <c r="I115">
        <v>982</v>
      </c>
      <c r="J115" s="4">
        <f t="shared" si="1"/>
        <v>7.163053722902922E-2</v>
      </c>
    </row>
    <row r="116" spans="1:10">
      <c r="A116" t="s">
        <v>6</v>
      </c>
      <c r="B116" t="s">
        <v>250</v>
      </c>
      <c r="C116" s="4">
        <v>3.7254901960800002E-2</v>
      </c>
      <c r="D116" s="4">
        <v>0.99998542689299996</v>
      </c>
      <c r="E116" s="4">
        <v>0.775510204082</v>
      </c>
      <c r="F116">
        <v>38</v>
      </c>
      <c r="G116">
        <v>11</v>
      </c>
      <c r="H116">
        <v>754804</v>
      </c>
      <c r="I116">
        <v>982</v>
      </c>
      <c r="J116" s="4">
        <f t="shared" si="1"/>
        <v>7.1094480823199246E-2</v>
      </c>
    </row>
    <row r="117" spans="1:10">
      <c r="A117" t="s">
        <v>6</v>
      </c>
      <c r="B117" t="s">
        <v>190</v>
      </c>
      <c r="C117" s="4">
        <v>3.7254901960800002E-2</v>
      </c>
      <c r="D117" s="4">
        <v>0.99996555447400004</v>
      </c>
      <c r="E117" s="4">
        <v>0.59375</v>
      </c>
      <c r="F117">
        <v>38</v>
      </c>
      <c r="G117">
        <v>26</v>
      </c>
      <c r="H117">
        <v>754789</v>
      </c>
      <c r="I117">
        <v>982</v>
      </c>
      <c r="J117" s="4">
        <f t="shared" si="1"/>
        <v>7.0110701107011064E-2</v>
      </c>
    </row>
    <row r="118" spans="1:10">
      <c r="A118" t="s">
        <v>6</v>
      </c>
      <c r="B118" t="s">
        <v>207</v>
      </c>
      <c r="C118" s="4">
        <v>3.6274509803899999E-2</v>
      </c>
      <c r="D118" s="4">
        <v>1</v>
      </c>
      <c r="E118" s="4">
        <v>1</v>
      </c>
      <c r="F118">
        <v>37</v>
      </c>
      <c r="G118">
        <v>0</v>
      </c>
      <c r="H118">
        <v>754815</v>
      </c>
      <c r="I118">
        <v>983</v>
      </c>
      <c r="J118" s="4">
        <f t="shared" si="1"/>
        <v>7.0009460737937554E-2</v>
      </c>
    </row>
    <row r="119" spans="1:10">
      <c r="A119" t="s">
        <v>6</v>
      </c>
      <c r="B119" t="s">
        <v>227</v>
      </c>
      <c r="C119" s="4">
        <v>3.6274509803899999E-2</v>
      </c>
      <c r="D119" s="4">
        <v>1</v>
      </c>
      <c r="E119" s="4">
        <v>1</v>
      </c>
      <c r="F119">
        <v>37</v>
      </c>
      <c r="G119">
        <v>0</v>
      </c>
      <c r="H119">
        <v>754815</v>
      </c>
      <c r="I119">
        <v>983</v>
      </c>
      <c r="J119" s="4">
        <f t="shared" si="1"/>
        <v>7.0009460737937554E-2</v>
      </c>
    </row>
    <row r="120" spans="1:10">
      <c r="A120" t="s">
        <v>6</v>
      </c>
      <c r="B120" t="s">
        <v>236</v>
      </c>
      <c r="C120" s="4">
        <v>3.6274509803899999E-2</v>
      </c>
      <c r="D120" s="4">
        <v>1</v>
      </c>
      <c r="E120" s="4">
        <v>1</v>
      </c>
      <c r="F120">
        <v>37</v>
      </c>
      <c r="G120">
        <v>0</v>
      </c>
      <c r="H120">
        <v>754815</v>
      </c>
      <c r="I120">
        <v>983</v>
      </c>
      <c r="J120" s="4">
        <f t="shared" si="1"/>
        <v>7.0009460737937554E-2</v>
      </c>
    </row>
    <row r="121" spans="1:10">
      <c r="A121" t="s">
        <v>6</v>
      </c>
      <c r="B121" t="s">
        <v>256</v>
      </c>
      <c r="C121" s="4">
        <v>3.6274509803899999E-2</v>
      </c>
      <c r="D121" s="4">
        <v>1</v>
      </c>
      <c r="E121" s="4">
        <v>1</v>
      </c>
      <c r="F121">
        <v>37</v>
      </c>
      <c r="G121">
        <v>0</v>
      </c>
      <c r="H121">
        <v>754815</v>
      </c>
      <c r="I121">
        <v>983</v>
      </c>
      <c r="J121" s="4">
        <f t="shared" si="1"/>
        <v>7.0009460737937554E-2</v>
      </c>
    </row>
    <row r="122" spans="1:10">
      <c r="A122" t="s">
        <v>6</v>
      </c>
      <c r="B122" t="s">
        <v>171</v>
      </c>
      <c r="C122" s="4">
        <v>5.2941176470600003E-2</v>
      </c>
      <c r="D122" s="4">
        <v>0.99933493637500004</v>
      </c>
      <c r="E122" s="4">
        <v>9.7122302158300006E-2</v>
      </c>
      <c r="F122">
        <v>54</v>
      </c>
      <c r="G122">
        <v>502</v>
      </c>
      <c r="H122">
        <v>754313</v>
      </c>
      <c r="I122">
        <v>966</v>
      </c>
      <c r="J122" s="4">
        <f t="shared" si="1"/>
        <v>6.8527918781725886E-2</v>
      </c>
    </row>
    <row r="123" spans="1:10">
      <c r="A123" t="s">
        <v>6</v>
      </c>
      <c r="B123" t="s">
        <v>75</v>
      </c>
      <c r="C123" s="4">
        <v>3.4313725490200002E-2</v>
      </c>
      <c r="D123" s="4">
        <v>1</v>
      </c>
      <c r="E123" s="4">
        <v>1</v>
      </c>
      <c r="F123">
        <v>35</v>
      </c>
      <c r="G123">
        <v>0</v>
      </c>
      <c r="H123">
        <v>754815</v>
      </c>
      <c r="I123">
        <v>985</v>
      </c>
      <c r="J123" s="4">
        <f t="shared" si="1"/>
        <v>6.6350710900473939E-2</v>
      </c>
    </row>
    <row r="124" spans="1:10">
      <c r="A124" t="s">
        <v>6</v>
      </c>
      <c r="B124" t="s">
        <v>79</v>
      </c>
      <c r="C124" s="4">
        <v>3.4313725490200002E-2</v>
      </c>
      <c r="D124" s="4">
        <v>1</v>
      </c>
      <c r="E124" s="4">
        <v>1</v>
      </c>
      <c r="F124">
        <v>35</v>
      </c>
      <c r="G124">
        <v>0</v>
      </c>
      <c r="H124">
        <v>754815</v>
      </c>
      <c r="I124">
        <v>985</v>
      </c>
      <c r="J124" s="4">
        <f t="shared" si="1"/>
        <v>6.6350710900473939E-2</v>
      </c>
    </row>
    <row r="125" spans="1:10">
      <c r="A125" t="s">
        <v>6</v>
      </c>
      <c r="B125" t="s">
        <v>83</v>
      </c>
      <c r="C125" s="4">
        <v>3.4313725490200002E-2</v>
      </c>
      <c r="D125" s="4">
        <v>1</v>
      </c>
      <c r="E125" s="4">
        <v>1</v>
      </c>
      <c r="F125">
        <v>35</v>
      </c>
      <c r="G125">
        <v>0</v>
      </c>
      <c r="H125">
        <v>754815</v>
      </c>
      <c r="I125">
        <v>985</v>
      </c>
      <c r="J125" s="4">
        <f t="shared" si="1"/>
        <v>6.6350710900473939E-2</v>
      </c>
    </row>
    <row r="126" spans="1:10">
      <c r="A126" t="s">
        <v>6</v>
      </c>
      <c r="B126" t="s">
        <v>103</v>
      </c>
      <c r="C126" s="4">
        <v>3.4313725490200002E-2</v>
      </c>
      <c r="D126" s="4">
        <v>1</v>
      </c>
      <c r="E126" s="4">
        <v>1</v>
      </c>
      <c r="F126">
        <v>35</v>
      </c>
      <c r="G126">
        <v>0</v>
      </c>
      <c r="H126">
        <v>754815</v>
      </c>
      <c r="I126">
        <v>985</v>
      </c>
      <c r="J126" s="4">
        <f t="shared" si="1"/>
        <v>6.6350710900473939E-2</v>
      </c>
    </row>
    <row r="127" spans="1:10">
      <c r="A127" t="s">
        <v>6</v>
      </c>
      <c r="B127" t="s">
        <v>104</v>
      </c>
      <c r="C127" s="4">
        <v>3.4313725490200002E-2</v>
      </c>
      <c r="D127" s="4">
        <v>1</v>
      </c>
      <c r="E127" s="4">
        <v>1</v>
      </c>
      <c r="F127">
        <v>35</v>
      </c>
      <c r="G127">
        <v>0</v>
      </c>
      <c r="H127">
        <v>754815</v>
      </c>
      <c r="I127">
        <v>985</v>
      </c>
      <c r="J127" s="4">
        <f t="shared" si="1"/>
        <v>6.6350710900473939E-2</v>
      </c>
    </row>
    <row r="128" spans="1:10">
      <c r="A128" t="s">
        <v>6</v>
      </c>
      <c r="B128" t="s">
        <v>108</v>
      </c>
      <c r="C128" s="4">
        <v>3.4313725490200002E-2</v>
      </c>
      <c r="D128" s="4">
        <v>1</v>
      </c>
      <c r="E128" s="4">
        <v>1</v>
      </c>
      <c r="F128">
        <v>35</v>
      </c>
      <c r="G128">
        <v>0</v>
      </c>
      <c r="H128">
        <v>754815</v>
      </c>
      <c r="I128">
        <v>985</v>
      </c>
      <c r="J128" s="4">
        <f t="shared" si="1"/>
        <v>6.6350710900473939E-2</v>
      </c>
    </row>
    <row r="129" spans="1:10">
      <c r="A129" t="s">
        <v>6</v>
      </c>
      <c r="B129" t="s">
        <v>112</v>
      </c>
      <c r="C129" s="4">
        <v>3.4313725490200002E-2</v>
      </c>
      <c r="D129" s="4">
        <v>1</v>
      </c>
      <c r="E129" s="4">
        <v>1</v>
      </c>
      <c r="F129">
        <v>35</v>
      </c>
      <c r="G129">
        <v>0</v>
      </c>
      <c r="H129">
        <v>754815</v>
      </c>
      <c r="I129">
        <v>985</v>
      </c>
      <c r="J129" s="4">
        <f t="shared" si="1"/>
        <v>6.6350710900473939E-2</v>
      </c>
    </row>
    <row r="130" spans="1:10">
      <c r="A130" t="s">
        <v>6</v>
      </c>
      <c r="B130" t="s">
        <v>132</v>
      </c>
      <c r="C130" s="4">
        <v>3.4313725490200002E-2</v>
      </c>
      <c r="D130" s="4">
        <v>1</v>
      </c>
      <c r="E130" s="4">
        <v>1</v>
      </c>
      <c r="F130">
        <v>35</v>
      </c>
      <c r="G130">
        <v>0</v>
      </c>
      <c r="H130">
        <v>754815</v>
      </c>
      <c r="I130">
        <v>985</v>
      </c>
      <c r="J130" s="4">
        <f t="shared" si="1"/>
        <v>6.6350710900473939E-2</v>
      </c>
    </row>
    <row r="131" spans="1:10">
      <c r="A131" t="s">
        <v>6</v>
      </c>
      <c r="B131" t="s">
        <v>150</v>
      </c>
      <c r="C131" s="4">
        <v>3.4313725490200002E-2</v>
      </c>
      <c r="D131" s="4">
        <v>1</v>
      </c>
      <c r="E131" s="4">
        <v>1</v>
      </c>
      <c r="F131">
        <v>35</v>
      </c>
      <c r="G131">
        <v>0</v>
      </c>
      <c r="H131">
        <v>754815</v>
      </c>
      <c r="I131">
        <v>985</v>
      </c>
      <c r="J131" s="4">
        <f t="shared" si="1"/>
        <v>6.6350710900473939E-2</v>
      </c>
    </row>
    <row r="132" spans="1:10">
      <c r="A132" t="s">
        <v>6</v>
      </c>
      <c r="B132" t="s">
        <v>151</v>
      </c>
      <c r="C132" s="4">
        <v>3.4313725490200002E-2</v>
      </c>
      <c r="D132" s="4">
        <v>1</v>
      </c>
      <c r="E132" s="4">
        <v>1</v>
      </c>
      <c r="F132">
        <v>35</v>
      </c>
      <c r="G132">
        <v>0</v>
      </c>
      <c r="H132">
        <v>754815</v>
      </c>
      <c r="I132">
        <v>985</v>
      </c>
      <c r="J132" s="4">
        <f t="shared" si="1"/>
        <v>6.6350710900473939E-2</v>
      </c>
    </row>
    <row r="133" spans="1:10">
      <c r="A133" t="s">
        <v>6</v>
      </c>
      <c r="B133" t="s">
        <v>179</v>
      </c>
      <c r="C133" s="4">
        <v>3.4313725490200002E-2</v>
      </c>
      <c r="D133" s="4">
        <v>1</v>
      </c>
      <c r="E133" s="4">
        <v>1</v>
      </c>
      <c r="F133">
        <v>35</v>
      </c>
      <c r="G133">
        <v>0</v>
      </c>
      <c r="H133">
        <v>754815</v>
      </c>
      <c r="I133">
        <v>985</v>
      </c>
      <c r="J133" s="4">
        <f t="shared" si="1"/>
        <v>6.6350710900473939E-2</v>
      </c>
    </row>
    <row r="134" spans="1:10">
      <c r="A134" t="s">
        <v>6</v>
      </c>
      <c r="B134" t="s">
        <v>180</v>
      </c>
      <c r="C134" s="4">
        <v>3.4313725490200002E-2</v>
      </c>
      <c r="D134" s="4">
        <v>1</v>
      </c>
      <c r="E134" s="4">
        <v>1</v>
      </c>
      <c r="F134">
        <v>35</v>
      </c>
      <c r="G134">
        <v>0</v>
      </c>
      <c r="H134">
        <v>754815</v>
      </c>
      <c r="I134">
        <v>985</v>
      </c>
      <c r="J134" s="4">
        <f t="shared" si="1"/>
        <v>6.6350710900473939E-2</v>
      </c>
    </row>
    <row r="135" spans="1:10">
      <c r="A135" t="s">
        <v>6</v>
      </c>
      <c r="B135" t="s">
        <v>210</v>
      </c>
      <c r="C135" s="4">
        <v>3.4313725490200002E-2</v>
      </c>
      <c r="D135" s="4">
        <v>1</v>
      </c>
      <c r="E135" s="4">
        <v>1</v>
      </c>
      <c r="F135">
        <v>35</v>
      </c>
      <c r="G135">
        <v>0</v>
      </c>
      <c r="H135">
        <v>754815</v>
      </c>
      <c r="I135">
        <v>985</v>
      </c>
      <c r="J135" s="4">
        <f t="shared" ref="J135:J198" si="2">2*F135/(2*F135 + G135+I135)</f>
        <v>6.6350710900473939E-2</v>
      </c>
    </row>
    <row r="136" spans="1:10">
      <c r="A136" t="s">
        <v>6</v>
      </c>
      <c r="B136" t="s">
        <v>211</v>
      </c>
      <c r="C136" s="4">
        <v>3.4313725490200002E-2</v>
      </c>
      <c r="D136" s="4">
        <v>1</v>
      </c>
      <c r="E136" s="4">
        <v>1</v>
      </c>
      <c r="F136">
        <v>35</v>
      </c>
      <c r="G136">
        <v>0</v>
      </c>
      <c r="H136">
        <v>754815</v>
      </c>
      <c r="I136">
        <v>985</v>
      </c>
      <c r="J136" s="4">
        <f t="shared" si="2"/>
        <v>6.6350710900473939E-2</v>
      </c>
    </row>
    <row r="137" spans="1:10">
      <c r="A137" t="s">
        <v>6</v>
      </c>
      <c r="B137" t="s">
        <v>239</v>
      </c>
      <c r="C137" s="4">
        <v>3.4313725490200002E-2</v>
      </c>
      <c r="D137" s="4">
        <v>1</v>
      </c>
      <c r="E137" s="4">
        <v>1</v>
      </c>
      <c r="F137">
        <v>35</v>
      </c>
      <c r="G137">
        <v>0</v>
      </c>
      <c r="H137">
        <v>754815</v>
      </c>
      <c r="I137">
        <v>985</v>
      </c>
      <c r="J137" s="4">
        <f t="shared" si="2"/>
        <v>6.6350710900473939E-2</v>
      </c>
    </row>
    <row r="138" spans="1:10">
      <c r="A138" t="s">
        <v>6</v>
      </c>
      <c r="B138" t="s">
        <v>240</v>
      </c>
      <c r="C138" s="4">
        <v>3.4313725490200002E-2</v>
      </c>
      <c r="D138" s="4">
        <v>1</v>
      </c>
      <c r="E138" s="4">
        <v>1</v>
      </c>
      <c r="F138">
        <v>35</v>
      </c>
      <c r="G138">
        <v>0</v>
      </c>
      <c r="H138">
        <v>754815</v>
      </c>
      <c r="I138">
        <v>985</v>
      </c>
      <c r="J138" s="4">
        <f t="shared" si="2"/>
        <v>6.6350710900473939E-2</v>
      </c>
    </row>
    <row r="139" spans="1:10">
      <c r="A139" t="s">
        <v>6</v>
      </c>
      <c r="B139" t="s">
        <v>9</v>
      </c>
      <c r="C139" s="4">
        <v>8.6274509803900001E-2</v>
      </c>
      <c r="D139" s="4">
        <v>0.99780740976299998</v>
      </c>
      <c r="E139" s="4">
        <v>5.0487664945499999E-2</v>
      </c>
      <c r="F139">
        <v>88</v>
      </c>
      <c r="G139">
        <v>1655</v>
      </c>
      <c r="H139">
        <v>753160</v>
      </c>
      <c r="I139">
        <v>932</v>
      </c>
      <c r="J139" s="4">
        <f t="shared" si="2"/>
        <v>6.3698878031125589E-2</v>
      </c>
    </row>
    <row r="140" spans="1:10">
      <c r="A140" t="s">
        <v>6</v>
      </c>
      <c r="B140" t="s">
        <v>154</v>
      </c>
      <c r="C140" s="4">
        <v>3.2352941176499998E-2</v>
      </c>
      <c r="D140" s="4">
        <v>1</v>
      </c>
      <c r="E140" s="4">
        <v>1</v>
      </c>
      <c r="F140">
        <v>33</v>
      </c>
      <c r="G140">
        <v>0</v>
      </c>
      <c r="H140">
        <v>754815</v>
      </c>
      <c r="I140">
        <v>987</v>
      </c>
      <c r="J140" s="4">
        <f t="shared" si="2"/>
        <v>6.2678062678062682E-2</v>
      </c>
    </row>
    <row r="141" spans="1:10">
      <c r="A141" t="s">
        <v>6</v>
      </c>
      <c r="B141" t="s">
        <v>155</v>
      </c>
      <c r="C141" s="4">
        <v>3.2352941176499998E-2</v>
      </c>
      <c r="D141" s="4">
        <v>1</v>
      </c>
      <c r="E141" s="4">
        <v>1</v>
      </c>
      <c r="F141">
        <v>33</v>
      </c>
      <c r="G141">
        <v>0</v>
      </c>
      <c r="H141">
        <v>754815</v>
      </c>
      <c r="I141">
        <v>987</v>
      </c>
      <c r="J141" s="4">
        <f t="shared" si="2"/>
        <v>6.2678062678062682E-2</v>
      </c>
    </row>
    <row r="142" spans="1:10">
      <c r="A142" t="s">
        <v>6</v>
      </c>
      <c r="B142" t="s">
        <v>158</v>
      </c>
      <c r="C142" s="4">
        <v>3.2352941176499998E-2</v>
      </c>
      <c r="D142" s="4">
        <v>1</v>
      </c>
      <c r="E142" s="4">
        <v>1</v>
      </c>
      <c r="F142">
        <v>33</v>
      </c>
      <c r="G142">
        <v>0</v>
      </c>
      <c r="H142">
        <v>754815</v>
      </c>
      <c r="I142">
        <v>987</v>
      </c>
      <c r="J142" s="4">
        <f t="shared" si="2"/>
        <v>6.2678062678062682E-2</v>
      </c>
    </row>
    <row r="143" spans="1:10">
      <c r="A143" t="s">
        <v>6</v>
      </c>
      <c r="B143" t="s">
        <v>159</v>
      </c>
      <c r="C143" s="4">
        <v>3.2352941176499998E-2</v>
      </c>
      <c r="D143" s="4">
        <v>1</v>
      </c>
      <c r="E143" s="4">
        <v>1</v>
      </c>
      <c r="F143">
        <v>33</v>
      </c>
      <c r="G143">
        <v>0</v>
      </c>
      <c r="H143">
        <v>754815</v>
      </c>
      <c r="I143">
        <v>987</v>
      </c>
      <c r="J143" s="4">
        <f t="shared" si="2"/>
        <v>6.2678062678062682E-2</v>
      </c>
    </row>
    <row r="144" spans="1:10">
      <c r="A144" t="s">
        <v>6</v>
      </c>
      <c r="B144" t="s">
        <v>162</v>
      </c>
      <c r="C144" s="4">
        <v>3.2352941176499998E-2</v>
      </c>
      <c r="D144" s="4">
        <v>1</v>
      </c>
      <c r="E144" s="4">
        <v>1</v>
      </c>
      <c r="F144">
        <v>33</v>
      </c>
      <c r="G144">
        <v>0</v>
      </c>
      <c r="H144">
        <v>754815</v>
      </c>
      <c r="I144">
        <v>987</v>
      </c>
      <c r="J144" s="4">
        <f t="shared" si="2"/>
        <v>6.2678062678062682E-2</v>
      </c>
    </row>
    <row r="145" spans="1:10">
      <c r="A145" t="s">
        <v>6</v>
      </c>
      <c r="B145" t="s">
        <v>163</v>
      </c>
      <c r="C145" s="4">
        <v>3.2352941176499998E-2</v>
      </c>
      <c r="D145" s="4">
        <v>1</v>
      </c>
      <c r="E145" s="4">
        <v>1</v>
      </c>
      <c r="F145">
        <v>33</v>
      </c>
      <c r="G145">
        <v>0</v>
      </c>
      <c r="H145">
        <v>754815</v>
      </c>
      <c r="I145">
        <v>987</v>
      </c>
      <c r="J145" s="4">
        <f t="shared" si="2"/>
        <v>6.2678062678062682E-2</v>
      </c>
    </row>
    <row r="146" spans="1:10">
      <c r="A146" t="s">
        <v>6</v>
      </c>
      <c r="B146" t="s">
        <v>183</v>
      </c>
      <c r="C146" s="4">
        <v>3.2352941176499998E-2</v>
      </c>
      <c r="D146" s="4">
        <v>1</v>
      </c>
      <c r="E146" s="4">
        <v>1</v>
      </c>
      <c r="F146">
        <v>33</v>
      </c>
      <c r="G146">
        <v>0</v>
      </c>
      <c r="H146">
        <v>754815</v>
      </c>
      <c r="I146">
        <v>987</v>
      </c>
      <c r="J146" s="4">
        <f t="shared" si="2"/>
        <v>6.2678062678062682E-2</v>
      </c>
    </row>
    <row r="147" spans="1:10">
      <c r="A147" t="s">
        <v>6</v>
      </c>
      <c r="B147" t="s">
        <v>184</v>
      </c>
      <c r="C147" s="4">
        <v>3.2352941176499998E-2</v>
      </c>
      <c r="D147" s="4">
        <v>1</v>
      </c>
      <c r="E147" s="4">
        <v>1</v>
      </c>
      <c r="F147">
        <v>33</v>
      </c>
      <c r="G147">
        <v>0</v>
      </c>
      <c r="H147">
        <v>754815</v>
      </c>
      <c r="I147">
        <v>987</v>
      </c>
      <c r="J147" s="4">
        <f t="shared" si="2"/>
        <v>6.2678062678062682E-2</v>
      </c>
    </row>
    <row r="148" spans="1:10">
      <c r="A148" t="s">
        <v>6</v>
      </c>
      <c r="B148" t="s">
        <v>187</v>
      </c>
      <c r="C148" s="4">
        <v>3.2352941176499998E-2</v>
      </c>
      <c r="D148" s="4">
        <v>1</v>
      </c>
      <c r="E148" s="4">
        <v>1</v>
      </c>
      <c r="F148">
        <v>33</v>
      </c>
      <c r="G148">
        <v>0</v>
      </c>
      <c r="H148">
        <v>754815</v>
      </c>
      <c r="I148">
        <v>987</v>
      </c>
      <c r="J148" s="4">
        <f t="shared" si="2"/>
        <v>6.2678062678062682E-2</v>
      </c>
    </row>
    <row r="149" spans="1:10">
      <c r="A149" t="s">
        <v>6</v>
      </c>
      <c r="B149" t="s">
        <v>188</v>
      </c>
      <c r="C149" s="4">
        <v>3.2352941176499998E-2</v>
      </c>
      <c r="D149" s="4">
        <v>1</v>
      </c>
      <c r="E149" s="4">
        <v>1</v>
      </c>
      <c r="F149">
        <v>33</v>
      </c>
      <c r="G149">
        <v>0</v>
      </c>
      <c r="H149">
        <v>754815</v>
      </c>
      <c r="I149">
        <v>987</v>
      </c>
      <c r="J149" s="4">
        <f t="shared" si="2"/>
        <v>6.2678062678062682E-2</v>
      </c>
    </row>
    <row r="150" spans="1:10">
      <c r="A150" t="s">
        <v>6</v>
      </c>
      <c r="B150" t="s">
        <v>191</v>
      </c>
      <c r="C150" s="4">
        <v>3.2352941176499998E-2</v>
      </c>
      <c r="D150" s="4">
        <v>1</v>
      </c>
      <c r="E150" s="4">
        <v>1</v>
      </c>
      <c r="F150">
        <v>33</v>
      </c>
      <c r="G150">
        <v>0</v>
      </c>
      <c r="H150">
        <v>754815</v>
      </c>
      <c r="I150">
        <v>987</v>
      </c>
      <c r="J150" s="4">
        <f t="shared" si="2"/>
        <v>6.2678062678062682E-2</v>
      </c>
    </row>
    <row r="151" spans="1:10">
      <c r="A151" t="s">
        <v>6</v>
      </c>
      <c r="B151" t="s">
        <v>192</v>
      </c>
      <c r="C151" s="4">
        <v>3.2352941176499998E-2</v>
      </c>
      <c r="D151" s="4">
        <v>1</v>
      </c>
      <c r="E151" s="4">
        <v>1</v>
      </c>
      <c r="F151">
        <v>33</v>
      </c>
      <c r="G151">
        <v>0</v>
      </c>
      <c r="H151">
        <v>754815</v>
      </c>
      <c r="I151">
        <v>987</v>
      </c>
      <c r="J151" s="4">
        <f t="shared" si="2"/>
        <v>6.2678062678062682E-2</v>
      </c>
    </row>
    <row r="152" spans="1:10">
      <c r="A152" t="s">
        <v>6</v>
      </c>
      <c r="B152" t="s">
        <v>214</v>
      </c>
      <c r="C152" s="4">
        <v>3.2352941176499998E-2</v>
      </c>
      <c r="D152" s="4">
        <v>1</v>
      </c>
      <c r="E152" s="4">
        <v>1</v>
      </c>
      <c r="F152">
        <v>33</v>
      </c>
      <c r="G152">
        <v>0</v>
      </c>
      <c r="H152">
        <v>754815</v>
      </c>
      <c r="I152">
        <v>987</v>
      </c>
      <c r="J152" s="4">
        <f t="shared" si="2"/>
        <v>6.2678062678062682E-2</v>
      </c>
    </row>
    <row r="153" spans="1:10">
      <c r="A153" t="s">
        <v>6</v>
      </c>
      <c r="B153" t="s">
        <v>215</v>
      </c>
      <c r="C153" s="4">
        <v>3.2352941176499998E-2</v>
      </c>
      <c r="D153" s="4">
        <v>1</v>
      </c>
      <c r="E153" s="4">
        <v>1</v>
      </c>
      <c r="F153">
        <v>33</v>
      </c>
      <c r="G153">
        <v>0</v>
      </c>
      <c r="H153">
        <v>754815</v>
      </c>
      <c r="I153">
        <v>987</v>
      </c>
      <c r="J153" s="4">
        <f t="shared" si="2"/>
        <v>6.2678062678062682E-2</v>
      </c>
    </row>
    <row r="154" spans="1:10">
      <c r="A154" t="s">
        <v>6</v>
      </c>
      <c r="B154" t="s">
        <v>218</v>
      </c>
      <c r="C154" s="4">
        <v>3.2352941176499998E-2</v>
      </c>
      <c r="D154" s="4">
        <v>1</v>
      </c>
      <c r="E154" s="4">
        <v>1</v>
      </c>
      <c r="F154">
        <v>33</v>
      </c>
      <c r="G154">
        <v>0</v>
      </c>
      <c r="H154">
        <v>754815</v>
      </c>
      <c r="I154">
        <v>987</v>
      </c>
      <c r="J154" s="4">
        <f t="shared" si="2"/>
        <v>6.2678062678062682E-2</v>
      </c>
    </row>
    <row r="155" spans="1:10">
      <c r="A155" t="s">
        <v>6</v>
      </c>
      <c r="B155" t="s">
        <v>219</v>
      </c>
      <c r="C155" s="4">
        <v>3.2352941176499998E-2</v>
      </c>
      <c r="D155" s="4">
        <v>1</v>
      </c>
      <c r="E155" s="4">
        <v>1</v>
      </c>
      <c r="F155">
        <v>33</v>
      </c>
      <c r="G155">
        <v>0</v>
      </c>
      <c r="H155">
        <v>754815</v>
      </c>
      <c r="I155">
        <v>987</v>
      </c>
      <c r="J155" s="4">
        <f t="shared" si="2"/>
        <v>6.2678062678062682E-2</v>
      </c>
    </row>
    <row r="156" spans="1:10">
      <c r="A156" t="s">
        <v>6</v>
      </c>
      <c r="B156" t="s">
        <v>222</v>
      </c>
      <c r="C156" s="4">
        <v>3.2352941176499998E-2</v>
      </c>
      <c r="D156" s="4">
        <v>1</v>
      </c>
      <c r="E156" s="4">
        <v>1</v>
      </c>
      <c r="F156">
        <v>33</v>
      </c>
      <c r="G156">
        <v>0</v>
      </c>
      <c r="H156">
        <v>754815</v>
      </c>
      <c r="I156">
        <v>987</v>
      </c>
      <c r="J156" s="4">
        <f t="shared" si="2"/>
        <v>6.2678062678062682E-2</v>
      </c>
    </row>
    <row r="157" spans="1:10">
      <c r="A157" t="s">
        <v>6</v>
      </c>
      <c r="B157" t="s">
        <v>223</v>
      </c>
      <c r="C157" s="4">
        <v>3.2352941176499998E-2</v>
      </c>
      <c r="D157" s="4">
        <v>1</v>
      </c>
      <c r="E157" s="4">
        <v>1</v>
      </c>
      <c r="F157">
        <v>33</v>
      </c>
      <c r="G157">
        <v>0</v>
      </c>
      <c r="H157">
        <v>754815</v>
      </c>
      <c r="I157">
        <v>987</v>
      </c>
      <c r="J157" s="4">
        <f t="shared" si="2"/>
        <v>6.2678062678062682E-2</v>
      </c>
    </row>
    <row r="158" spans="1:10">
      <c r="A158" t="s">
        <v>6</v>
      </c>
      <c r="B158" t="s">
        <v>243</v>
      </c>
      <c r="C158" s="4">
        <v>3.2352941176499998E-2</v>
      </c>
      <c r="D158" s="4">
        <v>1</v>
      </c>
      <c r="E158" s="4">
        <v>1</v>
      </c>
      <c r="F158">
        <v>33</v>
      </c>
      <c r="G158">
        <v>0</v>
      </c>
      <c r="H158">
        <v>754815</v>
      </c>
      <c r="I158">
        <v>987</v>
      </c>
      <c r="J158" s="4">
        <f t="shared" si="2"/>
        <v>6.2678062678062682E-2</v>
      </c>
    </row>
    <row r="159" spans="1:10">
      <c r="A159" t="s">
        <v>6</v>
      </c>
      <c r="B159" t="s">
        <v>244</v>
      </c>
      <c r="C159" s="4">
        <v>3.2352941176499998E-2</v>
      </c>
      <c r="D159" s="4">
        <v>1</v>
      </c>
      <c r="E159" s="4">
        <v>1</v>
      </c>
      <c r="F159">
        <v>33</v>
      </c>
      <c r="G159">
        <v>0</v>
      </c>
      <c r="H159">
        <v>754815</v>
      </c>
      <c r="I159">
        <v>987</v>
      </c>
      <c r="J159" s="4">
        <f t="shared" si="2"/>
        <v>6.2678062678062682E-2</v>
      </c>
    </row>
    <row r="160" spans="1:10">
      <c r="A160" t="s">
        <v>6</v>
      </c>
      <c r="B160" t="s">
        <v>247</v>
      </c>
      <c r="C160" s="4">
        <v>3.2352941176499998E-2</v>
      </c>
      <c r="D160" s="4">
        <v>1</v>
      </c>
      <c r="E160" s="4">
        <v>1</v>
      </c>
      <c r="F160">
        <v>33</v>
      </c>
      <c r="G160">
        <v>0</v>
      </c>
      <c r="H160">
        <v>754815</v>
      </c>
      <c r="I160">
        <v>987</v>
      </c>
      <c r="J160" s="4">
        <f t="shared" si="2"/>
        <v>6.2678062678062682E-2</v>
      </c>
    </row>
    <row r="161" spans="1:10">
      <c r="A161" t="s">
        <v>6</v>
      </c>
      <c r="B161" t="s">
        <v>248</v>
      </c>
      <c r="C161" s="4">
        <v>3.2352941176499998E-2</v>
      </c>
      <c r="D161" s="4">
        <v>1</v>
      </c>
      <c r="E161" s="4">
        <v>1</v>
      </c>
      <c r="F161">
        <v>33</v>
      </c>
      <c r="G161">
        <v>0</v>
      </c>
      <c r="H161">
        <v>754815</v>
      </c>
      <c r="I161">
        <v>987</v>
      </c>
      <c r="J161" s="4">
        <f t="shared" si="2"/>
        <v>6.2678062678062682E-2</v>
      </c>
    </row>
    <row r="162" spans="1:10">
      <c r="A162" t="s">
        <v>6</v>
      </c>
      <c r="B162" t="s">
        <v>251</v>
      </c>
      <c r="C162" s="4">
        <v>3.2352941176499998E-2</v>
      </c>
      <c r="D162" s="4">
        <v>1</v>
      </c>
      <c r="E162" s="4">
        <v>1</v>
      </c>
      <c r="F162">
        <v>33</v>
      </c>
      <c r="G162">
        <v>0</v>
      </c>
      <c r="H162">
        <v>754815</v>
      </c>
      <c r="I162">
        <v>987</v>
      </c>
      <c r="J162" s="4">
        <f t="shared" si="2"/>
        <v>6.2678062678062682E-2</v>
      </c>
    </row>
    <row r="163" spans="1:10">
      <c r="A163" t="s">
        <v>6</v>
      </c>
      <c r="B163" t="s">
        <v>252</v>
      </c>
      <c r="C163" s="4">
        <v>3.2352941176499998E-2</v>
      </c>
      <c r="D163" s="4">
        <v>1</v>
      </c>
      <c r="E163" s="4">
        <v>1</v>
      </c>
      <c r="F163">
        <v>33</v>
      </c>
      <c r="G163">
        <v>0</v>
      </c>
      <c r="H163">
        <v>754815</v>
      </c>
      <c r="I163">
        <v>987</v>
      </c>
      <c r="J163" s="4">
        <f t="shared" si="2"/>
        <v>6.2678062678062682E-2</v>
      </c>
    </row>
    <row r="164" spans="1:10">
      <c r="A164" t="s">
        <v>6</v>
      </c>
      <c r="B164" t="s">
        <v>178</v>
      </c>
      <c r="C164" s="4">
        <v>3.9215686274499999E-2</v>
      </c>
      <c r="D164" s="4">
        <v>0.99964229645699998</v>
      </c>
      <c r="E164" s="4">
        <v>0.12903225806499999</v>
      </c>
      <c r="F164">
        <v>40</v>
      </c>
      <c r="G164">
        <v>270</v>
      </c>
      <c r="H164">
        <v>754545</v>
      </c>
      <c r="I164">
        <v>980</v>
      </c>
      <c r="J164" s="4">
        <f t="shared" si="2"/>
        <v>6.0150375939849621E-2</v>
      </c>
    </row>
    <row r="165" spans="1:10">
      <c r="A165" t="s">
        <v>6</v>
      </c>
      <c r="B165" t="s">
        <v>13</v>
      </c>
      <c r="C165" s="4">
        <v>2.0588235294100001E-2</v>
      </c>
      <c r="D165" s="4">
        <v>1</v>
      </c>
      <c r="E165" s="4">
        <v>1</v>
      </c>
      <c r="F165">
        <v>21</v>
      </c>
      <c r="G165">
        <v>0</v>
      </c>
      <c r="H165">
        <v>754815</v>
      </c>
      <c r="I165">
        <v>999</v>
      </c>
      <c r="J165" s="4">
        <f t="shared" si="2"/>
        <v>4.0345821325648415E-2</v>
      </c>
    </row>
    <row r="166" spans="1:10">
      <c r="A166" t="s">
        <v>6</v>
      </c>
      <c r="B166" t="s">
        <v>17</v>
      </c>
      <c r="C166" s="4">
        <v>2.0588235294100001E-2</v>
      </c>
      <c r="D166" s="4">
        <v>1</v>
      </c>
      <c r="E166" s="4">
        <v>1</v>
      </c>
      <c r="F166">
        <v>21</v>
      </c>
      <c r="G166">
        <v>0</v>
      </c>
      <c r="H166">
        <v>754815</v>
      </c>
      <c r="I166">
        <v>999</v>
      </c>
      <c r="J166" s="4">
        <f t="shared" si="2"/>
        <v>4.0345821325648415E-2</v>
      </c>
    </row>
    <row r="167" spans="1:10">
      <c r="A167" t="s">
        <v>6</v>
      </c>
      <c r="B167" t="s">
        <v>21</v>
      </c>
      <c r="C167" s="4">
        <v>2.0588235294100001E-2</v>
      </c>
      <c r="D167" s="4">
        <v>1</v>
      </c>
      <c r="E167" s="4">
        <v>1</v>
      </c>
      <c r="F167">
        <v>21</v>
      </c>
      <c r="G167">
        <v>0</v>
      </c>
      <c r="H167">
        <v>754815</v>
      </c>
      <c r="I167">
        <v>999</v>
      </c>
      <c r="J167" s="4">
        <f t="shared" si="2"/>
        <v>4.0345821325648415E-2</v>
      </c>
    </row>
    <row r="168" spans="1:10">
      <c r="A168" t="s">
        <v>6</v>
      </c>
      <c r="B168" t="s">
        <v>41</v>
      </c>
      <c r="C168" s="4">
        <v>2.0588235294100001E-2</v>
      </c>
      <c r="D168" s="4">
        <v>1</v>
      </c>
      <c r="E168" s="4">
        <v>1</v>
      </c>
      <c r="F168">
        <v>21</v>
      </c>
      <c r="G168">
        <v>0</v>
      </c>
      <c r="H168">
        <v>754815</v>
      </c>
      <c r="I168">
        <v>999</v>
      </c>
      <c r="J168" s="4">
        <f t="shared" si="2"/>
        <v>4.0345821325648415E-2</v>
      </c>
    </row>
    <row r="169" spans="1:10">
      <c r="A169" t="s">
        <v>6</v>
      </c>
      <c r="B169" t="s">
        <v>50</v>
      </c>
      <c r="C169" s="4">
        <v>2.0588235294100001E-2</v>
      </c>
      <c r="D169" s="4">
        <v>1</v>
      </c>
      <c r="E169" s="4">
        <v>1</v>
      </c>
      <c r="F169">
        <v>21</v>
      </c>
      <c r="G169">
        <v>0</v>
      </c>
      <c r="H169">
        <v>754815</v>
      </c>
      <c r="I169">
        <v>999</v>
      </c>
      <c r="J169" s="4">
        <f t="shared" si="2"/>
        <v>4.0345821325648415E-2</v>
      </c>
    </row>
    <row r="170" spans="1:10">
      <c r="A170" t="s">
        <v>6</v>
      </c>
      <c r="B170" t="s">
        <v>134</v>
      </c>
      <c r="C170" s="4">
        <v>2.0588235294100001E-2</v>
      </c>
      <c r="D170" s="4">
        <v>1</v>
      </c>
      <c r="E170" s="4">
        <v>1</v>
      </c>
      <c r="F170">
        <v>21</v>
      </c>
      <c r="G170">
        <v>0</v>
      </c>
      <c r="H170">
        <v>754815</v>
      </c>
      <c r="I170">
        <v>999</v>
      </c>
      <c r="J170" s="4">
        <f t="shared" si="2"/>
        <v>4.0345821325648415E-2</v>
      </c>
    </row>
    <row r="171" spans="1:10">
      <c r="A171" t="s">
        <v>6</v>
      </c>
      <c r="B171" t="s">
        <v>10</v>
      </c>
      <c r="C171" s="4">
        <v>2.3529411764700001E-2</v>
      </c>
      <c r="D171" s="4">
        <v>0.99978537787400001</v>
      </c>
      <c r="E171" s="4">
        <v>0.12903225806499999</v>
      </c>
      <c r="F171">
        <v>24</v>
      </c>
      <c r="G171">
        <v>162</v>
      </c>
      <c r="H171">
        <v>754653</v>
      </c>
      <c r="I171">
        <v>996</v>
      </c>
      <c r="J171" s="4">
        <f t="shared" si="2"/>
        <v>3.9800995024875621E-2</v>
      </c>
    </row>
    <row r="172" spans="1:10">
      <c r="A172" t="s">
        <v>6</v>
      </c>
      <c r="B172" t="s">
        <v>46</v>
      </c>
      <c r="C172" s="4">
        <v>2.3529411764700001E-2</v>
      </c>
      <c r="D172" s="4">
        <v>0.99978537787400001</v>
      </c>
      <c r="E172" s="4">
        <v>0.12903225806499999</v>
      </c>
      <c r="F172">
        <v>24</v>
      </c>
      <c r="G172">
        <v>162</v>
      </c>
      <c r="H172">
        <v>754653</v>
      </c>
      <c r="I172">
        <v>996</v>
      </c>
      <c r="J172" s="4">
        <f t="shared" si="2"/>
        <v>3.9800995024875621E-2</v>
      </c>
    </row>
    <row r="173" spans="1:10">
      <c r="A173" t="s">
        <v>6</v>
      </c>
      <c r="B173" t="s">
        <v>11</v>
      </c>
      <c r="C173" s="4">
        <v>1.9607843137300001E-2</v>
      </c>
      <c r="D173" s="4">
        <v>1</v>
      </c>
      <c r="E173" s="4">
        <v>1</v>
      </c>
      <c r="F173">
        <v>20</v>
      </c>
      <c r="G173">
        <v>0</v>
      </c>
      <c r="H173">
        <v>754815</v>
      </c>
      <c r="I173">
        <v>1000</v>
      </c>
      <c r="J173" s="4">
        <f t="shared" si="2"/>
        <v>3.8461538461538464E-2</v>
      </c>
    </row>
    <row r="174" spans="1:10">
      <c r="A174" t="s">
        <v>6</v>
      </c>
      <c r="B174" t="s">
        <v>14</v>
      </c>
      <c r="C174" s="4">
        <v>1.9607843137300001E-2</v>
      </c>
      <c r="D174" s="4">
        <v>1</v>
      </c>
      <c r="E174" s="4">
        <v>1</v>
      </c>
      <c r="F174">
        <v>20</v>
      </c>
      <c r="G174">
        <v>0</v>
      </c>
      <c r="H174">
        <v>754815</v>
      </c>
      <c r="I174">
        <v>1000</v>
      </c>
      <c r="J174" s="4">
        <f t="shared" si="2"/>
        <v>3.8461538461538464E-2</v>
      </c>
    </row>
    <row r="175" spans="1:10">
      <c r="A175" t="s">
        <v>6</v>
      </c>
      <c r="B175" t="s">
        <v>18</v>
      </c>
      <c r="C175" s="4">
        <v>1.9607843137300001E-2</v>
      </c>
      <c r="D175" s="4">
        <v>1</v>
      </c>
      <c r="E175" s="4">
        <v>1</v>
      </c>
      <c r="F175">
        <v>20</v>
      </c>
      <c r="G175">
        <v>0</v>
      </c>
      <c r="H175">
        <v>754815</v>
      </c>
      <c r="I175">
        <v>1000</v>
      </c>
      <c r="J175" s="4">
        <f t="shared" si="2"/>
        <v>3.8461538461538464E-2</v>
      </c>
    </row>
    <row r="176" spans="1:10">
      <c r="A176" t="s">
        <v>6</v>
      </c>
      <c r="B176" t="s">
        <v>22</v>
      </c>
      <c r="C176" s="4">
        <v>1.9607843137300001E-2</v>
      </c>
      <c r="D176" s="4">
        <v>1</v>
      </c>
      <c r="E176" s="4">
        <v>1</v>
      </c>
      <c r="F176">
        <v>20</v>
      </c>
      <c r="G176">
        <v>0</v>
      </c>
      <c r="H176">
        <v>754815</v>
      </c>
      <c r="I176">
        <v>1000</v>
      </c>
      <c r="J176" s="4">
        <f t="shared" si="2"/>
        <v>3.8461538461538464E-2</v>
      </c>
    </row>
    <row r="177" spans="1:10">
      <c r="A177" t="s">
        <v>6</v>
      </c>
      <c r="B177" t="s">
        <v>24</v>
      </c>
      <c r="C177" s="4">
        <v>1.9607843137300001E-2</v>
      </c>
      <c r="D177" s="4">
        <v>1</v>
      </c>
      <c r="E177" s="4">
        <v>1</v>
      </c>
      <c r="F177">
        <v>20</v>
      </c>
      <c r="G177">
        <v>0</v>
      </c>
      <c r="H177">
        <v>754815</v>
      </c>
      <c r="I177">
        <v>1000</v>
      </c>
      <c r="J177" s="4">
        <f t="shared" si="2"/>
        <v>3.8461538461538464E-2</v>
      </c>
    </row>
    <row r="178" spans="1:10">
      <c r="A178" t="s">
        <v>6</v>
      </c>
      <c r="B178" t="s">
        <v>27</v>
      </c>
      <c r="C178" s="4">
        <v>1.9607843137300001E-2</v>
      </c>
      <c r="D178" s="4">
        <v>1</v>
      </c>
      <c r="E178" s="4">
        <v>1</v>
      </c>
      <c r="F178">
        <v>20</v>
      </c>
      <c r="G178">
        <v>0</v>
      </c>
      <c r="H178">
        <v>754815</v>
      </c>
      <c r="I178">
        <v>1000</v>
      </c>
      <c r="J178" s="4">
        <f t="shared" si="2"/>
        <v>3.8461538461538464E-2</v>
      </c>
    </row>
    <row r="179" spans="1:10">
      <c r="A179" t="s">
        <v>6</v>
      </c>
      <c r="B179" t="s">
        <v>28</v>
      </c>
      <c r="C179" s="4">
        <v>1.9607843137300001E-2</v>
      </c>
      <c r="D179" s="4">
        <v>1</v>
      </c>
      <c r="E179" s="4">
        <v>1</v>
      </c>
      <c r="F179">
        <v>20</v>
      </c>
      <c r="G179">
        <v>0</v>
      </c>
      <c r="H179">
        <v>754815</v>
      </c>
      <c r="I179">
        <v>1000</v>
      </c>
      <c r="J179" s="4">
        <f t="shared" si="2"/>
        <v>3.8461538461538464E-2</v>
      </c>
    </row>
    <row r="180" spans="1:10">
      <c r="A180" t="s">
        <v>6</v>
      </c>
      <c r="B180" t="s">
        <v>31</v>
      </c>
      <c r="C180" s="4">
        <v>1.9607843137300001E-2</v>
      </c>
      <c r="D180" s="4">
        <v>1</v>
      </c>
      <c r="E180" s="4">
        <v>1</v>
      </c>
      <c r="F180">
        <v>20</v>
      </c>
      <c r="G180">
        <v>0</v>
      </c>
      <c r="H180">
        <v>754815</v>
      </c>
      <c r="I180">
        <v>1000</v>
      </c>
      <c r="J180" s="4">
        <f t="shared" si="2"/>
        <v>3.8461538461538464E-2</v>
      </c>
    </row>
    <row r="181" spans="1:10">
      <c r="A181" t="s">
        <v>6</v>
      </c>
      <c r="B181" t="s">
        <v>32</v>
      </c>
      <c r="C181" s="4">
        <v>1.9607843137300001E-2</v>
      </c>
      <c r="D181" s="4">
        <v>1</v>
      </c>
      <c r="E181" s="4">
        <v>1</v>
      </c>
      <c r="F181">
        <v>20</v>
      </c>
      <c r="G181">
        <v>0</v>
      </c>
      <c r="H181">
        <v>754815</v>
      </c>
      <c r="I181">
        <v>1000</v>
      </c>
      <c r="J181" s="4">
        <f t="shared" si="2"/>
        <v>3.8461538461538464E-2</v>
      </c>
    </row>
    <row r="182" spans="1:10">
      <c r="A182" t="s">
        <v>6</v>
      </c>
      <c r="B182" t="s">
        <v>35</v>
      </c>
      <c r="C182" s="4">
        <v>1.9607843137300001E-2</v>
      </c>
      <c r="D182" s="4">
        <v>1</v>
      </c>
      <c r="E182" s="4">
        <v>1</v>
      </c>
      <c r="F182">
        <v>20</v>
      </c>
      <c r="G182">
        <v>0</v>
      </c>
      <c r="H182">
        <v>754815</v>
      </c>
      <c r="I182">
        <v>1000</v>
      </c>
      <c r="J182" s="4">
        <f t="shared" si="2"/>
        <v>3.8461538461538464E-2</v>
      </c>
    </row>
    <row r="183" spans="1:10">
      <c r="A183" t="s">
        <v>6</v>
      </c>
      <c r="B183" t="s">
        <v>36</v>
      </c>
      <c r="C183" s="4">
        <v>1.9607843137300001E-2</v>
      </c>
      <c r="D183" s="4">
        <v>1</v>
      </c>
      <c r="E183" s="4">
        <v>1</v>
      </c>
      <c r="F183">
        <v>20</v>
      </c>
      <c r="G183">
        <v>0</v>
      </c>
      <c r="H183">
        <v>754815</v>
      </c>
      <c r="I183">
        <v>1000</v>
      </c>
      <c r="J183" s="4">
        <f t="shared" si="2"/>
        <v>3.8461538461538464E-2</v>
      </c>
    </row>
    <row r="184" spans="1:10">
      <c r="A184" t="s">
        <v>6</v>
      </c>
      <c r="B184" t="s">
        <v>39</v>
      </c>
      <c r="C184" s="4">
        <v>1.9607843137300001E-2</v>
      </c>
      <c r="D184" s="4">
        <v>1</v>
      </c>
      <c r="E184" s="4">
        <v>1</v>
      </c>
      <c r="F184">
        <v>20</v>
      </c>
      <c r="G184">
        <v>0</v>
      </c>
      <c r="H184">
        <v>754815</v>
      </c>
      <c r="I184">
        <v>1000</v>
      </c>
      <c r="J184" s="4">
        <f t="shared" si="2"/>
        <v>3.8461538461538464E-2</v>
      </c>
    </row>
    <row r="185" spans="1:10">
      <c r="A185" t="s">
        <v>6</v>
      </c>
      <c r="B185" t="s">
        <v>42</v>
      </c>
      <c r="C185" s="4">
        <v>1.9607843137300001E-2</v>
      </c>
      <c r="D185" s="4">
        <v>1</v>
      </c>
      <c r="E185" s="4">
        <v>1</v>
      </c>
      <c r="F185">
        <v>20</v>
      </c>
      <c r="G185">
        <v>0</v>
      </c>
      <c r="H185">
        <v>754815</v>
      </c>
      <c r="I185">
        <v>1000</v>
      </c>
      <c r="J185" s="4">
        <f t="shared" si="2"/>
        <v>3.8461538461538464E-2</v>
      </c>
    </row>
    <row r="186" spans="1:10">
      <c r="A186" t="s">
        <v>6</v>
      </c>
      <c r="B186" t="s">
        <v>47</v>
      </c>
      <c r="C186" s="4">
        <v>1.9607843137300001E-2</v>
      </c>
      <c r="D186" s="4">
        <v>1</v>
      </c>
      <c r="E186" s="4">
        <v>1</v>
      </c>
      <c r="F186">
        <v>20</v>
      </c>
      <c r="G186">
        <v>0</v>
      </c>
      <c r="H186">
        <v>754815</v>
      </c>
      <c r="I186">
        <v>1000</v>
      </c>
      <c r="J186" s="4">
        <f t="shared" si="2"/>
        <v>3.8461538461538464E-2</v>
      </c>
    </row>
    <row r="187" spans="1:10">
      <c r="A187" t="s">
        <v>6</v>
      </c>
      <c r="B187" t="s">
        <v>51</v>
      </c>
      <c r="C187" s="4">
        <v>1.9607843137300001E-2</v>
      </c>
      <c r="D187" s="4">
        <v>1</v>
      </c>
      <c r="E187" s="4">
        <v>1</v>
      </c>
      <c r="F187">
        <v>20</v>
      </c>
      <c r="G187">
        <v>0</v>
      </c>
      <c r="H187">
        <v>754815</v>
      </c>
      <c r="I187">
        <v>1000</v>
      </c>
      <c r="J187" s="4">
        <f t="shared" si="2"/>
        <v>3.8461538461538464E-2</v>
      </c>
    </row>
    <row r="188" spans="1:10">
      <c r="A188" t="s">
        <v>6</v>
      </c>
      <c r="B188" t="s">
        <v>56</v>
      </c>
      <c r="C188" s="4">
        <v>1.9607843137300001E-2</v>
      </c>
      <c r="D188" s="4">
        <v>1</v>
      </c>
      <c r="E188" s="4">
        <v>1</v>
      </c>
      <c r="F188">
        <v>20</v>
      </c>
      <c r="G188">
        <v>0</v>
      </c>
      <c r="H188">
        <v>754815</v>
      </c>
      <c r="I188">
        <v>1000</v>
      </c>
      <c r="J188" s="4">
        <f t="shared" si="2"/>
        <v>3.8461538461538464E-2</v>
      </c>
    </row>
    <row r="189" spans="1:10">
      <c r="A189" t="s">
        <v>6</v>
      </c>
      <c r="B189" t="s">
        <v>57</v>
      </c>
      <c r="C189" s="4">
        <v>1.9607843137300001E-2</v>
      </c>
      <c r="D189" s="4">
        <v>1</v>
      </c>
      <c r="E189" s="4">
        <v>1</v>
      </c>
      <c r="F189">
        <v>20</v>
      </c>
      <c r="G189">
        <v>0</v>
      </c>
      <c r="H189">
        <v>754815</v>
      </c>
      <c r="I189">
        <v>1000</v>
      </c>
      <c r="J189" s="4">
        <f t="shared" si="2"/>
        <v>3.8461538461538464E-2</v>
      </c>
    </row>
    <row r="190" spans="1:10">
      <c r="A190" t="s">
        <v>6</v>
      </c>
      <c r="B190" t="s">
        <v>60</v>
      </c>
      <c r="C190" s="4">
        <v>1.9607843137300001E-2</v>
      </c>
      <c r="D190" s="4">
        <v>1</v>
      </c>
      <c r="E190" s="4">
        <v>1</v>
      </c>
      <c r="F190">
        <v>20</v>
      </c>
      <c r="G190">
        <v>0</v>
      </c>
      <c r="H190">
        <v>754815</v>
      </c>
      <c r="I190">
        <v>1000</v>
      </c>
      <c r="J190" s="4">
        <f t="shared" si="2"/>
        <v>3.8461538461538464E-2</v>
      </c>
    </row>
    <row r="191" spans="1:10">
      <c r="A191" t="s">
        <v>6</v>
      </c>
      <c r="B191" t="s">
        <v>61</v>
      </c>
      <c r="C191" s="4">
        <v>1.9607843137300001E-2</v>
      </c>
      <c r="D191" s="4">
        <v>1</v>
      </c>
      <c r="E191" s="4">
        <v>1</v>
      </c>
      <c r="F191">
        <v>20</v>
      </c>
      <c r="G191">
        <v>0</v>
      </c>
      <c r="H191">
        <v>754815</v>
      </c>
      <c r="I191">
        <v>1000</v>
      </c>
      <c r="J191" s="4">
        <f t="shared" si="2"/>
        <v>3.8461538461538464E-2</v>
      </c>
    </row>
    <row r="192" spans="1:10">
      <c r="A192" t="s">
        <v>6</v>
      </c>
      <c r="B192" t="s">
        <v>64</v>
      </c>
      <c r="C192" s="4">
        <v>1.9607843137300001E-2</v>
      </c>
      <c r="D192" s="4">
        <v>1</v>
      </c>
      <c r="E192" s="4">
        <v>1</v>
      </c>
      <c r="F192">
        <v>20</v>
      </c>
      <c r="G192">
        <v>0</v>
      </c>
      <c r="H192">
        <v>754815</v>
      </c>
      <c r="I192">
        <v>1000</v>
      </c>
      <c r="J192" s="4">
        <f t="shared" si="2"/>
        <v>3.8461538461538464E-2</v>
      </c>
    </row>
    <row r="193" spans="1:10">
      <c r="A193" t="s">
        <v>6</v>
      </c>
      <c r="B193" t="s">
        <v>68</v>
      </c>
      <c r="C193" s="4">
        <v>1.9607843137300001E-2</v>
      </c>
      <c r="D193" s="4">
        <v>1</v>
      </c>
      <c r="E193" s="4">
        <v>1</v>
      </c>
      <c r="F193">
        <v>20</v>
      </c>
      <c r="G193">
        <v>0</v>
      </c>
      <c r="H193">
        <v>754815</v>
      </c>
      <c r="I193">
        <v>1000</v>
      </c>
      <c r="J193" s="4">
        <f t="shared" si="2"/>
        <v>3.8461538461538464E-2</v>
      </c>
    </row>
    <row r="194" spans="1:10">
      <c r="A194" t="s">
        <v>6</v>
      </c>
      <c r="B194" t="s">
        <v>70</v>
      </c>
      <c r="C194" s="4">
        <v>1.9607843137300001E-2</v>
      </c>
      <c r="D194" s="4">
        <v>1</v>
      </c>
      <c r="E194" s="4">
        <v>1</v>
      </c>
      <c r="F194">
        <v>20</v>
      </c>
      <c r="G194">
        <v>0</v>
      </c>
      <c r="H194">
        <v>754815</v>
      </c>
      <c r="I194">
        <v>1000</v>
      </c>
      <c r="J194" s="4">
        <f t="shared" si="2"/>
        <v>3.8461538461538464E-2</v>
      </c>
    </row>
    <row r="195" spans="1:10">
      <c r="A195" t="s">
        <v>6</v>
      </c>
      <c r="B195" t="s">
        <v>73</v>
      </c>
      <c r="C195" s="4">
        <v>1.9607843137300001E-2</v>
      </c>
      <c r="D195" s="4">
        <v>1</v>
      </c>
      <c r="E195" s="4">
        <v>1</v>
      </c>
      <c r="F195">
        <v>20</v>
      </c>
      <c r="G195">
        <v>0</v>
      </c>
      <c r="H195">
        <v>754815</v>
      </c>
      <c r="I195">
        <v>1000</v>
      </c>
      <c r="J195" s="4">
        <f t="shared" si="2"/>
        <v>3.8461538461538464E-2</v>
      </c>
    </row>
    <row r="196" spans="1:10">
      <c r="A196" t="s">
        <v>6</v>
      </c>
      <c r="B196" t="s">
        <v>77</v>
      </c>
      <c r="C196" s="4">
        <v>1.9607843137300001E-2</v>
      </c>
      <c r="D196" s="4">
        <v>1</v>
      </c>
      <c r="E196" s="4">
        <v>1</v>
      </c>
      <c r="F196">
        <v>20</v>
      </c>
      <c r="G196">
        <v>0</v>
      </c>
      <c r="H196">
        <v>754815</v>
      </c>
      <c r="I196">
        <v>1000</v>
      </c>
      <c r="J196" s="4">
        <f t="shared" si="2"/>
        <v>3.8461538461538464E-2</v>
      </c>
    </row>
    <row r="197" spans="1:10">
      <c r="A197" t="s">
        <v>6</v>
      </c>
      <c r="B197" t="s">
        <v>81</v>
      </c>
      <c r="C197" s="4">
        <v>1.9607843137300001E-2</v>
      </c>
      <c r="D197" s="4">
        <v>1</v>
      </c>
      <c r="E197" s="4">
        <v>1</v>
      </c>
      <c r="F197">
        <v>20</v>
      </c>
      <c r="G197">
        <v>0</v>
      </c>
      <c r="H197">
        <v>754815</v>
      </c>
      <c r="I197">
        <v>1000</v>
      </c>
      <c r="J197" s="4">
        <f t="shared" si="2"/>
        <v>3.8461538461538464E-2</v>
      </c>
    </row>
    <row r="198" spans="1:10">
      <c r="A198" t="s">
        <v>6</v>
      </c>
      <c r="B198" t="s">
        <v>84</v>
      </c>
      <c r="C198" s="4">
        <v>1.9607843137300001E-2</v>
      </c>
      <c r="D198" s="4">
        <v>1</v>
      </c>
      <c r="E198" s="4">
        <v>1</v>
      </c>
      <c r="F198">
        <v>20</v>
      </c>
      <c r="G198">
        <v>0</v>
      </c>
      <c r="H198">
        <v>754815</v>
      </c>
      <c r="I198">
        <v>1000</v>
      </c>
      <c r="J198" s="4">
        <f t="shared" si="2"/>
        <v>3.8461538461538464E-2</v>
      </c>
    </row>
    <row r="199" spans="1:10">
      <c r="A199" t="s">
        <v>6</v>
      </c>
      <c r="B199" t="s">
        <v>87</v>
      </c>
      <c r="C199" s="4">
        <v>1.9607843137300001E-2</v>
      </c>
      <c r="D199" s="4">
        <v>1</v>
      </c>
      <c r="E199" s="4">
        <v>1</v>
      </c>
      <c r="F199">
        <v>20</v>
      </c>
      <c r="G199">
        <v>0</v>
      </c>
      <c r="H199">
        <v>754815</v>
      </c>
      <c r="I199">
        <v>1000</v>
      </c>
      <c r="J199" s="4">
        <f t="shared" ref="J199:J261" si="3">2*F199/(2*F199 + G199+I199)</f>
        <v>3.8461538461538464E-2</v>
      </c>
    </row>
    <row r="200" spans="1:10">
      <c r="A200" t="s">
        <v>6</v>
      </c>
      <c r="B200" t="s">
        <v>88</v>
      </c>
      <c r="C200" s="4">
        <v>1.9607843137300001E-2</v>
      </c>
      <c r="D200" s="4">
        <v>1</v>
      </c>
      <c r="E200" s="4">
        <v>1</v>
      </c>
      <c r="F200">
        <v>20</v>
      </c>
      <c r="G200">
        <v>0</v>
      </c>
      <c r="H200">
        <v>754815</v>
      </c>
      <c r="I200">
        <v>1000</v>
      </c>
      <c r="J200" s="4">
        <f t="shared" si="3"/>
        <v>3.8461538461538464E-2</v>
      </c>
    </row>
    <row r="201" spans="1:10">
      <c r="A201" t="s">
        <v>6</v>
      </c>
      <c r="B201" t="s">
        <v>91</v>
      </c>
      <c r="C201" s="4">
        <v>1.9607843137300001E-2</v>
      </c>
      <c r="D201" s="4">
        <v>1</v>
      </c>
      <c r="E201" s="4">
        <v>1</v>
      </c>
      <c r="F201">
        <v>20</v>
      </c>
      <c r="G201">
        <v>0</v>
      </c>
      <c r="H201">
        <v>754815</v>
      </c>
      <c r="I201">
        <v>1000</v>
      </c>
      <c r="J201" s="4">
        <f t="shared" si="3"/>
        <v>3.8461538461538464E-2</v>
      </c>
    </row>
    <row r="202" spans="1:10">
      <c r="A202" t="s">
        <v>6</v>
      </c>
      <c r="B202" t="s">
        <v>92</v>
      </c>
      <c r="C202" s="4">
        <v>1.9607843137300001E-2</v>
      </c>
      <c r="D202" s="4">
        <v>1</v>
      </c>
      <c r="E202" s="4">
        <v>1</v>
      </c>
      <c r="F202">
        <v>20</v>
      </c>
      <c r="G202">
        <v>0</v>
      </c>
      <c r="H202">
        <v>754815</v>
      </c>
      <c r="I202">
        <v>1000</v>
      </c>
      <c r="J202" s="4">
        <f t="shared" si="3"/>
        <v>3.8461538461538464E-2</v>
      </c>
    </row>
    <row r="203" spans="1:10">
      <c r="A203" t="s">
        <v>6</v>
      </c>
      <c r="B203" t="s">
        <v>95</v>
      </c>
      <c r="C203" s="4">
        <v>1.9607843137300001E-2</v>
      </c>
      <c r="D203" s="4">
        <v>1</v>
      </c>
      <c r="E203" s="4">
        <v>1</v>
      </c>
      <c r="F203">
        <v>20</v>
      </c>
      <c r="G203">
        <v>0</v>
      </c>
      <c r="H203">
        <v>754815</v>
      </c>
      <c r="I203">
        <v>1000</v>
      </c>
      <c r="J203" s="4">
        <f t="shared" si="3"/>
        <v>3.8461538461538464E-2</v>
      </c>
    </row>
    <row r="204" spans="1:10">
      <c r="A204" t="s">
        <v>6</v>
      </c>
      <c r="B204" t="s">
        <v>96</v>
      </c>
      <c r="C204" s="4">
        <v>1.9607843137300001E-2</v>
      </c>
      <c r="D204" s="4">
        <v>1</v>
      </c>
      <c r="E204" s="4">
        <v>1</v>
      </c>
      <c r="F204">
        <v>20</v>
      </c>
      <c r="G204">
        <v>0</v>
      </c>
      <c r="H204">
        <v>754815</v>
      </c>
      <c r="I204">
        <v>1000</v>
      </c>
      <c r="J204" s="4">
        <f t="shared" si="3"/>
        <v>3.8461538461538464E-2</v>
      </c>
    </row>
    <row r="205" spans="1:10">
      <c r="A205" t="s">
        <v>6</v>
      </c>
      <c r="B205" t="s">
        <v>99</v>
      </c>
      <c r="C205" s="4">
        <v>1.9607843137300001E-2</v>
      </c>
      <c r="D205" s="4">
        <v>1</v>
      </c>
      <c r="E205" s="4">
        <v>1</v>
      </c>
      <c r="F205">
        <v>20</v>
      </c>
      <c r="G205">
        <v>0</v>
      </c>
      <c r="H205">
        <v>754815</v>
      </c>
      <c r="I205">
        <v>1000</v>
      </c>
      <c r="J205" s="4">
        <f t="shared" si="3"/>
        <v>3.8461538461538464E-2</v>
      </c>
    </row>
    <row r="206" spans="1:10">
      <c r="A206" t="s">
        <v>6</v>
      </c>
      <c r="B206" t="s">
        <v>101</v>
      </c>
      <c r="C206" s="4">
        <v>1.9607843137300001E-2</v>
      </c>
      <c r="D206" s="4">
        <v>1</v>
      </c>
      <c r="E206" s="4">
        <v>1</v>
      </c>
      <c r="F206">
        <v>20</v>
      </c>
      <c r="G206">
        <v>0</v>
      </c>
      <c r="H206">
        <v>754815</v>
      </c>
      <c r="I206">
        <v>1000</v>
      </c>
      <c r="J206" s="4">
        <f t="shared" si="3"/>
        <v>3.8461538461538464E-2</v>
      </c>
    </row>
    <row r="207" spans="1:10">
      <c r="A207" t="s">
        <v>6</v>
      </c>
      <c r="B207" t="s">
        <v>106</v>
      </c>
      <c r="C207" s="4">
        <v>1.9607843137300001E-2</v>
      </c>
      <c r="D207" s="4">
        <v>1</v>
      </c>
      <c r="E207" s="4">
        <v>1</v>
      </c>
      <c r="F207">
        <v>20</v>
      </c>
      <c r="G207">
        <v>0</v>
      </c>
      <c r="H207">
        <v>754815</v>
      </c>
      <c r="I207">
        <v>1000</v>
      </c>
      <c r="J207" s="4">
        <f t="shared" si="3"/>
        <v>3.8461538461538464E-2</v>
      </c>
    </row>
    <row r="208" spans="1:10">
      <c r="A208" t="s">
        <v>6</v>
      </c>
      <c r="B208" t="s">
        <v>110</v>
      </c>
      <c r="C208" s="4">
        <v>1.9607843137300001E-2</v>
      </c>
      <c r="D208" s="4">
        <v>1</v>
      </c>
      <c r="E208" s="4">
        <v>1</v>
      </c>
      <c r="F208">
        <v>20</v>
      </c>
      <c r="G208">
        <v>0</v>
      </c>
      <c r="H208">
        <v>754815</v>
      </c>
      <c r="I208">
        <v>1000</v>
      </c>
      <c r="J208" s="4">
        <f t="shared" si="3"/>
        <v>3.8461538461538464E-2</v>
      </c>
    </row>
    <row r="209" spans="1:10">
      <c r="A209" t="s">
        <v>6</v>
      </c>
      <c r="B209" t="s">
        <v>116</v>
      </c>
      <c r="C209" s="4">
        <v>1.9607843137300001E-2</v>
      </c>
      <c r="D209" s="4">
        <v>1</v>
      </c>
      <c r="E209" s="4">
        <v>1</v>
      </c>
      <c r="F209">
        <v>20</v>
      </c>
      <c r="G209">
        <v>0</v>
      </c>
      <c r="H209">
        <v>754815</v>
      </c>
      <c r="I209">
        <v>1000</v>
      </c>
      <c r="J209" s="4">
        <f t="shared" si="3"/>
        <v>3.8461538461538464E-2</v>
      </c>
    </row>
    <row r="210" spans="1:10">
      <c r="A210" t="s">
        <v>6</v>
      </c>
      <c r="B210" t="s">
        <v>117</v>
      </c>
      <c r="C210" s="4">
        <v>1.9607843137300001E-2</v>
      </c>
      <c r="D210" s="4">
        <v>1</v>
      </c>
      <c r="E210" s="4">
        <v>1</v>
      </c>
      <c r="F210">
        <v>20</v>
      </c>
      <c r="G210">
        <v>0</v>
      </c>
      <c r="H210">
        <v>754815</v>
      </c>
      <c r="I210">
        <v>1000</v>
      </c>
      <c r="J210" s="4">
        <f t="shared" si="3"/>
        <v>3.8461538461538464E-2</v>
      </c>
    </row>
    <row r="211" spans="1:10">
      <c r="A211" t="s">
        <v>6</v>
      </c>
      <c r="B211" t="s">
        <v>120</v>
      </c>
      <c r="C211" s="4">
        <v>1.9607843137300001E-2</v>
      </c>
      <c r="D211" s="4">
        <v>1</v>
      </c>
      <c r="E211" s="4">
        <v>1</v>
      </c>
      <c r="F211">
        <v>20</v>
      </c>
      <c r="G211">
        <v>0</v>
      </c>
      <c r="H211">
        <v>754815</v>
      </c>
      <c r="I211">
        <v>1000</v>
      </c>
      <c r="J211" s="4">
        <f t="shared" si="3"/>
        <v>3.8461538461538464E-2</v>
      </c>
    </row>
    <row r="212" spans="1:10">
      <c r="A212" t="s">
        <v>6</v>
      </c>
      <c r="B212" t="s">
        <v>121</v>
      </c>
      <c r="C212" s="4">
        <v>1.9607843137300001E-2</v>
      </c>
      <c r="D212" s="4">
        <v>1</v>
      </c>
      <c r="E212" s="4">
        <v>1</v>
      </c>
      <c r="F212">
        <v>20</v>
      </c>
      <c r="G212">
        <v>0</v>
      </c>
      <c r="H212">
        <v>754815</v>
      </c>
      <c r="I212">
        <v>1000</v>
      </c>
      <c r="J212" s="4">
        <f t="shared" si="3"/>
        <v>3.8461538461538464E-2</v>
      </c>
    </row>
    <row r="213" spans="1:10">
      <c r="A213" t="s">
        <v>6</v>
      </c>
      <c r="B213" t="s">
        <v>124</v>
      </c>
      <c r="C213" s="4">
        <v>1.9607843137300001E-2</v>
      </c>
      <c r="D213" s="4">
        <v>1</v>
      </c>
      <c r="E213" s="4">
        <v>1</v>
      </c>
      <c r="F213">
        <v>20</v>
      </c>
      <c r="G213">
        <v>0</v>
      </c>
      <c r="H213">
        <v>754815</v>
      </c>
      <c r="I213">
        <v>1000</v>
      </c>
      <c r="J213" s="4">
        <f t="shared" si="3"/>
        <v>3.8461538461538464E-2</v>
      </c>
    </row>
    <row r="214" spans="1:10">
      <c r="A214" t="s">
        <v>6</v>
      </c>
      <c r="B214" t="s">
        <v>128</v>
      </c>
      <c r="C214" s="4">
        <v>1.9607843137300001E-2</v>
      </c>
      <c r="D214" s="4">
        <v>1</v>
      </c>
      <c r="E214" s="4">
        <v>1</v>
      </c>
      <c r="F214">
        <v>20</v>
      </c>
      <c r="G214">
        <v>0</v>
      </c>
      <c r="H214">
        <v>754815</v>
      </c>
      <c r="I214">
        <v>1000</v>
      </c>
      <c r="J214" s="4">
        <f t="shared" si="3"/>
        <v>3.8461538461538464E-2</v>
      </c>
    </row>
    <row r="215" spans="1:10">
      <c r="A215" t="s">
        <v>6</v>
      </c>
      <c r="B215" t="s">
        <v>130</v>
      </c>
      <c r="C215" s="4">
        <v>1.9607843137300001E-2</v>
      </c>
      <c r="D215" s="4">
        <v>1</v>
      </c>
      <c r="E215" s="4">
        <v>1</v>
      </c>
      <c r="F215">
        <v>20</v>
      </c>
      <c r="G215">
        <v>0</v>
      </c>
      <c r="H215">
        <v>754815</v>
      </c>
      <c r="I215">
        <v>1000</v>
      </c>
      <c r="J215" s="4">
        <f t="shared" si="3"/>
        <v>3.8461538461538464E-2</v>
      </c>
    </row>
    <row r="216" spans="1:10">
      <c r="A216" t="s">
        <v>6</v>
      </c>
      <c r="B216" t="s">
        <v>135</v>
      </c>
      <c r="C216" s="4">
        <v>1.9607843137300001E-2</v>
      </c>
      <c r="D216" s="4">
        <v>1</v>
      </c>
      <c r="E216" s="4">
        <v>1</v>
      </c>
      <c r="F216">
        <v>20</v>
      </c>
      <c r="G216">
        <v>0</v>
      </c>
      <c r="H216">
        <v>754815</v>
      </c>
      <c r="I216">
        <v>1000</v>
      </c>
      <c r="J216" s="4">
        <f t="shared" si="3"/>
        <v>3.8461538461538464E-2</v>
      </c>
    </row>
    <row r="217" spans="1:10">
      <c r="A217" t="s">
        <v>6</v>
      </c>
      <c r="B217" t="s">
        <v>65</v>
      </c>
      <c r="C217" s="4">
        <v>1.9607843137300001E-2</v>
      </c>
      <c r="D217" s="4">
        <v>0.99999867517200003</v>
      </c>
      <c r="E217" s="4">
        <v>0.95238095238099996</v>
      </c>
      <c r="F217">
        <v>20</v>
      </c>
      <c r="G217">
        <v>1</v>
      </c>
      <c r="H217">
        <v>754814</v>
      </c>
      <c r="I217">
        <v>1000</v>
      </c>
      <c r="J217" s="4">
        <f t="shared" si="3"/>
        <v>3.8424591738712779E-2</v>
      </c>
    </row>
    <row r="218" spans="1:10">
      <c r="A218" t="s">
        <v>6</v>
      </c>
      <c r="B218" t="s">
        <v>113</v>
      </c>
      <c r="C218" s="4">
        <v>1.9607843137300001E-2</v>
      </c>
      <c r="D218" s="4">
        <v>0.99999867517200003</v>
      </c>
      <c r="E218" s="4">
        <v>0.95238095238099996</v>
      </c>
      <c r="F218">
        <v>20</v>
      </c>
      <c r="G218">
        <v>1</v>
      </c>
      <c r="H218">
        <v>754814</v>
      </c>
      <c r="I218">
        <v>1000</v>
      </c>
      <c r="J218" s="4">
        <f t="shared" si="3"/>
        <v>3.8424591738712779E-2</v>
      </c>
    </row>
    <row r="219" spans="1:10">
      <c r="A219" t="s">
        <v>6</v>
      </c>
      <c r="B219" t="s">
        <v>125</v>
      </c>
      <c r="C219" s="4">
        <v>1.9607843137300001E-2</v>
      </c>
      <c r="D219" s="4">
        <v>0.99999867517200003</v>
      </c>
      <c r="E219" s="4">
        <v>0.95238095238099996</v>
      </c>
      <c r="F219">
        <v>20</v>
      </c>
      <c r="G219">
        <v>1</v>
      </c>
      <c r="H219">
        <v>754814</v>
      </c>
      <c r="I219">
        <v>1000</v>
      </c>
      <c r="J219" s="4">
        <f t="shared" si="3"/>
        <v>3.8424591738712779E-2</v>
      </c>
    </row>
    <row r="220" spans="1:10">
      <c r="A220" t="s">
        <v>6</v>
      </c>
      <c r="B220" t="s">
        <v>53</v>
      </c>
      <c r="C220" s="4">
        <v>1.9607843137300001E-2</v>
      </c>
      <c r="D220" s="4">
        <v>0.99999205103199995</v>
      </c>
      <c r="E220" s="4">
        <v>0.76923076923099998</v>
      </c>
      <c r="F220">
        <v>20</v>
      </c>
      <c r="G220">
        <v>6</v>
      </c>
      <c r="H220">
        <v>754809</v>
      </c>
      <c r="I220">
        <v>1000</v>
      </c>
      <c r="J220" s="4">
        <f t="shared" si="3"/>
        <v>3.8240917782026769E-2</v>
      </c>
    </row>
    <row r="221" spans="1:10">
      <c r="A221" t="s">
        <v>6</v>
      </c>
      <c r="B221" t="s">
        <v>25</v>
      </c>
      <c r="C221" s="4">
        <v>1.8627450980400001E-2</v>
      </c>
      <c r="D221" s="4">
        <v>1</v>
      </c>
      <c r="E221" s="4">
        <v>1</v>
      </c>
      <c r="F221">
        <v>19</v>
      </c>
      <c r="G221">
        <v>0</v>
      </c>
      <c r="H221">
        <v>754815</v>
      </c>
      <c r="I221">
        <v>1001</v>
      </c>
      <c r="J221" s="4">
        <f t="shared" si="3"/>
        <v>3.6573628488931663E-2</v>
      </c>
    </row>
    <row r="222" spans="1:10">
      <c r="A222" t="s">
        <v>6</v>
      </c>
      <c r="B222" t="s">
        <v>26</v>
      </c>
      <c r="C222" s="4">
        <v>1.8627450980400001E-2</v>
      </c>
      <c r="D222" s="4">
        <v>1</v>
      </c>
      <c r="E222" s="4">
        <v>1</v>
      </c>
      <c r="F222">
        <v>19</v>
      </c>
      <c r="G222">
        <v>0</v>
      </c>
      <c r="H222">
        <v>754815</v>
      </c>
      <c r="I222">
        <v>1001</v>
      </c>
      <c r="J222" s="4">
        <f t="shared" si="3"/>
        <v>3.6573628488931663E-2</v>
      </c>
    </row>
    <row r="223" spans="1:10">
      <c r="A223" t="s">
        <v>6</v>
      </c>
      <c r="B223" t="s">
        <v>29</v>
      </c>
      <c r="C223" s="4">
        <v>1.8627450980400001E-2</v>
      </c>
      <c r="D223" s="4">
        <v>1</v>
      </c>
      <c r="E223" s="4">
        <v>1</v>
      </c>
      <c r="F223">
        <v>19</v>
      </c>
      <c r="G223">
        <v>0</v>
      </c>
      <c r="H223">
        <v>754815</v>
      </c>
      <c r="I223">
        <v>1001</v>
      </c>
      <c r="J223" s="4">
        <f t="shared" si="3"/>
        <v>3.6573628488931663E-2</v>
      </c>
    </row>
    <row r="224" spans="1:10">
      <c r="A224" t="s">
        <v>6</v>
      </c>
      <c r="B224" t="s">
        <v>30</v>
      </c>
      <c r="C224" s="4">
        <v>1.8627450980400001E-2</v>
      </c>
      <c r="D224" s="4">
        <v>1</v>
      </c>
      <c r="E224" s="4">
        <v>1</v>
      </c>
      <c r="F224">
        <v>19</v>
      </c>
      <c r="G224">
        <v>0</v>
      </c>
      <c r="H224">
        <v>754815</v>
      </c>
      <c r="I224">
        <v>1001</v>
      </c>
      <c r="J224" s="4">
        <f t="shared" si="3"/>
        <v>3.6573628488931663E-2</v>
      </c>
    </row>
    <row r="225" spans="1:10">
      <c r="A225" t="s">
        <v>6</v>
      </c>
      <c r="B225" t="s">
        <v>33</v>
      </c>
      <c r="C225" s="4">
        <v>1.8627450980400001E-2</v>
      </c>
      <c r="D225" s="4">
        <v>1</v>
      </c>
      <c r="E225" s="4">
        <v>1</v>
      </c>
      <c r="F225">
        <v>19</v>
      </c>
      <c r="G225">
        <v>0</v>
      </c>
      <c r="H225">
        <v>754815</v>
      </c>
      <c r="I225">
        <v>1001</v>
      </c>
      <c r="J225" s="4">
        <f t="shared" si="3"/>
        <v>3.6573628488931663E-2</v>
      </c>
    </row>
    <row r="226" spans="1:10">
      <c r="A226" t="s">
        <v>6</v>
      </c>
      <c r="B226" t="s">
        <v>34</v>
      </c>
      <c r="C226" s="4">
        <v>1.8627450980400001E-2</v>
      </c>
      <c r="D226" s="4">
        <v>1</v>
      </c>
      <c r="E226" s="4">
        <v>1</v>
      </c>
      <c r="F226">
        <v>19</v>
      </c>
      <c r="G226">
        <v>0</v>
      </c>
      <c r="H226">
        <v>754815</v>
      </c>
      <c r="I226">
        <v>1001</v>
      </c>
      <c r="J226" s="4">
        <f t="shared" si="3"/>
        <v>3.6573628488931663E-2</v>
      </c>
    </row>
    <row r="227" spans="1:10">
      <c r="A227" t="s">
        <v>6</v>
      </c>
      <c r="B227" t="s">
        <v>37</v>
      </c>
      <c r="C227" s="4">
        <v>1.8627450980400001E-2</v>
      </c>
      <c r="D227" s="4">
        <v>1</v>
      </c>
      <c r="E227" s="4">
        <v>1</v>
      </c>
      <c r="F227">
        <v>19</v>
      </c>
      <c r="G227">
        <v>0</v>
      </c>
      <c r="H227">
        <v>754815</v>
      </c>
      <c r="I227">
        <v>1001</v>
      </c>
      <c r="J227" s="4">
        <f t="shared" si="3"/>
        <v>3.6573628488931663E-2</v>
      </c>
    </row>
    <row r="228" spans="1:10">
      <c r="A228" t="s">
        <v>6</v>
      </c>
      <c r="B228" t="s">
        <v>38</v>
      </c>
      <c r="C228" s="4">
        <v>1.8627450980400001E-2</v>
      </c>
      <c r="D228" s="4">
        <v>1</v>
      </c>
      <c r="E228" s="4">
        <v>1</v>
      </c>
      <c r="F228">
        <v>19</v>
      </c>
      <c r="G228">
        <v>0</v>
      </c>
      <c r="H228">
        <v>754815</v>
      </c>
      <c r="I228">
        <v>1001</v>
      </c>
      <c r="J228" s="4">
        <f t="shared" si="3"/>
        <v>3.6573628488931663E-2</v>
      </c>
    </row>
    <row r="229" spans="1:10">
      <c r="A229" t="s">
        <v>6</v>
      </c>
      <c r="B229" t="s">
        <v>54</v>
      </c>
      <c r="C229" s="4">
        <v>1.8627450980400001E-2</v>
      </c>
      <c r="D229" s="4">
        <v>1</v>
      </c>
      <c r="E229" s="4">
        <v>1</v>
      </c>
      <c r="F229">
        <v>19</v>
      </c>
      <c r="G229">
        <v>0</v>
      </c>
      <c r="H229">
        <v>754815</v>
      </c>
      <c r="I229">
        <v>1001</v>
      </c>
      <c r="J229" s="4">
        <f t="shared" si="3"/>
        <v>3.6573628488931663E-2</v>
      </c>
    </row>
    <row r="230" spans="1:10">
      <c r="A230" t="s">
        <v>6</v>
      </c>
      <c r="B230" t="s">
        <v>55</v>
      </c>
      <c r="C230" s="4">
        <v>1.8627450980400001E-2</v>
      </c>
      <c r="D230" s="4">
        <v>1</v>
      </c>
      <c r="E230" s="4">
        <v>1</v>
      </c>
      <c r="F230">
        <v>19</v>
      </c>
      <c r="G230">
        <v>0</v>
      </c>
      <c r="H230">
        <v>754815</v>
      </c>
      <c r="I230">
        <v>1001</v>
      </c>
      <c r="J230" s="4">
        <f t="shared" si="3"/>
        <v>3.6573628488931663E-2</v>
      </c>
    </row>
    <row r="231" spans="1:10">
      <c r="A231" t="s">
        <v>6</v>
      </c>
      <c r="B231" t="s">
        <v>58</v>
      </c>
      <c r="C231" s="4">
        <v>1.8627450980400001E-2</v>
      </c>
      <c r="D231" s="4">
        <v>1</v>
      </c>
      <c r="E231" s="4">
        <v>1</v>
      </c>
      <c r="F231">
        <v>19</v>
      </c>
      <c r="G231">
        <v>0</v>
      </c>
      <c r="H231">
        <v>754815</v>
      </c>
      <c r="I231">
        <v>1001</v>
      </c>
      <c r="J231" s="4">
        <f t="shared" si="3"/>
        <v>3.6573628488931663E-2</v>
      </c>
    </row>
    <row r="232" spans="1:10">
      <c r="A232" t="s">
        <v>6</v>
      </c>
      <c r="B232" t="s">
        <v>59</v>
      </c>
      <c r="C232" s="4">
        <v>1.8627450980400001E-2</v>
      </c>
      <c r="D232" s="4">
        <v>1</v>
      </c>
      <c r="E232" s="4">
        <v>1</v>
      </c>
      <c r="F232">
        <v>19</v>
      </c>
      <c r="G232">
        <v>0</v>
      </c>
      <c r="H232">
        <v>754815</v>
      </c>
      <c r="I232">
        <v>1001</v>
      </c>
      <c r="J232" s="4">
        <f t="shared" si="3"/>
        <v>3.6573628488931663E-2</v>
      </c>
    </row>
    <row r="233" spans="1:10">
      <c r="A233" t="s">
        <v>6</v>
      </c>
      <c r="B233" t="s">
        <v>62</v>
      </c>
      <c r="C233" s="4">
        <v>1.8627450980400001E-2</v>
      </c>
      <c r="D233" s="4">
        <v>1</v>
      </c>
      <c r="E233" s="4">
        <v>1</v>
      </c>
      <c r="F233">
        <v>19</v>
      </c>
      <c r="G233">
        <v>0</v>
      </c>
      <c r="H233">
        <v>754815</v>
      </c>
      <c r="I233">
        <v>1001</v>
      </c>
      <c r="J233" s="4">
        <f t="shared" si="3"/>
        <v>3.6573628488931663E-2</v>
      </c>
    </row>
    <row r="234" spans="1:10">
      <c r="A234" t="s">
        <v>6</v>
      </c>
      <c r="B234" t="s">
        <v>63</v>
      </c>
      <c r="C234" s="4">
        <v>1.8627450980400001E-2</v>
      </c>
      <c r="D234" s="4">
        <v>1</v>
      </c>
      <c r="E234" s="4">
        <v>1</v>
      </c>
      <c r="F234">
        <v>19</v>
      </c>
      <c r="G234">
        <v>0</v>
      </c>
      <c r="H234">
        <v>754815</v>
      </c>
      <c r="I234">
        <v>1001</v>
      </c>
      <c r="J234" s="4">
        <f t="shared" si="3"/>
        <v>3.6573628488931663E-2</v>
      </c>
    </row>
    <row r="235" spans="1:10">
      <c r="A235" t="s">
        <v>6</v>
      </c>
      <c r="B235" t="s">
        <v>66</v>
      </c>
      <c r="C235" s="4">
        <v>1.8627450980400001E-2</v>
      </c>
      <c r="D235" s="4">
        <v>1</v>
      </c>
      <c r="E235" s="4">
        <v>1</v>
      </c>
      <c r="F235">
        <v>19</v>
      </c>
      <c r="G235">
        <v>0</v>
      </c>
      <c r="H235">
        <v>754815</v>
      </c>
      <c r="I235">
        <v>1001</v>
      </c>
      <c r="J235" s="4">
        <f t="shared" si="3"/>
        <v>3.6573628488931663E-2</v>
      </c>
    </row>
    <row r="236" spans="1:10">
      <c r="A236" t="s">
        <v>6</v>
      </c>
      <c r="B236" t="s">
        <v>67</v>
      </c>
      <c r="C236" s="4">
        <v>1.8627450980400001E-2</v>
      </c>
      <c r="D236" s="4">
        <v>1</v>
      </c>
      <c r="E236" s="4">
        <v>1</v>
      </c>
      <c r="F236">
        <v>19</v>
      </c>
      <c r="G236">
        <v>0</v>
      </c>
      <c r="H236">
        <v>754815</v>
      </c>
      <c r="I236">
        <v>1001</v>
      </c>
      <c r="J236" s="4">
        <f t="shared" si="3"/>
        <v>3.6573628488931663E-2</v>
      </c>
    </row>
    <row r="237" spans="1:10">
      <c r="A237" t="s">
        <v>6</v>
      </c>
      <c r="B237" t="s">
        <v>71</v>
      </c>
      <c r="C237" s="4">
        <v>1.8627450980400001E-2</v>
      </c>
      <c r="D237" s="4">
        <v>1</v>
      </c>
      <c r="E237" s="4">
        <v>1</v>
      </c>
      <c r="F237">
        <v>19</v>
      </c>
      <c r="G237">
        <v>0</v>
      </c>
      <c r="H237">
        <v>754815</v>
      </c>
      <c r="I237">
        <v>1001</v>
      </c>
      <c r="J237" s="4">
        <f t="shared" si="3"/>
        <v>3.6573628488931663E-2</v>
      </c>
    </row>
    <row r="238" spans="1:10">
      <c r="A238" t="s">
        <v>6</v>
      </c>
      <c r="B238" t="s">
        <v>74</v>
      </c>
      <c r="C238" s="4">
        <v>1.8627450980400001E-2</v>
      </c>
      <c r="D238" s="4">
        <v>1</v>
      </c>
      <c r="E238" s="4">
        <v>1</v>
      </c>
      <c r="F238">
        <v>19</v>
      </c>
      <c r="G238">
        <v>0</v>
      </c>
      <c r="H238">
        <v>754815</v>
      </c>
      <c r="I238">
        <v>1001</v>
      </c>
      <c r="J238" s="4">
        <f t="shared" si="3"/>
        <v>3.6573628488931663E-2</v>
      </c>
    </row>
    <row r="239" spans="1:10">
      <c r="A239" t="s">
        <v>6</v>
      </c>
      <c r="B239" t="s">
        <v>78</v>
      </c>
      <c r="C239" s="4">
        <v>1.8627450980400001E-2</v>
      </c>
      <c r="D239" s="4">
        <v>1</v>
      </c>
      <c r="E239" s="4">
        <v>1</v>
      </c>
      <c r="F239">
        <v>19</v>
      </c>
      <c r="G239">
        <v>0</v>
      </c>
      <c r="H239">
        <v>754815</v>
      </c>
      <c r="I239">
        <v>1001</v>
      </c>
      <c r="J239" s="4">
        <f t="shared" si="3"/>
        <v>3.6573628488931663E-2</v>
      </c>
    </row>
    <row r="240" spans="1:10">
      <c r="A240" t="s">
        <v>6</v>
      </c>
      <c r="B240" t="s">
        <v>82</v>
      </c>
      <c r="C240" s="4">
        <v>1.8627450980400001E-2</v>
      </c>
      <c r="D240" s="4">
        <v>1</v>
      </c>
      <c r="E240" s="4">
        <v>1</v>
      </c>
      <c r="F240">
        <v>19</v>
      </c>
      <c r="G240">
        <v>0</v>
      </c>
      <c r="H240">
        <v>754815</v>
      </c>
      <c r="I240">
        <v>1001</v>
      </c>
      <c r="J240" s="4">
        <f t="shared" si="3"/>
        <v>3.6573628488931663E-2</v>
      </c>
    </row>
    <row r="241" spans="1:10">
      <c r="A241" t="s">
        <v>6</v>
      </c>
      <c r="B241" t="s">
        <v>85</v>
      </c>
      <c r="C241" s="4">
        <v>1.8627450980400001E-2</v>
      </c>
      <c r="D241" s="4">
        <v>1</v>
      </c>
      <c r="E241" s="4">
        <v>1</v>
      </c>
      <c r="F241">
        <v>19</v>
      </c>
      <c r="G241">
        <v>0</v>
      </c>
      <c r="H241">
        <v>754815</v>
      </c>
      <c r="I241">
        <v>1001</v>
      </c>
      <c r="J241" s="4">
        <f t="shared" si="3"/>
        <v>3.6573628488931663E-2</v>
      </c>
    </row>
    <row r="242" spans="1:10">
      <c r="A242" t="s">
        <v>6</v>
      </c>
      <c r="B242" t="s">
        <v>86</v>
      </c>
      <c r="C242" s="4">
        <v>1.8627450980400001E-2</v>
      </c>
      <c r="D242" s="4">
        <v>1</v>
      </c>
      <c r="E242" s="4">
        <v>1</v>
      </c>
      <c r="F242">
        <v>19</v>
      </c>
      <c r="G242">
        <v>0</v>
      </c>
      <c r="H242">
        <v>754815</v>
      </c>
      <c r="I242">
        <v>1001</v>
      </c>
      <c r="J242" s="4">
        <f t="shared" si="3"/>
        <v>3.6573628488931663E-2</v>
      </c>
    </row>
    <row r="243" spans="1:10">
      <c r="A243" t="s">
        <v>6</v>
      </c>
      <c r="B243" t="s">
        <v>89</v>
      </c>
      <c r="C243" s="4">
        <v>1.8627450980400001E-2</v>
      </c>
      <c r="D243" s="4">
        <v>1</v>
      </c>
      <c r="E243" s="4">
        <v>1</v>
      </c>
      <c r="F243">
        <v>19</v>
      </c>
      <c r="G243">
        <v>0</v>
      </c>
      <c r="H243">
        <v>754815</v>
      </c>
      <c r="I243">
        <v>1001</v>
      </c>
      <c r="J243" s="4">
        <f t="shared" si="3"/>
        <v>3.6573628488931663E-2</v>
      </c>
    </row>
    <row r="244" spans="1:10">
      <c r="A244" t="s">
        <v>6</v>
      </c>
      <c r="B244" t="s">
        <v>90</v>
      </c>
      <c r="C244" s="4">
        <v>1.8627450980400001E-2</v>
      </c>
      <c r="D244" s="4">
        <v>1</v>
      </c>
      <c r="E244" s="4">
        <v>1</v>
      </c>
      <c r="F244">
        <v>19</v>
      </c>
      <c r="G244">
        <v>0</v>
      </c>
      <c r="H244">
        <v>754815</v>
      </c>
      <c r="I244">
        <v>1001</v>
      </c>
      <c r="J244" s="4">
        <f t="shared" si="3"/>
        <v>3.6573628488931663E-2</v>
      </c>
    </row>
    <row r="245" spans="1:10">
      <c r="A245" t="s">
        <v>6</v>
      </c>
      <c r="B245" t="s">
        <v>93</v>
      </c>
      <c r="C245" s="4">
        <v>1.8627450980400001E-2</v>
      </c>
      <c r="D245" s="4">
        <v>1</v>
      </c>
      <c r="E245" s="4">
        <v>1</v>
      </c>
      <c r="F245">
        <v>19</v>
      </c>
      <c r="G245">
        <v>0</v>
      </c>
      <c r="H245">
        <v>754815</v>
      </c>
      <c r="I245">
        <v>1001</v>
      </c>
      <c r="J245" s="4">
        <f t="shared" si="3"/>
        <v>3.6573628488931663E-2</v>
      </c>
    </row>
    <row r="246" spans="1:10">
      <c r="A246" t="s">
        <v>6</v>
      </c>
      <c r="B246" t="s">
        <v>94</v>
      </c>
      <c r="C246" s="4">
        <v>1.8627450980400001E-2</v>
      </c>
      <c r="D246" s="4">
        <v>1</v>
      </c>
      <c r="E246" s="4">
        <v>1</v>
      </c>
      <c r="F246">
        <v>19</v>
      </c>
      <c r="G246">
        <v>0</v>
      </c>
      <c r="H246">
        <v>754815</v>
      </c>
      <c r="I246">
        <v>1001</v>
      </c>
      <c r="J246" s="4">
        <f t="shared" si="3"/>
        <v>3.6573628488931663E-2</v>
      </c>
    </row>
    <row r="247" spans="1:10">
      <c r="A247" t="s">
        <v>6</v>
      </c>
      <c r="B247" t="s">
        <v>97</v>
      </c>
      <c r="C247" s="4">
        <v>1.8627450980400001E-2</v>
      </c>
      <c r="D247" s="4">
        <v>1</v>
      </c>
      <c r="E247" s="4">
        <v>1</v>
      </c>
      <c r="F247">
        <v>19</v>
      </c>
      <c r="G247">
        <v>0</v>
      </c>
      <c r="H247">
        <v>754815</v>
      </c>
      <c r="I247">
        <v>1001</v>
      </c>
      <c r="J247" s="4">
        <f t="shared" si="3"/>
        <v>3.6573628488931663E-2</v>
      </c>
    </row>
    <row r="248" spans="1:10">
      <c r="A248" t="s">
        <v>6</v>
      </c>
      <c r="B248" t="s">
        <v>98</v>
      </c>
      <c r="C248" s="4">
        <v>1.8627450980400001E-2</v>
      </c>
      <c r="D248" s="4">
        <v>1</v>
      </c>
      <c r="E248" s="4">
        <v>1</v>
      </c>
      <c r="F248">
        <v>19</v>
      </c>
      <c r="G248">
        <v>0</v>
      </c>
      <c r="H248">
        <v>754815</v>
      </c>
      <c r="I248">
        <v>1001</v>
      </c>
      <c r="J248" s="4">
        <f t="shared" si="3"/>
        <v>3.6573628488931663E-2</v>
      </c>
    </row>
    <row r="249" spans="1:10">
      <c r="A249" t="s">
        <v>6</v>
      </c>
      <c r="B249" t="s">
        <v>102</v>
      </c>
      <c r="C249" s="4">
        <v>1.8627450980400001E-2</v>
      </c>
      <c r="D249" s="4">
        <v>1</v>
      </c>
      <c r="E249" s="4">
        <v>1</v>
      </c>
      <c r="F249">
        <v>19</v>
      </c>
      <c r="G249">
        <v>0</v>
      </c>
      <c r="H249">
        <v>754815</v>
      </c>
      <c r="I249">
        <v>1001</v>
      </c>
      <c r="J249" s="4">
        <f t="shared" si="3"/>
        <v>3.6573628488931663E-2</v>
      </c>
    </row>
    <row r="250" spans="1:10">
      <c r="A250" t="s">
        <v>6</v>
      </c>
      <c r="B250" t="s">
        <v>107</v>
      </c>
      <c r="C250" s="4">
        <v>1.8627450980400001E-2</v>
      </c>
      <c r="D250" s="4">
        <v>1</v>
      </c>
      <c r="E250" s="4">
        <v>1</v>
      </c>
      <c r="F250">
        <v>19</v>
      </c>
      <c r="G250">
        <v>0</v>
      </c>
      <c r="H250">
        <v>754815</v>
      </c>
      <c r="I250">
        <v>1001</v>
      </c>
      <c r="J250" s="4">
        <f t="shared" si="3"/>
        <v>3.6573628488931663E-2</v>
      </c>
    </row>
    <row r="251" spans="1:10">
      <c r="A251" t="s">
        <v>6</v>
      </c>
      <c r="B251" t="s">
        <v>111</v>
      </c>
      <c r="C251" s="4">
        <v>1.8627450980400001E-2</v>
      </c>
      <c r="D251" s="4">
        <v>1</v>
      </c>
      <c r="E251" s="4">
        <v>1</v>
      </c>
      <c r="F251">
        <v>19</v>
      </c>
      <c r="G251">
        <v>0</v>
      </c>
      <c r="H251">
        <v>754815</v>
      </c>
      <c r="I251">
        <v>1001</v>
      </c>
      <c r="J251" s="4">
        <f t="shared" si="3"/>
        <v>3.6573628488931663E-2</v>
      </c>
    </row>
    <row r="252" spans="1:10">
      <c r="A252" t="s">
        <v>6</v>
      </c>
      <c r="B252" t="s">
        <v>114</v>
      </c>
      <c r="C252" s="4">
        <v>1.8627450980400001E-2</v>
      </c>
      <c r="D252" s="4">
        <v>1</v>
      </c>
      <c r="E252" s="4">
        <v>1</v>
      </c>
      <c r="F252">
        <v>19</v>
      </c>
      <c r="G252">
        <v>0</v>
      </c>
      <c r="H252">
        <v>754815</v>
      </c>
      <c r="I252">
        <v>1001</v>
      </c>
      <c r="J252" s="4">
        <f t="shared" si="3"/>
        <v>3.6573628488931663E-2</v>
      </c>
    </row>
    <row r="253" spans="1:10">
      <c r="A253" t="s">
        <v>6</v>
      </c>
      <c r="B253" t="s">
        <v>115</v>
      </c>
      <c r="C253" s="4">
        <v>1.8627450980400001E-2</v>
      </c>
      <c r="D253" s="4">
        <v>1</v>
      </c>
      <c r="E253" s="4">
        <v>1</v>
      </c>
      <c r="F253">
        <v>19</v>
      </c>
      <c r="G253">
        <v>0</v>
      </c>
      <c r="H253">
        <v>754815</v>
      </c>
      <c r="I253">
        <v>1001</v>
      </c>
      <c r="J253" s="4">
        <f t="shared" si="3"/>
        <v>3.6573628488931663E-2</v>
      </c>
    </row>
    <row r="254" spans="1:10">
      <c r="A254" t="s">
        <v>6</v>
      </c>
      <c r="B254" t="s">
        <v>118</v>
      </c>
      <c r="C254" s="4">
        <v>1.8627450980400001E-2</v>
      </c>
      <c r="D254" s="4">
        <v>1</v>
      </c>
      <c r="E254" s="4">
        <v>1</v>
      </c>
      <c r="F254">
        <v>19</v>
      </c>
      <c r="G254">
        <v>0</v>
      </c>
      <c r="H254">
        <v>754815</v>
      </c>
      <c r="I254">
        <v>1001</v>
      </c>
      <c r="J254" s="4">
        <f t="shared" si="3"/>
        <v>3.6573628488931663E-2</v>
      </c>
    </row>
    <row r="255" spans="1:10">
      <c r="A255" t="s">
        <v>6</v>
      </c>
      <c r="B255" t="s">
        <v>119</v>
      </c>
      <c r="C255" s="4">
        <v>1.8627450980400001E-2</v>
      </c>
      <c r="D255" s="4">
        <v>1</v>
      </c>
      <c r="E255" s="4">
        <v>1</v>
      </c>
      <c r="F255">
        <v>19</v>
      </c>
      <c r="G255">
        <v>0</v>
      </c>
      <c r="H255">
        <v>754815</v>
      </c>
      <c r="I255">
        <v>1001</v>
      </c>
      <c r="J255" s="4">
        <f t="shared" si="3"/>
        <v>3.6573628488931663E-2</v>
      </c>
    </row>
    <row r="256" spans="1:10">
      <c r="A256" t="s">
        <v>6</v>
      </c>
      <c r="B256" t="s">
        <v>122</v>
      </c>
      <c r="C256" s="4">
        <v>1.8627450980400001E-2</v>
      </c>
      <c r="D256" s="4">
        <v>1</v>
      </c>
      <c r="E256" s="4">
        <v>1</v>
      </c>
      <c r="F256">
        <v>19</v>
      </c>
      <c r="G256">
        <v>0</v>
      </c>
      <c r="H256">
        <v>754815</v>
      </c>
      <c r="I256">
        <v>1001</v>
      </c>
      <c r="J256" s="4">
        <f t="shared" si="3"/>
        <v>3.6573628488931663E-2</v>
      </c>
    </row>
    <row r="257" spans="1:10">
      <c r="A257" t="s">
        <v>6</v>
      </c>
      <c r="B257" t="s">
        <v>123</v>
      </c>
      <c r="C257" s="4">
        <v>1.8627450980400001E-2</v>
      </c>
      <c r="D257" s="4">
        <v>1</v>
      </c>
      <c r="E257" s="4">
        <v>1</v>
      </c>
      <c r="F257">
        <v>19</v>
      </c>
      <c r="G257">
        <v>0</v>
      </c>
      <c r="H257">
        <v>754815</v>
      </c>
      <c r="I257">
        <v>1001</v>
      </c>
      <c r="J257" s="4">
        <f t="shared" si="3"/>
        <v>3.6573628488931663E-2</v>
      </c>
    </row>
    <row r="258" spans="1:10">
      <c r="A258" t="s">
        <v>6</v>
      </c>
      <c r="B258" t="s">
        <v>126</v>
      </c>
      <c r="C258" s="4">
        <v>1.8627450980400001E-2</v>
      </c>
      <c r="D258" s="4">
        <v>1</v>
      </c>
      <c r="E258" s="4">
        <v>1</v>
      </c>
      <c r="F258">
        <v>19</v>
      </c>
      <c r="G258">
        <v>0</v>
      </c>
      <c r="H258">
        <v>754815</v>
      </c>
      <c r="I258">
        <v>1001</v>
      </c>
      <c r="J258" s="4">
        <f t="shared" si="3"/>
        <v>3.6573628488931663E-2</v>
      </c>
    </row>
    <row r="259" spans="1:10">
      <c r="A259" t="s">
        <v>6</v>
      </c>
      <c r="B259" t="s">
        <v>127</v>
      </c>
      <c r="C259" s="4">
        <v>1.8627450980400001E-2</v>
      </c>
      <c r="D259" s="4">
        <v>1</v>
      </c>
      <c r="E259" s="4">
        <v>1</v>
      </c>
      <c r="F259">
        <v>19</v>
      </c>
      <c r="G259">
        <v>0</v>
      </c>
      <c r="H259">
        <v>754815</v>
      </c>
      <c r="I259">
        <v>1001</v>
      </c>
      <c r="J259" s="4">
        <f t="shared" si="3"/>
        <v>3.6573628488931663E-2</v>
      </c>
    </row>
    <row r="260" spans="1:10">
      <c r="A260" t="s">
        <v>6</v>
      </c>
      <c r="B260" t="s">
        <v>131</v>
      </c>
      <c r="C260" s="4">
        <v>1.8627450980400001E-2</v>
      </c>
      <c r="D260" s="4">
        <v>1</v>
      </c>
      <c r="E260" s="4">
        <v>1</v>
      </c>
      <c r="F260">
        <v>19</v>
      </c>
      <c r="G260">
        <v>0</v>
      </c>
      <c r="H260">
        <v>754815</v>
      </c>
      <c r="I260">
        <v>1001</v>
      </c>
      <c r="J260" s="4">
        <f t="shared" si="3"/>
        <v>3.6573628488931663E-2</v>
      </c>
    </row>
    <row r="261" spans="1:10" ht="14" customHeight="1">
      <c r="A261" t="s">
        <v>6</v>
      </c>
      <c r="B261" t="s">
        <v>170</v>
      </c>
      <c r="C261" s="4">
        <v>0.24607843137300001</v>
      </c>
      <c r="D261" s="4">
        <v>0.973015904559</v>
      </c>
      <c r="E261" s="4">
        <v>1.2173238275400001E-2</v>
      </c>
      <c r="F261">
        <v>251</v>
      </c>
      <c r="G261">
        <v>20368</v>
      </c>
      <c r="H261">
        <v>734447</v>
      </c>
      <c r="I261">
        <v>769</v>
      </c>
      <c r="J261" s="4">
        <f t="shared" si="3"/>
        <v>2.3198853921160868E-2</v>
      </c>
    </row>
  </sheetData>
  <sortState ref="A2:J256">
    <sortCondition descending="1" ref="J2:J2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A2" sqref="A2"/>
    </sheetView>
  </sheetViews>
  <sheetFormatPr baseColWidth="10" defaultColWidth="11" defaultRowHeight="15" x14ac:dyDescent="0"/>
  <sheetData>
    <row r="1" spans="1:10" s="2" customFormat="1">
      <c r="A1" s="1" t="s">
        <v>272</v>
      </c>
      <c r="B1" s="1"/>
      <c r="C1" s="1"/>
      <c r="D1" s="1"/>
      <c r="E1" s="1"/>
      <c r="F1" s="1"/>
      <c r="G1" s="1"/>
      <c r="H1" s="1"/>
    </row>
    <row r="2" spans="1:10" s="2" customFormat="1">
      <c r="A2" s="1"/>
      <c r="B2" s="1" t="s">
        <v>274</v>
      </c>
      <c r="C2" s="1"/>
      <c r="D2" s="1"/>
      <c r="E2" s="1"/>
      <c r="F2" s="1"/>
      <c r="G2" s="1"/>
      <c r="H2" s="1"/>
    </row>
    <row r="4" spans="1:10" s="3" customFormat="1">
      <c r="A4" s="3" t="s">
        <v>0</v>
      </c>
      <c r="B4" s="3" t="s">
        <v>1</v>
      </c>
      <c r="C4" s="3" t="s">
        <v>267</v>
      </c>
      <c r="D4" s="3" t="s">
        <v>268</v>
      </c>
      <c r="E4" s="3" t="s">
        <v>269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266</v>
      </c>
    </row>
    <row r="5" spans="1:10">
      <c r="A5" t="s">
        <v>262</v>
      </c>
      <c r="B5" t="s">
        <v>137</v>
      </c>
      <c r="C5" s="4">
        <v>0.25900000000000001</v>
      </c>
      <c r="D5" s="4">
        <v>0.99971622877800004</v>
      </c>
      <c r="E5" s="4">
        <v>0.52749490835000001</v>
      </c>
      <c r="F5">
        <v>259</v>
      </c>
      <c r="G5">
        <v>232</v>
      </c>
      <c r="H5">
        <v>817328</v>
      </c>
      <c r="I5">
        <v>741</v>
      </c>
      <c r="J5" s="4">
        <f t="shared" ref="J5:J68" si="0">2*F5/(2*F5 + G5+I5)</f>
        <v>0.34741784037558687</v>
      </c>
    </row>
    <row r="6" spans="1:10">
      <c r="A6" t="s">
        <v>262</v>
      </c>
      <c r="B6" t="s">
        <v>197</v>
      </c>
      <c r="C6" s="4">
        <v>0.22900000000000001</v>
      </c>
      <c r="D6" s="4">
        <v>0.99985077547800005</v>
      </c>
      <c r="E6" s="4">
        <v>0.65242165242200001</v>
      </c>
      <c r="F6">
        <v>229</v>
      </c>
      <c r="G6">
        <v>122</v>
      </c>
      <c r="H6">
        <v>817438</v>
      </c>
      <c r="I6">
        <v>771</v>
      </c>
      <c r="J6" s="4">
        <f t="shared" si="0"/>
        <v>0.33900814211695041</v>
      </c>
    </row>
    <row r="7" spans="1:10">
      <c r="A7" t="s">
        <v>262</v>
      </c>
      <c r="B7" t="s">
        <v>165</v>
      </c>
      <c r="C7" s="4">
        <v>0.22800000000000001</v>
      </c>
      <c r="D7" s="4">
        <v>0.99975781594000002</v>
      </c>
      <c r="E7" s="4">
        <v>0.53521126760600002</v>
      </c>
      <c r="F7">
        <v>228</v>
      </c>
      <c r="G7">
        <v>198</v>
      </c>
      <c r="H7">
        <v>817362</v>
      </c>
      <c r="I7">
        <v>772</v>
      </c>
      <c r="J7" s="4">
        <f t="shared" si="0"/>
        <v>0.31977559607293127</v>
      </c>
    </row>
    <row r="8" spans="1:10">
      <c r="A8" t="s">
        <v>262</v>
      </c>
      <c r="B8" t="s">
        <v>225</v>
      </c>
      <c r="C8" s="4">
        <v>0.19900000000000001</v>
      </c>
      <c r="D8" s="4">
        <v>0.99985322178199998</v>
      </c>
      <c r="E8" s="4">
        <v>0.62382445141099996</v>
      </c>
      <c r="F8">
        <v>199</v>
      </c>
      <c r="G8">
        <v>120</v>
      </c>
      <c r="H8">
        <v>817440</v>
      </c>
      <c r="I8">
        <v>801</v>
      </c>
      <c r="J8" s="4">
        <f t="shared" si="0"/>
        <v>0.30174374526156178</v>
      </c>
    </row>
    <row r="9" spans="1:10">
      <c r="A9" t="s">
        <v>262</v>
      </c>
      <c r="B9" t="s">
        <v>140</v>
      </c>
      <c r="C9" s="4">
        <v>0.16700000000000001</v>
      </c>
      <c r="D9" s="4">
        <v>0.99999633054500003</v>
      </c>
      <c r="E9" s="4">
        <v>0.98235294117600003</v>
      </c>
      <c r="F9">
        <v>167</v>
      </c>
      <c r="G9">
        <v>3</v>
      </c>
      <c r="H9">
        <v>817557</v>
      </c>
      <c r="I9">
        <v>833</v>
      </c>
      <c r="J9" s="4">
        <f t="shared" si="0"/>
        <v>0.28547008547008546</v>
      </c>
    </row>
    <row r="10" spans="1:10">
      <c r="A10" t="s">
        <v>262</v>
      </c>
      <c r="B10" t="s">
        <v>229</v>
      </c>
      <c r="C10" s="4">
        <v>0.16500000000000001</v>
      </c>
      <c r="D10" s="4">
        <v>0.99999510739300002</v>
      </c>
      <c r="E10" s="4">
        <v>0.97633136094700002</v>
      </c>
      <c r="F10">
        <v>165</v>
      </c>
      <c r="G10">
        <v>4</v>
      </c>
      <c r="H10">
        <v>817556</v>
      </c>
      <c r="I10">
        <v>835</v>
      </c>
      <c r="J10" s="4">
        <f t="shared" si="0"/>
        <v>0.28229255774165951</v>
      </c>
    </row>
    <row r="11" spans="1:10">
      <c r="A11" t="s">
        <v>262</v>
      </c>
      <c r="B11" t="s">
        <v>200</v>
      </c>
      <c r="C11" s="4">
        <v>0.16400000000000001</v>
      </c>
      <c r="D11" s="4">
        <v>0.99999755369599996</v>
      </c>
      <c r="E11" s="4">
        <v>0.987951807229</v>
      </c>
      <c r="F11">
        <v>164</v>
      </c>
      <c r="G11">
        <v>2</v>
      </c>
      <c r="H11">
        <v>817558</v>
      </c>
      <c r="I11">
        <v>836</v>
      </c>
      <c r="J11" s="4">
        <f t="shared" si="0"/>
        <v>0.28130360205831906</v>
      </c>
    </row>
    <row r="12" spans="1:10">
      <c r="A12" t="s">
        <v>262</v>
      </c>
      <c r="B12" t="s">
        <v>169</v>
      </c>
      <c r="C12" s="4">
        <v>0.16800000000000001</v>
      </c>
      <c r="D12" s="4">
        <v>0.99993639610499996</v>
      </c>
      <c r="E12" s="4">
        <v>0.76363636363599996</v>
      </c>
      <c r="F12">
        <v>168</v>
      </c>
      <c r="G12">
        <v>52</v>
      </c>
      <c r="H12">
        <v>817508</v>
      </c>
      <c r="I12">
        <v>832</v>
      </c>
      <c r="J12" s="4">
        <f t="shared" si="0"/>
        <v>0.27540983606557379</v>
      </c>
    </row>
    <row r="13" spans="1:10">
      <c r="A13" t="s">
        <v>262</v>
      </c>
      <c r="B13" t="s">
        <v>141</v>
      </c>
      <c r="C13" s="4">
        <v>0.16</v>
      </c>
      <c r="D13" s="4">
        <v>0.99994618132000002</v>
      </c>
      <c r="E13" s="4">
        <v>0.78431372549</v>
      </c>
      <c r="F13">
        <v>160</v>
      </c>
      <c r="G13">
        <v>44</v>
      </c>
      <c r="H13">
        <v>817516</v>
      </c>
      <c r="I13">
        <v>840</v>
      </c>
      <c r="J13" s="4">
        <f t="shared" si="0"/>
        <v>0.26578073089700999</v>
      </c>
    </row>
    <row r="14" spans="1:10">
      <c r="A14" t="s">
        <v>262</v>
      </c>
      <c r="B14" t="s">
        <v>145</v>
      </c>
      <c r="C14" s="4">
        <v>0.154</v>
      </c>
      <c r="D14" s="4">
        <v>0.99995841283800002</v>
      </c>
      <c r="E14" s="4">
        <v>0.81914893616999995</v>
      </c>
      <c r="F14">
        <v>154</v>
      </c>
      <c r="G14">
        <v>34</v>
      </c>
      <c r="H14">
        <v>817526</v>
      </c>
      <c r="I14">
        <v>846</v>
      </c>
      <c r="J14" s="4">
        <f t="shared" si="0"/>
        <v>0.25925925925925924</v>
      </c>
    </row>
    <row r="15" spans="1:10">
      <c r="A15" t="s">
        <v>262</v>
      </c>
      <c r="B15" t="s">
        <v>174</v>
      </c>
      <c r="C15" s="4">
        <v>0.158</v>
      </c>
      <c r="D15" s="4">
        <v>0.99991193306899995</v>
      </c>
      <c r="E15" s="4">
        <v>0.68695652173900001</v>
      </c>
      <c r="F15">
        <v>158</v>
      </c>
      <c r="G15">
        <v>72</v>
      </c>
      <c r="H15">
        <v>817488</v>
      </c>
      <c r="I15">
        <v>842</v>
      </c>
      <c r="J15" s="4">
        <f t="shared" si="0"/>
        <v>0.25691056910569104</v>
      </c>
    </row>
    <row r="16" spans="1:10">
      <c r="A16" t="s">
        <v>262</v>
      </c>
      <c r="B16" t="s">
        <v>254</v>
      </c>
      <c r="C16" s="4">
        <v>0.216</v>
      </c>
      <c r="D16" s="4">
        <v>0.99938964724299995</v>
      </c>
      <c r="E16" s="4">
        <v>0.30209790209800003</v>
      </c>
      <c r="F16">
        <v>216</v>
      </c>
      <c r="G16">
        <v>499</v>
      </c>
      <c r="H16">
        <v>817061</v>
      </c>
      <c r="I16">
        <v>784</v>
      </c>
      <c r="J16" s="4">
        <f t="shared" si="0"/>
        <v>0.2518950437317784</v>
      </c>
    </row>
    <row r="17" spans="1:10">
      <c r="A17" t="s">
        <v>262</v>
      </c>
      <c r="B17" t="s">
        <v>201</v>
      </c>
      <c r="C17" s="4">
        <v>0.14499999999999999</v>
      </c>
      <c r="D17" s="4">
        <v>0.99997798326700005</v>
      </c>
      <c r="E17" s="4">
        <v>0.88957055214699998</v>
      </c>
      <c r="F17">
        <v>145</v>
      </c>
      <c r="G17">
        <v>18</v>
      </c>
      <c r="H17">
        <v>817542</v>
      </c>
      <c r="I17">
        <v>855</v>
      </c>
      <c r="J17" s="4">
        <f t="shared" si="0"/>
        <v>0.24935511607910577</v>
      </c>
    </row>
    <row r="18" spans="1:10">
      <c r="A18" t="s">
        <v>262</v>
      </c>
      <c r="B18" t="s">
        <v>205</v>
      </c>
      <c r="C18" s="4">
        <v>0.14000000000000001</v>
      </c>
      <c r="D18" s="4">
        <v>0.99997798326700005</v>
      </c>
      <c r="E18" s="4">
        <v>0.88607594936699996</v>
      </c>
      <c r="F18">
        <v>140</v>
      </c>
      <c r="G18">
        <v>18</v>
      </c>
      <c r="H18">
        <v>817542</v>
      </c>
      <c r="I18">
        <v>860</v>
      </c>
      <c r="J18" s="4">
        <f t="shared" si="0"/>
        <v>0.24179620034542315</v>
      </c>
    </row>
    <row r="19" spans="1:10">
      <c r="A19" t="s">
        <v>262</v>
      </c>
      <c r="B19" t="s">
        <v>261</v>
      </c>
      <c r="C19" s="4">
        <v>0.13800000000000001</v>
      </c>
      <c r="D19" s="4">
        <v>0.99999510739300002</v>
      </c>
      <c r="E19" s="4">
        <v>0.97183098591499995</v>
      </c>
      <c r="F19">
        <v>138</v>
      </c>
      <c r="G19">
        <v>4</v>
      </c>
      <c r="H19">
        <v>817556</v>
      </c>
      <c r="I19">
        <v>862</v>
      </c>
      <c r="J19" s="4">
        <f t="shared" si="0"/>
        <v>0.24168126094570927</v>
      </c>
    </row>
    <row r="20" spans="1:10">
      <c r="A20" t="s">
        <v>262</v>
      </c>
      <c r="B20" t="s">
        <v>230</v>
      </c>
      <c r="C20" s="4">
        <v>0.14699999999999999</v>
      </c>
      <c r="D20" s="4">
        <v>0.99991315622099997</v>
      </c>
      <c r="E20" s="4">
        <v>0.67431192660600003</v>
      </c>
      <c r="F20">
        <v>147</v>
      </c>
      <c r="G20">
        <v>71</v>
      </c>
      <c r="H20">
        <v>817489</v>
      </c>
      <c r="I20">
        <v>853</v>
      </c>
      <c r="J20" s="4">
        <f t="shared" si="0"/>
        <v>0.2413793103448276</v>
      </c>
    </row>
    <row r="21" spans="1:10">
      <c r="A21" t="s">
        <v>262</v>
      </c>
      <c r="B21" t="s">
        <v>234</v>
      </c>
      <c r="C21" s="4">
        <v>0.14099999999999999</v>
      </c>
      <c r="D21" s="4">
        <v>0.99996085914199995</v>
      </c>
      <c r="E21" s="4">
        <v>0.815028901734</v>
      </c>
      <c r="F21">
        <v>141</v>
      </c>
      <c r="G21">
        <v>32</v>
      </c>
      <c r="H21">
        <v>817528</v>
      </c>
      <c r="I21">
        <v>859</v>
      </c>
      <c r="J21" s="4">
        <f t="shared" si="0"/>
        <v>0.24040920716112532</v>
      </c>
    </row>
    <row r="22" spans="1:10">
      <c r="A22" t="s">
        <v>262</v>
      </c>
      <c r="B22" t="s">
        <v>168</v>
      </c>
      <c r="C22" s="4">
        <v>0.13700000000000001</v>
      </c>
      <c r="D22" s="4">
        <v>0.99999633054500003</v>
      </c>
      <c r="E22" s="4">
        <v>0.97857142857099999</v>
      </c>
      <c r="F22">
        <v>137</v>
      </c>
      <c r="G22">
        <v>3</v>
      </c>
      <c r="H22">
        <v>817557</v>
      </c>
      <c r="I22">
        <v>863</v>
      </c>
      <c r="J22" s="4">
        <f t="shared" si="0"/>
        <v>0.24035087719298245</v>
      </c>
    </row>
    <row r="23" spans="1:10">
      <c r="A23" t="s">
        <v>262</v>
      </c>
      <c r="B23" t="s">
        <v>257</v>
      </c>
      <c r="C23" s="4">
        <v>0.13500000000000001</v>
      </c>
      <c r="D23" s="4">
        <v>0.99999755369599996</v>
      </c>
      <c r="E23" s="4">
        <v>0.98540145985399996</v>
      </c>
      <c r="F23">
        <v>135</v>
      </c>
      <c r="G23">
        <v>2</v>
      </c>
      <c r="H23">
        <v>817558</v>
      </c>
      <c r="I23">
        <v>865</v>
      </c>
      <c r="J23" s="4">
        <f t="shared" si="0"/>
        <v>0.23746701846965698</v>
      </c>
    </row>
    <row r="24" spans="1:10">
      <c r="A24" t="s">
        <v>262</v>
      </c>
      <c r="B24" t="s">
        <v>228</v>
      </c>
      <c r="C24" s="4">
        <v>0.13400000000000001</v>
      </c>
      <c r="D24" s="4">
        <v>0.99999755369599996</v>
      </c>
      <c r="E24" s="4">
        <v>0.98529411764700003</v>
      </c>
      <c r="F24">
        <v>134</v>
      </c>
      <c r="G24">
        <v>2</v>
      </c>
      <c r="H24">
        <v>817558</v>
      </c>
      <c r="I24">
        <v>866</v>
      </c>
      <c r="J24" s="4">
        <f t="shared" si="0"/>
        <v>0.23591549295774647</v>
      </c>
    </row>
    <row r="25" spans="1:10">
      <c r="A25" t="s">
        <v>262</v>
      </c>
      <c r="B25" t="s">
        <v>258</v>
      </c>
      <c r="C25" s="4">
        <v>0.251</v>
      </c>
      <c r="D25" s="4">
        <v>0.99865575615199997</v>
      </c>
      <c r="E25" s="4">
        <v>0.18592592592599999</v>
      </c>
      <c r="F25">
        <v>251</v>
      </c>
      <c r="G25">
        <v>1099</v>
      </c>
      <c r="H25">
        <v>816461</v>
      </c>
      <c r="I25">
        <v>749</v>
      </c>
      <c r="J25" s="4">
        <f t="shared" si="0"/>
        <v>0.21361702127659574</v>
      </c>
    </row>
    <row r="26" spans="1:10">
      <c r="A26" t="s">
        <v>262</v>
      </c>
      <c r="B26" t="s">
        <v>144</v>
      </c>
      <c r="C26" s="4">
        <v>0.111</v>
      </c>
      <c r="D26" s="4">
        <v>1</v>
      </c>
      <c r="E26" s="4">
        <v>1</v>
      </c>
      <c r="F26">
        <v>111</v>
      </c>
      <c r="G26">
        <v>0</v>
      </c>
      <c r="H26">
        <v>817560</v>
      </c>
      <c r="I26">
        <v>889</v>
      </c>
      <c r="J26" s="4">
        <f t="shared" si="0"/>
        <v>0.19981998199819981</v>
      </c>
    </row>
    <row r="27" spans="1:10">
      <c r="A27" t="s">
        <v>262</v>
      </c>
      <c r="B27" t="s">
        <v>173</v>
      </c>
      <c r="C27" s="4">
        <v>0.111</v>
      </c>
      <c r="D27" s="4">
        <v>1</v>
      </c>
      <c r="E27" s="4">
        <v>1</v>
      </c>
      <c r="F27">
        <v>111</v>
      </c>
      <c r="G27">
        <v>0</v>
      </c>
      <c r="H27">
        <v>817560</v>
      </c>
      <c r="I27">
        <v>889</v>
      </c>
      <c r="J27" s="4">
        <f t="shared" si="0"/>
        <v>0.19981998199819981</v>
      </c>
    </row>
    <row r="28" spans="1:10">
      <c r="A28" t="s">
        <v>262</v>
      </c>
      <c r="B28" t="s">
        <v>204</v>
      </c>
      <c r="C28" s="4">
        <v>0.109</v>
      </c>
      <c r="D28" s="4">
        <v>1</v>
      </c>
      <c r="E28" s="4">
        <v>1</v>
      </c>
      <c r="F28">
        <v>109</v>
      </c>
      <c r="G28">
        <v>0</v>
      </c>
      <c r="H28">
        <v>817560</v>
      </c>
      <c r="I28">
        <v>891</v>
      </c>
      <c r="J28" s="4">
        <f t="shared" si="0"/>
        <v>0.19657348963029755</v>
      </c>
    </row>
    <row r="29" spans="1:10">
      <c r="A29" t="s">
        <v>262</v>
      </c>
      <c r="B29" t="s">
        <v>233</v>
      </c>
      <c r="C29" s="4">
        <v>0.109</v>
      </c>
      <c r="D29" s="4">
        <v>1</v>
      </c>
      <c r="E29" s="4">
        <v>1</v>
      </c>
      <c r="F29">
        <v>109</v>
      </c>
      <c r="G29">
        <v>0</v>
      </c>
      <c r="H29">
        <v>817560</v>
      </c>
      <c r="I29">
        <v>891</v>
      </c>
      <c r="J29" s="4">
        <f t="shared" si="0"/>
        <v>0.19657348963029755</v>
      </c>
    </row>
    <row r="30" spans="1:10">
      <c r="A30" t="s">
        <v>262</v>
      </c>
      <c r="B30" t="s">
        <v>148</v>
      </c>
      <c r="C30" s="4">
        <v>0.106</v>
      </c>
      <c r="D30" s="4">
        <v>1</v>
      </c>
      <c r="E30" s="4">
        <v>1</v>
      </c>
      <c r="F30">
        <v>106</v>
      </c>
      <c r="G30">
        <v>0</v>
      </c>
      <c r="H30">
        <v>817560</v>
      </c>
      <c r="I30">
        <v>894</v>
      </c>
      <c r="J30" s="4">
        <f t="shared" si="0"/>
        <v>0.19168173598553345</v>
      </c>
    </row>
    <row r="31" spans="1:10">
      <c r="A31" t="s">
        <v>262</v>
      </c>
      <c r="B31" t="s">
        <v>177</v>
      </c>
      <c r="C31" s="4">
        <v>0.106</v>
      </c>
      <c r="D31" s="4">
        <v>1</v>
      </c>
      <c r="E31" s="4">
        <v>1</v>
      </c>
      <c r="F31">
        <v>106</v>
      </c>
      <c r="G31">
        <v>0</v>
      </c>
      <c r="H31">
        <v>817560</v>
      </c>
      <c r="I31">
        <v>894</v>
      </c>
      <c r="J31" s="4">
        <f t="shared" si="0"/>
        <v>0.19168173598553345</v>
      </c>
    </row>
    <row r="32" spans="1:10">
      <c r="A32" t="s">
        <v>262</v>
      </c>
      <c r="B32" t="s">
        <v>194</v>
      </c>
      <c r="C32" s="4">
        <v>0.25800000000000001</v>
      </c>
      <c r="D32" s="4">
        <v>0.99820685943499998</v>
      </c>
      <c r="E32" s="4">
        <v>0.149651972158</v>
      </c>
      <c r="F32">
        <v>258</v>
      </c>
      <c r="G32">
        <v>1466</v>
      </c>
      <c r="H32">
        <v>816094</v>
      </c>
      <c r="I32">
        <v>742</v>
      </c>
      <c r="J32" s="4">
        <f t="shared" si="0"/>
        <v>0.1894273127753304</v>
      </c>
    </row>
    <row r="33" spans="1:10">
      <c r="A33" t="s">
        <v>262</v>
      </c>
      <c r="B33" t="s">
        <v>208</v>
      </c>
      <c r="C33" s="4">
        <v>0.104</v>
      </c>
      <c r="D33" s="4">
        <v>1</v>
      </c>
      <c r="E33" s="4">
        <v>1</v>
      </c>
      <c r="F33">
        <v>104</v>
      </c>
      <c r="G33">
        <v>0</v>
      </c>
      <c r="H33">
        <v>817560</v>
      </c>
      <c r="I33">
        <v>896</v>
      </c>
      <c r="J33" s="4">
        <f t="shared" si="0"/>
        <v>0.18840579710144928</v>
      </c>
    </row>
    <row r="34" spans="1:10">
      <c r="A34" t="s">
        <v>262</v>
      </c>
      <c r="B34" t="s">
        <v>237</v>
      </c>
      <c r="C34" s="4">
        <v>0.104</v>
      </c>
      <c r="D34" s="4">
        <v>1</v>
      </c>
      <c r="E34" s="4">
        <v>1</v>
      </c>
      <c r="F34">
        <v>104</v>
      </c>
      <c r="G34">
        <v>0</v>
      </c>
      <c r="H34">
        <v>817560</v>
      </c>
      <c r="I34">
        <v>896</v>
      </c>
      <c r="J34" s="4">
        <f t="shared" si="0"/>
        <v>0.18840579710144928</v>
      </c>
    </row>
    <row r="35" spans="1:10">
      <c r="A35" t="s">
        <v>262</v>
      </c>
      <c r="B35" t="s">
        <v>138</v>
      </c>
      <c r="C35" s="4">
        <v>0.05</v>
      </c>
      <c r="D35" s="4">
        <v>0.99999633054500003</v>
      </c>
      <c r="E35" s="4">
        <v>0.94339622641499998</v>
      </c>
      <c r="F35">
        <v>50</v>
      </c>
      <c r="G35">
        <v>3</v>
      </c>
      <c r="H35">
        <v>817557</v>
      </c>
      <c r="I35">
        <v>950</v>
      </c>
      <c r="J35" s="4">
        <f t="shared" si="0"/>
        <v>9.4966761633428307E-2</v>
      </c>
    </row>
    <row r="36" spans="1:10">
      <c r="A36" t="s">
        <v>262</v>
      </c>
      <c r="B36" t="s">
        <v>195</v>
      </c>
      <c r="C36" s="4">
        <v>4.8000000000000001E-2</v>
      </c>
      <c r="D36" s="4">
        <v>0.99999877684799998</v>
      </c>
      <c r="E36" s="4">
        <v>0.97959183673500005</v>
      </c>
      <c r="F36">
        <v>48</v>
      </c>
      <c r="G36">
        <v>1</v>
      </c>
      <c r="H36">
        <v>817559</v>
      </c>
      <c r="I36">
        <v>952</v>
      </c>
      <c r="J36" s="4">
        <f t="shared" si="0"/>
        <v>9.1515729265967585E-2</v>
      </c>
    </row>
    <row r="37" spans="1:10">
      <c r="A37" t="s">
        <v>262</v>
      </c>
      <c r="B37" t="s">
        <v>198</v>
      </c>
      <c r="C37" s="4">
        <v>4.7E-2</v>
      </c>
      <c r="D37" s="4">
        <v>0.99999877684799998</v>
      </c>
      <c r="E37" s="4">
        <v>0.97916666666700003</v>
      </c>
      <c r="F37">
        <v>47</v>
      </c>
      <c r="G37">
        <v>1</v>
      </c>
      <c r="H37">
        <v>817559</v>
      </c>
      <c r="I37">
        <v>953</v>
      </c>
      <c r="J37" s="4">
        <f t="shared" si="0"/>
        <v>8.9694656488549615E-2</v>
      </c>
    </row>
    <row r="38" spans="1:10">
      <c r="A38" t="s">
        <v>262</v>
      </c>
      <c r="B38" t="s">
        <v>49</v>
      </c>
      <c r="C38" s="4">
        <v>4.7E-2</v>
      </c>
      <c r="D38" s="4">
        <v>0.99999021478500005</v>
      </c>
      <c r="E38" s="4">
        <v>0.85454545454499997</v>
      </c>
      <c r="F38">
        <v>47</v>
      </c>
      <c r="G38">
        <v>8</v>
      </c>
      <c r="H38">
        <v>817552</v>
      </c>
      <c r="I38">
        <v>953</v>
      </c>
      <c r="J38" s="4">
        <f t="shared" si="0"/>
        <v>8.9099526066350715E-2</v>
      </c>
    </row>
    <row r="39" spans="1:10">
      <c r="A39" t="s">
        <v>262</v>
      </c>
      <c r="B39" t="s">
        <v>20</v>
      </c>
      <c r="C39" s="4">
        <v>4.5999999999999999E-2</v>
      </c>
      <c r="D39" s="4">
        <v>0.99999510739300002</v>
      </c>
      <c r="E39" s="4">
        <v>0.92</v>
      </c>
      <c r="F39">
        <v>46</v>
      </c>
      <c r="G39">
        <v>4</v>
      </c>
      <c r="H39">
        <v>817556</v>
      </c>
      <c r="I39">
        <v>954</v>
      </c>
      <c r="J39" s="4">
        <f t="shared" si="0"/>
        <v>8.7619047619047624E-2</v>
      </c>
    </row>
    <row r="40" spans="1:10">
      <c r="A40" t="s">
        <v>262</v>
      </c>
      <c r="B40" t="s">
        <v>133</v>
      </c>
      <c r="C40" s="4">
        <v>4.7E-2</v>
      </c>
      <c r="D40" s="4">
        <v>0.99996819805299997</v>
      </c>
      <c r="E40" s="4">
        <v>0.64383561643800002</v>
      </c>
      <c r="F40">
        <v>47</v>
      </c>
      <c r="G40">
        <v>26</v>
      </c>
      <c r="H40">
        <v>817534</v>
      </c>
      <c r="I40">
        <v>953</v>
      </c>
      <c r="J40" s="4">
        <f t="shared" si="0"/>
        <v>8.7604846225535882E-2</v>
      </c>
    </row>
    <row r="41" spans="1:10">
      <c r="A41" t="s">
        <v>262</v>
      </c>
      <c r="B41" t="s">
        <v>16</v>
      </c>
      <c r="C41" s="4">
        <v>4.5999999999999999E-2</v>
      </c>
      <c r="D41" s="4">
        <v>0.999993884241</v>
      </c>
      <c r="E41" s="4">
        <v>0.90196078431399995</v>
      </c>
      <c r="F41">
        <v>46</v>
      </c>
      <c r="G41">
        <v>5</v>
      </c>
      <c r="H41">
        <v>817555</v>
      </c>
      <c r="I41">
        <v>954</v>
      </c>
      <c r="J41" s="4">
        <f t="shared" si="0"/>
        <v>8.7535680304471938E-2</v>
      </c>
    </row>
    <row r="42" spans="1:10">
      <c r="A42" t="s">
        <v>262</v>
      </c>
      <c r="B42" t="s">
        <v>40</v>
      </c>
      <c r="C42" s="4">
        <v>4.5999999999999999E-2</v>
      </c>
      <c r="D42" s="4">
        <v>0.99999143793699996</v>
      </c>
      <c r="E42" s="4">
        <v>0.86792452830199995</v>
      </c>
      <c r="F42">
        <v>46</v>
      </c>
      <c r="G42">
        <v>7</v>
      </c>
      <c r="H42">
        <v>817553</v>
      </c>
      <c r="I42">
        <v>954</v>
      </c>
      <c r="J42" s="4">
        <f t="shared" si="0"/>
        <v>8.7369420702754039E-2</v>
      </c>
    </row>
    <row r="43" spans="1:10">
      <c r="A43" t="s">
        <v>262</v>
      </c>
      <c r="B43" t="s">
        <v>12</v>
      </c>
      <c r="C43" s="4">
        <v>4.5999999999999999E-2</v>
      </c>
      <c r="D43" s="4">
        <v>0.99999021478500005</v>
      </c>
      <c r="E43" s="4">
        <v>0.85185185185199996</v>
      </c>
      <c r="F43">
        <v>46</v>
      </c>
      <c r="G43">
        <v>8</v>
      </c>
      <c r="H43">
        <v>817552</v>
      </c>
      <c r="I43">
        <v>954</v>
      </c>
      <c r="J43" s="4">
        <f t="shared" si="0"/>
        <v>8.7286527514231493E-2</v>
      </c>
    </row>
    <row r="44" spans="1:10">
      <c r="A44" t="s">
        <v>262</v>
      </c>
      <c r="B44" t="s">
        <v>8</v>
      </c>
      <c r="C44" s="4">
        <v>4.3999999999999997E-2</v>
      </c>
      <c r="D44" s="4">
        <v>1</v>
      </c>
      <c r="E44" s="4">
        <v>1</v>
      </c>
      <c r="F44">
        <v>44</v>
      </c>
      <c r="G44">
        <v>0</v>
      </c>
      <c r="H44">
        <v>817560</v>
      </c>
      <c r="I44">
        <v>956</v>
      </c>
      <c r="J44" s="4">
        <f t="shared" si="0"/>
        <v>8.4291187739463605E-2</v>
      </c>
    </row>
    <row r="45" spans="1:10">
      <c r="A45" t="s">
        <v>262</v>
      </c>
      <c r="B45" t="s">
        <v>139</v>
      </c>
      <c r="C45" s="4">
        <v>4.3999999999999997E-2</v>
      </c>
      <c r="D45" s="4">
        <v>1</v>
      </c>
      <c r="E45" s="4">
        <v>1</v>
      </c>
      <c r="F45">
        <v>44</v>
      </c>
      <c r="G45">
        <v>0</v>
      </c>
      <c r="H45">
        <v>817560</v>
      </c>
      <c r="I45">
        <v>956</v>
      </c>
      <c r="J45" s="4">
        <f t="shared" si="0"/>
        <v>8.4291187739463605E-2</v>
      </c>
    </row>
    <row r="46" spans="1:10">
      <c r="A46" t="s">
        <v>262</v>
      </c>
      <c r="B46" t="s">
        <v>196</v>
      </c>
      <c r="C46" s="4">
        <v>4.3999999999999997E-2</v>
      </c>
      <c r="D46" s="4">
        <v>1</v>
      </c>
      <c r="E46" s="4">
        <v>1</v>
      </c>
      <c r="F46">
        <v>44</v>
      </c>
      <c r="G46">
        <v>0</v>
      </c>
      <c r="H46">
        <v>817560</v>
      </c>
      <c r="I46">
        <v>956</v>
      </c>
      <c r="J46" s="4">
        <f t="shared" si="0"/>
        <v>8.4291187739463605E-2</v>
      </c>
    </row>
    <row r="47" spans="1:10">
      <c r="A47" t="s">
        <v>262</v>
      </c>
      <c r="B47" t="s">
        <v>199</v>
      </c>
      <c r="C47" s="4">
        <v>4.3999999999999997E-2</v>
      </c>
      <c r="D47" s="4">
        <v>1</v>
      </c>
      <c r="E47" s="4">
        <v>1</v>
      </c>
      <c r="F47">
        <v>44</v>
      </c>
      <c r="G47">
        <v>0</v>
      </c>
      <c r="H47">
        <v>817560</v>
      </c>
      <c r="I47">
        <v>956</v>
      </c>
      <c r="J47" s="4">
        <f t="shared" si="0"/>
        <v>8.4291187739463605E-2</v>
      </c>
    </row>
    <row r="48" spans="1:10">
      <c r="A48" t="s">
        <v>262</v>
      </c>
      <c r="B48" t="s">
        <v>76</v>
      </c>
      <c r="C48" s="4">
        <v>0.04</v>
      </c>
      <c r="D48" s="4">
        <v>0.99999755369599996</v>
      </c>
      <c r="E48" s="4">
        <v>0.95238095238099996</v>
      </c>
      <c r="F48">
        <v>40</v>
      </c>
      <c r="G48">
        <v>2</v>
      </c>
      <c r="H48">
        <v>817558</v>
      </c>
      <c r="I48">
        <v>960</v>
      </c>
      <c r="J48" s="4">
        <f t="shared" si="0"/>
        <v>7.6775431861804216E-2</v>
      </c>
    </row>
    <row r="49" spans="1:10">
      <c r="A49" t="s">
        <v>262</v>
      </c>
      <c r="B49" t="s">
        <v>80</v>
      </c>
      <c r="C49" s="4">
        <v>0.04</v>
      </c>
      <c r="D49" s="4">
        <v>0.99999755369599996</v>
      </c>
      <c r="E49" s="4">
        <v>0.95238095238099996</v>
      </c>
      <c r="F49">
        <v>40</v>
      </c>
      <c r="G49">
        <v>2</v>
      </c>
      <c r="H49">
        <v>817558</v>
      </c>
      <c r="I49">
        <v>960</v>
      </c>
      <c r="J49" s="4">
        <f t="shared" si="0"/>
        <v>7.6775431861804216E-2</v>
      </c>
    </row>
    <row r="50" spans="1:10">
      <c r="A50" t="s">
        <v>262</v>
      </c>
      <c r="B50" t="s">
        <v>72</v>
      </c>
      <c r="C50" s="4">
        <v>0.04</v>
      </c>
      <c r="D50" s="4">
        <v>0.99999510739300002</v>
      </c>
      <c r="E50" s="4">
        <v>0.90909090909099999</v>
      </c>
      <c r="F50">
        <v>40</v>
      </c>
      <c r="G50">
        <v>4</v>
      </c>
      <c r="H50">
        <v>817556</v>
      </c>
      <c r="I50">
        <v>960</v>
      </c>
      <c r="J50" s="4">
        <f t="shared" si="0"/>
        <v>7.662835249042145E-2</v>
      </c>
    </row>
    <row r="51" spans="1:10">
      <c r="A51" t="s">
        <v>262</v>
      </c>
      <c r="B51" t="s">
        <v>100</v>
      </c>
      <c r="C51" s="4">
        <v>0.04</v>
      </c>
      <c r="D51" s="4">
        <v>0.99999510739300002</v>
      </c>
      <c r="E51" s="4">
        <v>0.90909090909099999</v>
      </c>
      <c r="F51">
        <v>40</v>
      </c>
      <c r="G51">
        <v>4</v>
      </c>
      <c r="H51">
        <v>817556</v>
      </c>
      <c r="I51">
        <v>960</v>
      </c>
      <c r="J51" s="4">
        <f t="shared" si="0"/>
        <v>7.662835249042145E-2</v>
      </c>
    </row>
    <row r="52" spans="1:10">
      <c r="A52" t="s">
        <v>262</v>
      </c>
      <c r="B52" t="s">
        <v>109</v>
      </c>
      <c r="C52" s="4">
        <v>0.04</v>
      </c>
      <c r="D52" s="4">
        <v>0.99999510739300002</v>
      </c>
      <c r="E52" s="4">
        <v>0.90909090909099999</v>
      </c>
      <c r="F52">
        <v>40</v>
      </c>
      <c r="G52">
        <v>4</v>
      </c>
      <c r="H52">
        <v>817556</v>
      </c>
      <c r="I52">
        <v>960</v>
      </c>
      <c r="J52" s="4">
        <f t="shared" si="0"/>
        <v>7.662835249042145E-2</v>
      </c>
    </row>
    <row r="53" spans="1:10">
      <c r="A53" t="s">
        <v>262</v>
      </c>
      <c r="B53" t="s">
        <v>105</v>
      </c>
      <c r="C53" s="4">
        <v>0.04</v>
      </c>
      <c r="D53" s="4">
        <v>0.999993884241</v>
      </c>
      <c r="E53" s="4">
        <v>0.88888888888899997</v>
      </c>
      <c r="F53">
        <v>40</v>
      </c>
      <c r="G53">
        <v>5</v>
      </c>
      <c r="H53">
        <v>817555</v>
      </c>
      <c r="I53">
        <v>960</v>
      </c>
      <c r="J53" s="4">
        <f t="shared" si="0"/>
        <v>7.6555023923444973E-2</v>
      </c>
    </row>
    <row r="54" spans="1:10">
      <c r="A54" t="s">
        <v>262</v>
      </c>
      <c r="B54" t="s">
        <v>129</v>
      </c>
      <c r="C54" s="4">
        <v>0.04</v>
      </c>
      <c r="D54" s="4">
        <v>0.99998654532999998</v>
      </c>
      <c r="E54" s="4">
        <v>0.78431372549</v>
      </c>
      <c r="F54">
        <v>40</v>
      </c>
      <c r="G54">
        <v>11</v>
      </c>
      <c r="H54">
        <v>817549</v>
      </c>
      <c r="I54">
        <v>960</v>
      </c>
      <c r="J54" s="4">
        <f t="shared" si="0"/>
        <v>7.6117982873453852E-2</v>
      </c>
    </row>
    <row r="55" spans="1:10">
      <c r="A55" t="s">
        <v>262</v>
      </c>
      <c r="B55" t="s">
        <v>69</v>
      </c>
      <c r="C55" s="4">
        <v>0.04</v>
      </c>
      <c r="D55" s="4">
        <v>0.99997798326700005</v>
      </c>
      <c r="E55" s="4">
        <v>0.68965517241399998</v>
      </c>
      <c r="F55">
        <v>40</v>
      </c>
      <c r="G55">
        <v>18</v>
      </c>
      <c r="H55">
        <v>817542</v>
      </c>
      <c r="I55">
        <v>960</v>
      </c>
      <c r="J55" s="4">
        <f t="shared" si="0"/>
        <v>7.5614366729678639E-2</v>
      </c>
    </row>
    <row r="56" spans="1:10">
      <c r="A56" t="s">
        <v>262</v>
      </c>
      <c r="B56" t="s">
        <v>7</v>
      </c>
      <c r="C56" s="4">
        <v>5.2999999999999999E-2</v>
      </c>
      <c r="D56" s="4">
        <v>0.99931503498200003</v>
      </c>
      <c r="E56" s="4">
        <v>8.6460032626399994E-2</v>
      </c>
      <c r="F56">
        <v>53</v>
      </c>
      <c r="G56">
        <v>560</v>
      </c>
      <c r="H56">
        <v>817000</v>
      </c>
      <c r="I56">
        <v>947</v>
      </c>
      <c r="J56" s="4">
        <f t="shared" si="0"/>
        <v>6.5716057036577805E-2</v>
      </c>
    </row>
    <row r="57" spans="1:10">
      <c r="A57" t="s">
        <v>262</v>
      </c>
      <c r="B57" t="s">
        <v>15</v>
      </c>
      <c r="C57" s="4">
        <v>3.2000000000000001E-2</v>
      </c>
      <c r="D57" s="4">
        <v>1</v>
      </c>
      <c r="E57" s="4">
        <v>1</v>
      </c>
      <c r="F57">
        <v>32</v>
      </c>
      <c r="G57">
        <v>0</v>
      </c>
      <c r="H57">
        <v>817560</v>
      </c>
      <c r="I57">
        <v>968</v>
      </c>
      <c r="J57" s="4">
        <f t="shared" si="0"/>
        <v>6.2015503875968991E-2</v>
      </c>
    </row>
    <row r="58" spans="1:10">
      <c r="A58" t="s">
        <v>262</v>
      </c>
      <c r="B58" t="s">
        <v>19</v>
      </c>
      <c r="C58" s="4">
        <v>3.2000000000000001E-2</v>
      </c>
      <c r="D58" s="4">
        <v>1</v>
      </c>
      <c r="E58" s="4">
        <v>1</v>
      </c>
      <c r="F58">
        <v>32</v>
      </c>
      <c r="G58">
        <v>0</v>
      </c>
      <c r="H58">
        <v>817560</v>
      </c>
      <c r="I58">
        <v>968</v>
      </c>
      <c r="J58" s="4">
        <f t="shared" si="0"/>
        <v>6.2015503875968991E-2</v>
      </c>
    </row>
    <row r="59" spans="1:10">
      <c r="A59" t="s">
        <v>262</v>
      </c>
      <c r="B59" t="s">
        <v>23</v>
      </c>
      <c r="C59" s="4">
        <v>3.2000000000000001E-2</v>
      </c>
      <c r="D59" s="4">
        <v>1</v>
      </c>
      <c r="E59" s="4">
        <v>1</v>
      </c>
      <c r="F59">
        <v>32</v>
      </c>
      <c r="G59">
        <v>0</v>
      </c>
      <c r="H59">
        <v>817560</v>
      </c>
      <c r="I59">
        <v>968</v>
      </c>
      <c r="J59" s="4">
        <f t="shared" si="0"/>
        <v>6.2015503875968991E-2</v>
      </c>
    </row>
    <row r="60" spans="1:10">
      <c r="A60" t="s">
        <v>262</v>
      </c>
      <c r="B60" t="s">
        <v>43</v>
      </c>
      <c r="C60" s="4">
        <v>3.2000000000000001E-2</v>
      </c>
      <c r="D60" s="4">
        <v>1</v>
      </c>
      <c r="E60" s="4">
        <v>1</v>
      </c>
      <c r="F60">
        <v>32</v>
      </c>
      <c r="G60">
        <v>0</v>
      </c>
      <c r="H60">
        <v>817560</v>
      </c>
      <c r="I60">
        <v>968</v>
      </c>
      <c r="J60" s="4">
        <f t="shared" si="0"/>
        <v>6.2015503875968991E-2</v>
      </c>
    </row>
    <row r="61" spans="1:10">
      <c r="A61" t="s">
        <v>262</v>
      </c>
      <c r="B61" t="s">
        <v>44</v>
      </c>
      <c r="C61" s="4">
        <v>3.2000000000000001E-2</v>
      </c>
      <c r="D61" s="4">
        <v>1</v>
      </c>
      <c r="E61" s="4">
        <v>1</v>
      </c>
      <c r="F61">
        <v>32</v>
      </c>
      <c r="G61">
        <v>0</v>
      </c>
      <c r="H61">
        <v>817560</v>
      </c>
      <c r="I61">
        <v>968</v>
      </c>
      <c r="J61" s="4">
        <f t="shared" si="0"/>
        <v>6.2015503875968991E-2</v>
      </c>
    </row>
    <row r="62" spans="1:10">
      <c r="A62" t="s">
        <v>262</v>
      </c>
      <c r="B62" t="s">
        <v>48</v>
      </c>
      <c r="C62" s="4">
        <v>3.2000000000000001E-2</v>
      </c>
      <c r="D62" s="4">
        <v>1</v>
      </c>
      <c r="E62" s="4">
        <v>1</v>
      </c>
      <c r="F62">
        <v>32</v>
      </c>
      <c r="G62">
        <v>0</v>
      </c>
      <c r="H62">
        <v>817560</v>
      </c>
      <c r="I62">
        <v>968</v>
      </c>
      <c r="J62" s="4">
        <f t="shared" si="0"/>
        <v>6.2015503875968991E-2</v>
      </c>
    </row>
    <row r="63" spans="1:10">
      <c r="A63" t="s">
        <v>262</v>
      </c>
      <c r="B63" t="s">
        <v>52</v>
      </c>
      <c r="C63" s="4">
        <v>3.2000000000000001E-2</v>
      </c>
      <c r="D63" s="4">
        <v>1</v>
      </c>
      <c r="E63" s="4">
        <v>1</v>
      </c>
      <c r="F63">
        <v>32</v>
      </c>
      <c r="G63">
        <v>0</v>
      </c>
      <c r="H63">
        <v>817560</v>
      </c>
      <c r="I63">
        <v>968</v>
      </c>
      <c r="J63" s="4">
        <f t="shared" si="0"/>
        <v>6.2015503875968991E-2</v>
      </c>
    </row>
    <row r="64" spans="1:10">
      <c r="A64" t="s">
        <v>262</v>
      </c>
      <c r="B64" t="s">
        <v>75</v>
      </c>
      <c r="C64" s="4">
        <v>3.2000000000000001E-2</v>
      </c>
      <c r="D64" s="4">
        <v>1</v>
      </c>
      <c r="E64" s="4">
        <v>1</v>
      </c>
      <c r="F64">
        <v>32</v>
      </c>
      <c r="G64">
        <v>0</v>
      </c>
      <c r="H64">
        <v>817560</v>
      </c>
      <c r="I64">
        <v>968</v>
      </c>
      <c r="J64" s="4">
        <f t="shared" si="0"/>
        <v>6.2015503875968991E-2</v>
      </c>
    </row>
    <row r="65" spans="1:10">
      <c r="A65" t="s">
        <v>262</v>
      </c>
      <c r="B65" t="s">
        <v>79</v>
      </c>
      <c r="C65" s="4">
        <v>3.2000000000000001E-2</v>
      </c>
      <c r="D65" s="4">
        <v>1</v>
      </c>
      <c r="E65" s="4">
        <v>1</v>
      </c>
      <c r="F65">
        <v>32</v>
      </c>
      <c r="G65">
        <v>0</v>
      </c>
      <c r="H65">
        <v>817560</v>
      </c>
      <c r="I65">
        <v>968</v>
      </c>
      <c r="J65" s="4">
        <f t="shared" si="0"/>
        <v>6.2015503875968991E-2</v>
      </c>
    </row>
    <row r="66" spans="1:10">
      <c r="A66" t="s">
        <v>262</v>
      </c>
      <c r="B66" t="s">
        <v>83</v>
      </c>
      <c r="C66" s="4">
        <v>3.2000000000000001E-2</v>
      </c>
      <c r="D66" s="4">
        <v>1</v>
      </c>
      <c r="E66" s="4">
        <v>1</v>
      </c>
      <c r="F66">
        <v>32</v>
      </c>
      <c r="G66">
        <v>0</v>
      </c>
      <c r="H66">
        <v>817560</v>
      </c>
      <c r="I66">
        <v>968</v>
      </c>
      <c r="J66" s="4">
        <f t="shared" si="0"/>
        <v>6.2015503875968991E-2</v>
      </c>
    </row>
    <row r="67" spans="1:10">
      <c r="A67" t="s">
        <v>262</v>
      </c>
      <c r="B67" t="s">
        <v>103</v>
      </c>
      <c r="C67" s="4">
        <v>3.2000000000000001E-2</v>
      </c>
      <c r="D67" s="4">
        <v>1</v>
      </c>
      <c r="E67" s="4">
        <v>1</v>
      </c>
      <c r="F67">
        <v>32</v>
      </c>
      <c r="G67">
        <v>0</v>
      </c>
      <c r="H67">
        <v>817560</v>
      </c>
      <c r="I67">
        <v>968</v>
      </c>
      <c r="J67" s="4">
        <f t="shared" si="0"/>
        <v>6.2015503875968991E-2</v>
      </c>
    </row>
    <row r="68" spans="1:10">
      <c r="A68" t="s">
        <v>262</v>
      </c>
      <c r="B68" t="s">
        <v>104</v>
      </c>
      <c r="C68" s="4">
        <v>3.2000000000000001E-2</v>
      </c>
      <c r="D68" s="4">
        <v>1</v>
      </c>
      <c r="E68" s="4">
        <v>1</v>
      </c>
      <c r="F68">
        <v>32</v>
      </c>
      <c r="G68">
        <v>0</v>
      </c>
      <c r="H68">
        <v>817560</v>
      </c>
      <c r="I68">
        <v>968</v>
      </c>
      <c r="J68" s="4">
        <f t="shared" si="0"/>
        <v>6.2015503875968991E-2</v>
      </c>
    </row>
    <row r="69" spans="1:10">
      <c r="A69" t="s">
        <v>262</v>
      </c>
      <c r="B69" t="s">
        <v>108</v>
      </c>
      <c r="C69" s="4">
        <v>3.2000000000000001E-2</v>
      </c>
      <c r="D69" s="4">
        <v>1</v>
      </c>
      <c r="E69" s="4">
        <v>1</v>
      </c>
      <c r="F69">
        <v>32</v>
      </c>
      <c r="G69">
        <v>0</v>
      </c>
      <c r="H69">
        <v>817560</v>
      </c>
      <c r="I69">
        <v>968</v>
      </c>
      <c r="J69" s="4">
        <f t="shared" ref="J69:J132" si="1">2*F69/(2*F69 + G69+I69)</f>
        <v>6.2015503875968991E-2</v>
      </c>
    </row>
    <row r="70" spans="1:10">
      <c r="A70" t="s">
        <v>262</v>
      </c>
      <c r="B70" t="s">
        <v>112</v>
      </c>
      <c r="C70" s="4">
        <v>3.2000000000000001E-2</v>
      </c>
      <c r="D70" s="4">
        <v>1</v>
      </c>
      <c r="E70" s="4">
        <v>1</v>
      </c>
      <c r="F70">
        <v>32</v>
      </c>
      <c r="G70">
        <v>0</v>
      </c>
      <c r="H70">
        <v>817560</v>
      </c>
      <c r="I70">
        <v>968</v>
      </c>
      <c r="J70" s="4">
        <f t="shared" si="1"/>
        <v>6.2015503875968991E-2</v>
      </c>
    </row>
    <row r="71" spans="1:10">
      <c r="A71" t="s">
        <v>262</v>
      </c>
      <c r="B71" t="s">
        <v>132</v>
      </c>
      <c r="C71" s="4">
        <v>3.2000000000000001E-2</v>
      </c>
      <c r="D71" s="4">
        <v>1</v>
      </c>
      <c r="E71" s="4">
        <v>1</v>
      </c>
      <c r="F71">
        <v>32</v>
      </c>
      <c r="G71">
        <v>0</v>
      </c>
      <c r="H71">
        <v>817560</v>
      </c>
      <c r="I71">
        <v>968</v>
      </c>
      <c r="J71" s="4">
        <f t="shared" si="1"/>
        <v>6.2015503875968991E-2</v>
      </c>
    </row>
    <row r="72" spans="1:10">
      <c r="A72" t="s">
        <v>262</v>
      </c>
      <c r="B72" t="s">
        <v>136</v>
      </c>
      <c r="C72" s="4">
        <v>3.2000000000000001E-2</v>
      </c>
      <c r="D72" s="4">
        <v>1</v>
      </c>
      <c r="E72" s="4">
        <v>1</v>
      </c>
      <c r="F72">
        <v>32</v>
      </c>
      <c r="G72">
        <v>0</v>
      </c>
      <c r="H72">
        <v>817560</v>
      </c>
      <c r="I72">
        <v>968</v>
      </c>
      <c r="J72" s="4">
        <f t="shared" si="1"/>
        <v>6.2015503875968991E-2</v>
      </c>
    </row>
    <row r="73" spans="1:10">
      <c r="A73" t="s">
        <v>262</v>
      </c>
      <c r="B73" t="s">
        <v>152</v>
      </c>
      <c r="C73" s="4">
        <v>2.9000000000000001E-2</v>
      </c>
      <c r="D73" s="4">
        <v>1</v>
      </c>
      <c r="E73" s="4">
        <v>1</v>
      </c>
      <c r="F73">
        <v>29</v>
      </c>
      <c r="G73">
        <v>0</v>
      </c>
      <c r="H73">
        <v>817560</v>
      </c>
      <c r="I73">
        <v>971</v>
      </c>
      <c r="J73" s="4">
        <f t="shared" si="1"/>
        <v>5.6365403304178816E-2</v>
      </c>
    </row>
    <row r="74" spans="1:10">
      <c r="A74" t="s">
        <v>262</v>
      </c>
      <c r="B74" t="s">
        <v>181</v>
      </c>
      <c r="C74" s="4">
        <v>2.9000000000000001E-2</v>
      </c>
      <c r="D74" s="4">
        <v>1</v>
      </c>
      <c r="E74" s="4">
        <v>1</v>
      </c>
      <c r="F74">
        <v>29</v>
      </c>
      <c r="G74">
        <v>0</v>
      </c>
      <c r="H74">
        <v>817560</v>
      </c>
      <c r="I74">
        <v>971</v>
      </c>
      <c r="J74" s="4">
        <f t="shared" si="1"/>
        <v>5.6365403304178816E-2</v>
      </c>
    </row>
    <row r="75" spans="1:10">
      <c r="A75" t="s">
        <v>262</v>
      </c>
      <c r="B75" t="s">
        <v>212</v>
      </c>
      <c r="C75" s="4">
        <v>2.9000000000000001E-2</v>
      </c>
      <c r="D75" s="4">
        <v>1</v>
      </c>
      <c r="E75" s="4">
        <v>1</v>
      </c>
      <c r="F75">
        <v>29</v>
      </c>
      <c r="G75">
        <v>0</v>
      </c>
      <c r="H75">
        <v>817560</v>
      </c>
      <c r="I75">
        <v>971</v>
      </c>
      <c r="J75" s="4">
        <f t="shared" si="1"/>
        <v>5.6365403304178816E-2</v>
      </c>
    </row>
    <row r="76" spans="1:10">
      <c r="A76" t="s">
        <v>262</v>
      </c>
      <c r="B76" t="s">
        <v>241</v>
      </c>
      <c r="C76" s="4">
        <v>2.9000000000000001E-2</v>
      </c>
      <c r="D76" s="4">
        <v>1</v>
      </c>
      <c r="E76" s="4">
        <v>1</v>
      </c>
      <c r="F76">
        <v>29</v>
      </c>
      <c r="G76">
        <v>0</v>
      </c>
      <c r="H76">
        <v>817560</v>
      </c>
      <c r="I76">
        <v>971</v>
      </c>
      <c r="J76" s="4">
        <f t="shared" si="1"/>
        <v>5.6365403304178816E-2</v>
      </c>
    </row>
    <row r="77" spans="1:10">
      <c r="A77" t="s">
        <v>262</v>
      </c>
      <c r="B77" t="s">
        <v>209</v>
      </c>
      <c r="C77" s="4">
        <v>2.9000000000000001E-2</v>
      </c>
      <c r="D77" s="4">
        <v>0.99999266108899998</v>
      </c>
      <c r="E77" s="4">
        <v>0.82857142857099997</v>
      </c>
      <c r="F77">
        <v>29</v>
      </c>
      <c r="G77">
        <v>6</v>
      </c>
      <c r="H77">
        <v>817554</v>
      </c>
      <c r="I77">
        <v>971</v>
      </c>
      <c r="J77" s="4">
        <f t="shared" si="1"/>
        <v>5.6038647342995171E-2</v>
      </c>
    </row>
    <row r="78" spans="1:10">
      <c r="A78" t="s">
        <v>262</v>
      </c>
      <c r="B78" t="s">
        <v>149</v>
      </c>
      <c r="C78" s="4">
        <v>2.9000000000000001E-2</v>
      </c>
      <c r="D78" s="4">
        <v>0.99999021478500005</v>
      </c>
      <c r="E78" s="4">
        <v>0.78378378378400004</v>
      </c>
      <c r="F78">
        <v>29</v>
      </c>
      <c r="G78">
        <v>8</v>
      </c>
      <c r="H78">
        <v>817552</v>
      </c>
      <c r="I78">
        <v>971</v>
      </c>
      <c r="J78" s="4">
        <f t="shared" si="1"/>
        <v>5.5930568948891035E-2</v>
      </c>
    </row>
    <row r="79" spans="1:10">
      <c r="A79" t="s">
        <v>262</v>
      </c>
      <c r="B79" t="s">
        <v>238</v>
      </c>
      <c r="C79" s="4">
        <v>2.9000000000000001E-2</v>
      </c>
      <c r="D79" s="4">
        <v>0.99997064435600003</v>
      </c>
      <c r="E79" s="4">
        <v>0.54716981132099995</v>
      </c>
      <c r="F79">
        <v>29</v>
      </c>
      <c r="G79">
        <v>24</v>
      </c>
      <c r="H79">
        <v>817536</v>
      </c>
      <c r="I79">
        <v>971</v>
      </c>
      <c r="J79" s="4">
        <f t="shared" si="1"/>
        <v>5.5080721747388414E-2</v>
      </c>
    </row>
    <row r="80" spans="1:10">
      <c r="A80" t="s">
        <v>262</v>
      </c>
      <c r="B80" t="s">
        <v>153</v>
      </c>
      <c r="C80" s="4">
        <v>2.5000000000000001E-2</v>
      </c>
      <c r="D80" s="4">
        <v>1</v>
      </c>
      <c r="E80" s="4">
        <v>1</v>
      </c>
      <c r="F80">
        <v>25</v>
      </c>
      <c r="G80">
        <v>0</v>
      </c>
      <c r="H80">
        <v>817560</v>
      </c>
      <c r="I80">
        <v>975</v>
      </c>
      <c r="J80" s="4">
        <f t="shared" si="1"/>
        <v>4.878048780487805E-2</v>
      </c>
    </row>
    <row r="81" spans="1:10">
      <c r="A81" t="s">
        <v>262</v>
      </c>
      <c r="B81" t="s">
        <v>156</v>
      </c>
      <c r="C81" s="4">
        <v>2.5000000000000001E-2</v>
      </c>
      <c r="D81" s="4">
        <v>1</v>
      </c>
      <c r="E81" s="4">
        <v>1</v>
      </c>
      <c r="F81">
        <v>25</v>
      </c>
      <c r="G81">
        <v>0</v>
      </c>
      <c r="H81">
        <v>817560</v>
      </c>
      <c r="I81">
        <v>975</v>
      </c>
      <c r="J81" s="4">
        <f t="shared" si="1"/>
        <v>4.878048780487805E-2</v>
      </c>
    </row>
    <row r="82" spans="1:10">
      <c r="A82" t="s">
        <v>262</v>
      </c>
      <c r="B82" t="s">
        <v>157</v>
      </c>
      <c r="C82" s="4">
        <v>2.5000000000000001E-2</v>
      </c>
      <c r="D82" s="4">
        <v>1</v>
      </c>
      <c r="E82" s="4">
        <v>1</v>
      </c>
      <c r="F82">
        <v>25</v>
      </c>
      <c r="G82">
        <v>0</v>
      </c>
      <c r="H82">
        <v>817560</v>
      </c>
      <c r="I82">
        <v>975</v>
      </c>
      <c r="J82" s="4">
        <f t="shared" si="1"/>
        <v>4.878048780487805E-2</v>
      </c>
    </row>
    <row r="83" spans="1:10">
      <c r="A83" t="s">
        <v>262</v>
      </c>
      <c r="B83" t="s">
        <v>160</v>
      </c>
      <c r="C83" s="4">
        <v>2.5000000000000001E-2</v>
      </c>
      <c r="D83" s="4">
        <v>1</v>
      </c>
      <c r="E83" s="4">
        <v>1</v>
      </c>
      <c r="F83">
        <v>25</v>
      </c>
      <c r="G83">
        <v>0</v>
      </c>
      <c r="H83">
        <v>817560</v>
      </c>
      <c r="I83">
        <v>975</v>
      </c>
      <c r="J83" s="4">
        <f t="shared" si="1"/>
        <v>4.878048780487805E-2</v>
      </c>
    </row>
    <row r="84" spans="1:10">
      <c r="A84" t="s">
        <v>262</v>
      </c>
      <c r="B84" t="s">
        <v>164</v>
      </c>
      <c r="C84" s="4">
        <v>2.5000000000000001E-2</v>
      </c>
      <c r="D84" s="4">
        <v>1</v>
      </c>
      <c r="E84" s="4">
        <v>1</v>
      </c>
      <c r="F84">
        <v>25</v>
      </c>
      <c r="G84">
        <v>0</v>
      </c>
      <c r="H84">
        <v>817560</v>
      </c>
      <c r="I84">
        <v>975</v>
      </c>
      <c r="J84" s="4">
        <f t="shared" si="1"/>
        <v>4.878048780487805E-2</v>
      </c>
    </row>
    <row r="85" spans="1:10">
      <c r="A85" t="s">
        <v>262</v>
      </c>
      <c r="B85" t="s">
        <v>182</v>
      </c>
      <c r="C85" s="4">
        <v>2.5000000000000001E-2</v>
      </c>
      <c r="D85" s="4">
        <v>1</v>
      </c>
      <c r="E85" s="4">
        <v>1</v>
      </c>
      <c r="F85">
        <v>25</v>
      </c>
      <c r="G85">
        <v>0</v>
      </c>
      <c r="H85">
        <v>817560</v>
      </c>
      <c r="I85">
        <v>975</v>
      </c>
      <c r="J85" s="4">
        <f t="shared" si="1"/>
        <v>4.878048780487805E-2</v>
      </c>
    </row>
    <row r="86" spans="1:10">
      <c r="A86" t="s">
        <v>262</v>
      </c>
      <c r="B86" t="s">
        <v>185</v>
      </c>
      <c r="C86" s="4">
        <v>2.5000000000000001E-2</v>
      </c>
      <c r="D86" s="4">
        <v>1</v>
      </c>
      <c r="E86" s="4">
        <v>1</v>
      </c>
      <c r="F86">
        <v>25</v>
      </c>
      <c r="G86">
        <v>0</v>
      </c>
      <c r="H86">
        <v>817560</v>
      </c>
      <c r="I86">
        <v>975</v>
      </c>
      <c r="J86" s="4">
        <f t="shared" si="1"/>
        <v>4.878048780487805E-2</v>
      </c>
    </row>
    <row r="87" spans="1:10">
      <c r="A87" t="s">
        <v>262</v>
      </c>
      <c r="B87" t="s">
        <v>186</v>
      </c>
      <c r="C87" s="4">
        <v>2.5000000000000001E-2</v>
      </c>
      <c r="D87" s="4">
        <v>1</v>
      </c>
      <c r="E87" s="4">
        <v>1</v>
      </c>
      <c r="F87">
        <v>25</v>
      </c>
      <c r="G87">
        <v>0</v>
      </c>
      <c r="H87">
        <v>817560</v>
      </c>
      <c r="I87">
        <v>975</v>
      </c>
      <c r="J87" s="4">
        <f t="shared" si="1"/>
        <v>4.878048780487805E-2</v>
      </c>
    </row>
    <row r="88" spans="1:10">
      <c r="A88" t="s">
        <v>262</v>
      </c>
      <c r="B88" t="s">
        <v>189</v>
      </c>
      <c r="C88" s="4">
        <v>2.5000000000000001E-2</v>
      </c>
      <c r="D88" s="4">
        <v>1</v>
      </c>
      <c r="E88" s="4">
        <v>1</v>
      </c>
      <c r="F88">
        <v>25</v>
      </c>
      <c r="G88">
        <v>0</v>
      </c>
      <c r="H88">
        <v>817560</v>
      </c>
      <c r="I88">
        <v>975</v>
      </c>
      <c r="J88" s="4">
        <f t="shared" si="1"/>
        <v>4.878048780487805E-2</v>
      </c>
    </row>
    <row r="89" spans="1:10">
      <c r="A89" t="s">
        <v>262</v>
      </c>
      <c r="B89" t="s">
        <v>193</v>
      </c>
      <c r="C89" s="4">
        <v>2.5000000000000001E-2</v>
      </c>
      <c r="D89" s="4">
        <v>1</v>
      </c>
      <c r="E89" s="4">
        <v>1</v>
      </c>
      <c r="F89">
        <v>25</v>
      </c>
      <c r="G89">
        <v>0</v>
      </c>
      <c r="H89">
        <v>817560</v>
      </c>
      <c r="I89">
        <v>975</v>
      </c>
      <c r="J89" s="4">
        <f t="shared" si="1"/>
        <v>4.878048780487805E-2</v>
      </c>
    </row>
    <row r="90" spans="1:10">
      <c r="A90" t="s">
        <v>262</v>
      </c>
      <c r="B90" t="s">
        <v>213</v>
      </c>
      <c r="C90" s="4">
        <v>2.5000000000000001E-2</v>
      </c>
      <c r="D90" s="4">
        <v>1</v>
      </c>
      <c r="E90" s="4">
        <v>1</v>
      </c>
      <c r="F90">
        <v>25</v>
      </c>
      <c r="G90">
        <v>0</v>
      </c>
      <c r="H90">
        <v>817560</v>
      </c>
      <c r="I90">
        <v>975</v>
      </c>
      <c r="J90" s="4">
        <f t="shared" si="1"/>
        <v>4.878048780487805E-2</v>
      </c>
    </row>
    <row r="91" spans="1:10">
      <c r="A91" t="s">
        <v>262</v>
      </c>
      <c r="B91" t="s">
        <v>216</v>
      </c>
      <c r="C91" s="4">
        <v>2.5000000000000001E-2</v>
      </c>
      <c r="D91" s="4">
        <v>1</v>
      </c>
      <c r="E91" s="4">
        <v>1</v>
      </c>
      <c r="F91">
        <v>25</v>
      </c>
      <c r="G91">
        <v>0</v>
      </c>
      <c r="H91">
        <v>817560</v>
      </c>
      <c r="I91">
        <v>975</v>
      </c>
      <c r="J91" s="4">
        <f t="shared" si="1"/>
        <v>4.878048780487805E-2</v>
      </c>
    </row>
    <row r="92" spans="1:10">
      <c r="A92" t="s">
        <v>262</v>
      </c>
      <c r="B92" t="s">
        <v>217</v>
      </c>
      <c r="C92" s="4">
        <v>2.5000000000000001E-2</v>
      </c>
      <c r="D92" s="4">
        <v>1</v>
      </c>
      <c r="E92" s="4">
        <v>1</v>
      </c>
      <c r="F92">
        <v>25</v>
      </c>
      <c r="G92">
        <v>0</v>
      </c>
      <c r="H92">
        <v>817560</v>
      </c>
      <c r="I92">
        <v>975</v>
      </c>
      <c r="J92" s="4">
        <f t="shared" si="1"/>
        <v>4.878048780487805E-2</v>
      </c>
    </row>
    <row r="93" spans="1:10">
      <c r="A93" t="s">
        <v>262</v>
      </c>
      <c r="B93" t="s">
        <v>220</v>
      </c>
      <c r="C93" s="4">
        <v>2.5000000000000001E-2</v>
      </c>
      <c r="D93" s="4">
        <v>1</v>
      </c>
      <c r="E93" s="4">
        <v>1</v>
      </c>
      <c r="F93">
        <v>25</v>
      </c>
      <c r="G93">
        <v>0</v>
      </c>
      <c r="H93">
        <v>817560</v>
      </c>
      <c r="I93">
        <v>975</v>
      </c>
      <c r="J93" s="4">
        <f t="shared" si="1"/>
        <v>4.878048780487805E-2</v>
      </c>
    </row>
    <row r="94" spans="1:10">
      <c r="A94" t="s">
        <v>262</v>
      </c>
      <c r="B94" t="s">
        <v>224</v>
      </c>
      <c r="C94" s="4">
        <v>2.5000000000000001E-2</v>
      </c>
      <c r="D94" s="4">
        <v>1</v>
      </c>
      <c r="E94" s="4">
        <v>1</v>
      </c>
      <c r="F94">
        <v>25</v>
      </c>
      <c r="G94">
        <v>0</v>
      </c>
      <c r="H94">
        <v>817560</v>
      </c>
      <c r="I94">
        <v>975</v>
      </c>
      <c r="J94" s="4">
        <f t="shared" si="1"/>
        <v>4.878048780487805E-2</v>
      </c>
    </row>
    <row r="95" spans="1:10">
      <c r="A95" t="s">
        <v>262</v>
      </c>
      <c r="B95" t="s">
        <v>242</v>
      </c>
      <c r="C95" s="4">
        <v>2.5000000000000001E-2</v>
      </c>
      <c r="D95" s="4">
        <v>1</v>
      </c>
      <c r="E95" s="4">
        <v>1</v>
      </c>
      <c r="F95">
        <v>25</v>
      </c>
      <c r="G95">
        <v>0</v>
      </c>
      <c r="H95">
        <v>817560</v>
      </c>
      <c r="I95">
        <v>975</v>
      </c>
      <c r="J95" s="4">
        <f t="shared" si="1"/>
        <v>4.878048780487805E-2</v>
      </c>
    </row>
    <row r="96" spans="1:10">
      <c r="A96" t="s">
        <v>262</v>
      </c>
      <c r="B96" t="s">
        <v>245</v>
      </c>
      <c r="C96" s="4">
        <v>2.5000000000000001E-2</v>
      </c>
      <c r="D96" s="4">
        <v>1</v>
      </c>
      <c r="E96" s="4">
        <v>1</v>
      </c>
      <c r="F96">
        <v>25</v>
      </c>
      <c r="G96">
        <v>0</v>
      </c>
      <c r="H96">
        <v>817560</v>
      </c>
      <c r="I96">
        <v>975</v>
      </c>
      <c r="J96" s="4">
        <f t="shared" si="1"/>
        <v>4.878048780487805E-2</v>
      </c>
    </row>
    <row r="97" spans="1:10">
      <c r="A97" t="s">
        <v>262</v>
      </c>
      <c r="B97" t="s">
        <v>246</v>
      </c>
      <c r="C97" s="4">
        <v>2.5000000000000001E-2</v>
      </c>
      <c r="D97" s="4">
        <v>1</v>
      </c>
      <c r="E97" s="4">
        <v>1</v>
      </c>
      <c r="F97">
        <v>25</v>
      </c>
      <c r="G97">
        <v>0</v>
      </c>
      <c r="H97">
        <v>817560</v>
      </c>
      <c r="I97">
        <v>975</v>
      </c>
      <c r="J97" s="4">
        <f t="shared" si="1"/>
        <v>4.878048780487805E-2</v>
      </c>
    </row>
    <row r="98" spans="1:10">
      <c r="A98" t="s">
        <v>262</v>
      </c>
      <c r="B98" t="s">
        <v>249</v>
      </c>
      <c r="C98" s="4">
        <v>2.5000000000000001E-2</v>
      </c>
      <c r="D98" s="4">
        <v>1</v>
      </c>
      <c r="E98" s="4">
        <v>1</v>
      </c>
      <c r="F98">
        <v>25</v>
      </c>
      <c r="G98">
        <v>0</v>
      </c>
      <c r="H98">
        <v>817560</v>
      </c>
      <c r="I98">
        <v>975</v>
      </c>
      <c r="J98" s="4">
        <f t="shared" si="1"/>
        <v>4.878048780487805E-2</v>
      </c>
    </row>
    <row r="99" spans="1:10">
      <c r="A99" t="s">
        <v>262</v>
      </c>
      <c r="B99" t="s">
        <v>253</v>
      </c>
      <c r="C99" s="4">
        <v>2.5000000000000001E-2</v>
      </c>
      <c r="D99" s="4">
        <v>1</v>
      </c>
      <c r="E99" s="4">
        <v>1</v>
      </c>
      <c r="F99">
        <v>25</v>
      </c>
      <c r="G99">
        <v>0</v>
      </c>
      <c r="H99">
        <v>817560</v>
      </c>
      <c r="I99">
        <v>975</v>
      </c>
      <c r="J99" s="4">
        <f t="shared" si="1"/>
        <v>4.878048780487805E-2</v>
      </c>
    </row>
    <row r="100" spans="1:10">
      <c r="A100" t="s">
        <v>262</v>
      </c>
      <c r="B100" t="s">
        <v>142</v>
      </c>
      <c r="C100" s="4">
        <v>2.5000000000000001E-2</v>
      </c>
      <c r="D100" s="4">
        <v>0.99999633054500003</v>
      </c>
      <c r="E100" s="4">
        <v>0.89285714285700002</v>
      </c>
      <c r="F100">
        <v>25</v>
      </c>
      <c r="G100">
        <v>3</v>
      </c>
      <c r="H100">
        <v>817557</v>
      </c>
      <c r="I100">
        <v>975</v>
      </c>
      <c r="J100" s="4">
        <f t="shared" si="1"/>
        <v>4.8638132295719845E-2</v>
      </c>
    </row>
    <row r="101" spans="1:10">
      <c r="A101" t="s">
        <v>262</v>
      </c>
      <c r="B101" t="s">
        <v>221</v>
      </c>
      <c r="C101" s="4">
        <v>2.5000000000000001E-2</v>
      </c>
      <c r="D101" s="4">
        <v>0.99999266108899998</v>
      </c>
      <c r="E101" s="4">
        <v>0.80645161290300005</v>
      </c>
      <c r="F101">
        <v>25</v>
      </c>
      <c r="G101">
        <v>6</v>
      </c>
      <c r="H101">
        <v>817554</v>
      </c>
      <c r="I101">
        <v>975</v>
      </c>
      <c r="J101" s="4">
        <f t="shared" si="1"/>
        <v>4.8496605237633363E-2</v>
      </c>
    </row>
    <row r="102" spans="1:10">
      <c r="A102" t="s">
        <v>262</v>
      </c>
      <c r="B102" t="s">
        <v>161</v>
      </c>
      <c r="C102" s="4">
        <v>2.5000000000000001E-2</v>
      </c>
      <c r="D102" s="4">
        <v>0.99999021478500005</v>
      </c>
      <c r="E102" s="4">
        <v>0.75757575757600004</v>
      </c>
      <c r="F102">
        <v>25</v>
      </c>
      <c r="G102">
        <v>8</v>
      </c>
      <c r="H102">
        <v>817552</v>
      </c>
      <c r="I102">
        <v>975</v>
      </c>
      <c r="J102" s="4">
        <f t="shared" si="1"/>
        <v>4.8402710551790899E-2</v>
      </c>
    </row>
    <row r="103" spans="1:10">
      <c r="A103" t="s">
        <v>262</v>
      </c>
      <c r="B103" t="s">
        <v>250</v>
      </c>
      <c r="C103" s="4">
        <v>2.5000000000000001E-2</v>
      </c>
      <c r="D103" s="4">
        <v>0.99997798326700005</v>
      </c>
      <c r="E103" s="4">
        <v>0.58139534883699995</v>
      </c>
      <c r="F103">
        <v>25</v>
      </c>
      <c r="G103">
        <v>18</v>
      </c>
      <c r="H103">
        <v>817542</v>
      </c>
      <c r="I103">
        <v>975</v>
      </c>
      <c r="J103" s="4">
        <f t="shared" si="1"/>
        <v>4.793863854266539E-2</v>
      </c>
    </row>
    <row r="104" spans="1:10">
      <c r="A104" t="s">
        <v>262</v>
      </c>
      <c r="B104" t="s">
        <v>190</v>
      </c>
      <c r="C104" s="4">
        <v>2.5000000000000001E-2</v>
      </c>
      <c r="D104" s="4">
        <v>0.999951073927</v>
      </c>
      <c r="E104" s="4">
        <v>0.384615384615</v>
      </c>
      <c r="F104">
        <v>25</v>
      </c>
      <c r="G104">
        <v>40</v>
      </c>
      <c r="H104">
        <v>817520</v>
      </c>
      <c r="I104">
        <v>975</v>
      </c>
      <c r="J104" s="4">
        <f t="shared" si="1"/>
        <v>4.6948356807511735E-2</v>
      </c>
    </row>
    <row r="105" spans="1:10">
      <c r="A105" t="s">
        <v>262</v>
      </c>
      <c r="B105" t="s">
        <v>231</v>
      </c>
      <c r="C105" s="4">
        <v>2.3E-2</v>
      </c>
      <c r="D105" s="4">
        <v>0.99999877684799998</v>
      </c>
      <c r="E105" s="4">
        <v>0.95833333333299997</v>
      </c>
      <c r="F105">
        <v>23</v>
      </c>
      <c r="G105">
        <v>1</v>
      </c>
      <c r="H105">
        <v>817559</v>
      </c>
      <c r="I105">
        <v>977</v>
      </c>
      <c r="J105" s="4">
        <f t="shared" si="1"/>
        <v>4.4921875E-2</v>
      </c>
    </row>
    <row r="106" spans="1:10">
      <c r="A106" t="s">
        <v>262</v>
      </c>
      <c r="B106" t="s">
        <v>178</v>
      </c>
      <c r="C106" s="4">
        <v>2.9000000000000001E-2</v>
      </c>
      <c r="D106" s="4">
        <v>0.99964773227699999</v>
      </c>
      <c r="E106" s="4">
        <v>9.1482649842300007E-2</v>
      </c>
      <c r="F106">
        <v>29</v>
      </c>
      <c r="G106">
        <v>288</v>
      </c>
      <c r="H106">
        <v>817272</v>
      </c>
      <c r="I106">
        <v>971</v>
      </c>
      <c r="J106" s="4">
        <f t="shared" si="1"/>
        <v>4.4039483675018982E-2</v>
      </c>
    </row>
    <row r="107" spans="1:10">
      <c r="A107" t="s">
        <v>262</v>
      </c>
      <c r="B107" t="s">
        <v>45</v>
      </c>
      <c r="C107" s="4">
        <v>5.2999999999999999E-2</v>
      </c>
      <c r="D107" s="4">
        <v>0.99834018298399996</v>
      </c>
      <c r="E107" s="4">
        <v>3.7588652482299999E-2</v>
      </c>
      <c r="F107">
        <v>53</v>
      </c>
      <c r="G107">
        <v>1357</v>
      </c>
      <c r="H107">
        <v>816203</v>
      </c>
      <c r="I107">
        <v>947</v>
      </c>
      <c r="J107" s="4">
        <f t="shared" si="1"/>
        <v>4.3983402489626559E-2</v>
      </c>
    </row>
    <row r="108" spans="1:10">
      <c r="A108" t="s">
        <v>262</v>
      </c>
      <c r="B108" t="s">
        <v>202</v>
      </c>
      <c r="C108" s="4">
        <v>2.1999999999999999E-2</v>
      </c>
      <c r="D108" s="4">
        <v>0.99999877684799998</v>
      </c>
      <c r="E108" s="4">
        <v>0.95652173913000005</v>
      </c>
      <c r="F108">
        <v>22</v>
      </c>
      <c r="G108">
        <v>1</v>
      </c>
      <c r="H108">
        <v>817559</v>
      </c>
      <c r="I108">
        <v>978</v>
      </c>
      <c r="J108" s="4">
        <f t="shared" si="1"/>
        <v>4.3010752688172046E-2</v>
      </c>
    </row>
    <row r="109" spans="1:10">
      <c r="A109" t="s">
        <v>262</v>
      </c>
      <c r="B109" t="s">
        <v>146</v>
      </c>
      <c r="C109" s="4">
        <v>0.02</v>
      </c>
      <c r="D109" s="4">
        <v>0.99999633054500003</v>
      </c>
      <c r="E109" s="4">
        <v>0.86956521739100001</v>
      </c>
      <c r="F109">
        <v>20</v>
      </c>
      <c r="G109">
        <v>3</v>
      </c>
      <c r="H109">
        <v>817557</v>
      </c>
      <c r="I109">
        <v>980</v>
      </c>
      <c r="J109" s="4">
        <f t="shared" si="1"/>
        <v>3.9100684261974585E-2</v>
      </c>
    </row>
    <row r="110" spans="1:10">
      <c r="A110" t="s">
        <v>262</v>
      </c>
      <c r="B110" t="s">
        <v>166</v>
      </c>
      <c r="C110" s="4">
        <v>0.02</v>
      </c>
      <c r="D110" s="4">
        <v>0.99999633054500003</v>
      </c>
      <c r="E110" s="4">
        <v>0.86956521739100001</v>
      </c>
      <c r="F110">
        <v>20</v>
      </c>
      <c r="G110">
        <v>3</v>
      </c>
      <c r="H110">
        <v>817557</v>
      </c>
      <c r="I110">
        <v>980</v>
      </c>
      <c r="J110" s="4">
        <f t="shared" si="1"/>
        <v>3.9100684261974585E-2</v>
      </c>
    </row>
    <row r="111" spans="1:10">
      <c r="A111" t="s">
        <v>262</v>
      </c>
      <c r="B111" t="s">
        <v>175</v>
      </c>
      <c r="C111" s="4">
        <v>0.02</v>
      </c>
      <c r="D111" s="4">
        <v>0.99999510739300002</v>
      </c>
      <c r="E111" s="4">
        <v>0.83333333333299997</v>
      </c>
      <c r="F111">
        <v>20</v>
      </c>
      <c r="G111">
        <v>4</v>
      </c>
      <c r="H111">
        <v>817556</v>
      </c>
      <c r="I111">
        <v>980</v>
      </c>
      <c r="J111" s="4">
        <f t="shared" si="1"/>
        <v>3.90625E-2</v>
      </c>
    </row>
    <row r="112" spans="1:10">
      <c r="A112" t="s">
        <v>262</v>
      </c>
      <c r="B112" t="s">
        <v>259</v>
      </c>
      <c r="C112" s="4">
        <v>0.02</v>
      </c>
      <c r="D112" s="4">
        <v>0.99999510739300002</v>
      </c>
      <c r="E112" s="4">
        <v>0.83333333333299997</v>
      </c>
      <c r="F112">
        <v>20</v>
      </c>
      <c r="G112">
        <v>4</v>
      </c>
      <c r="H112">
        <v>817556</v>
      </c>
      <c r="I112">
        <v>980</v>
      </c>
      <c r="J112" s="4">
        <f t="shared" si="1"/>
        <v>3.90625E-2</v>
      </c>
    </row>
    <row r="113" spans="1:10">
      <c r="A113" t="s">
        <v>262</v>
      </c>
      <c r="B113" t="s">
        <v>9</v>
      </c>
      <c r="C113" s="4">
        <v>5.3999999999999999E-2</v>
      </c>
      <c r="D113" s="4">
        <v>0.99781178139799998</v>
      </c>
      <c r="E113" s="4">
        <v>2.93000542594E-2</v>
      </c>
      <c r="F113">
        <v>54</v>
      </c>
      <c r="G113">
        <v>1789</v>
      </c>
      <c r="H113">
        <v>815771</v>
      </c>
      <c r="I113">
        <v>946</v>
      </c>
      <c r="J113" s="4">
        <f t="shared" si="1"/>
        <v>3.7988040801969748E-2</v>
      </c>
    </row>
    <row r="114" spans="1:10">
      <c r="A114" t="s">
        <v>262</v>
      </c>
      <c r="B114" t="s">
        <v>143</v>
      </c>
      <c r="C114" s="4">
        <v>1.9E-2</v>
      </c>
      <c r="D114" s="4">
        <v>1</v>
      </c>
      <c r="E114" s="4">
        <v>1</v>
      </c>
      <c r="F114">
        <v>19</v>
      </c>
      <c r="G114">
        <v>0</v>
      </c>
      <c r="H114">
        <v>817560</v>
      </c>
      <c r="I114">
        <v>981</v>
      </c>
      <c r="J114" s="4">
        <f t="shared" si="1"/>
        <v>3.7291462217860651E-2</v>
      </c>
    </row>
    <row r="115" spans="1:10">
      <c r="A115" t="s">
        <v>262</v>
      </c>
      <c r="B115" t="s">
        <v>172</v>
      </c>
      <c r="C115" s="4">
        <v>1.9E-2</v>
      </c>
      <c r="D115" s="4">
        <v>1</v>
      </c>
      <c r="E115" s="4">
        <v>1</v>
      </c>
      <c r="F115">
        <v>19</v>
      </c>
      <c r="G115">
        <v>0</v>
      </c>
      <c r="H115">
        <v>817560</v>
      </c>
      <c r="I115">
        <v>981</v>
      </c>
      <c r="J115" s="4">
        <f t="shared" si="1"/>
        <v>3.7291462217860651E-2</v>
      </c>
    </row>
    <row r="116" spans="1:10">
      <c r="A116" t="s">
        <v>262</v>
      </c>
      <c r="B116" t="s">
        <v>203</v>
      </c>
      <c r="C116" s="4">
        <v>1.9E-2</v>
      </c>
      <c r="D116" s="4">
        <v>1</v>
      </c>
      <c r="E116" s="4">
        <v>1</v>
      </c>
      <c r="F116">
        <v>19</v>
      </c>
      <c r="G116">
        <v>0</v>
      </c>
      <c r="H116">
        <v>817560</v>
      </c>
      <c r="I116">
        <v>981</v>
      </c>
      <c r="J116" s="4">
        <f t="shared" si="1"/>
        <v>3.7291462217860651E-2</v>
      </c>
    </row>
    <row r="117" spans="1:10">
      <c r="A117" t="s">
        <v>262</v>
      </c>
      <c r="B117" t="s">
        <v>232</v>
      </c>
      <c r="C117" s="4">
        <v>1.9E-2</v>
      </c>
      <c r="D117" s="4">
        <v>1</v>
      </c>
      <c r="E117" s="4">
        <v>1</v>
      </c>
      <c r="F117">
        <v>19</v>
      </c>
      <c r="G117">
        <v>0</v>
      </c>
      <c r="H117">
        <v>817560</v>
      </c>
      <c r="I117">
        <v>981</v>
      </c>
      <c r="J117" s="4">
        <f t="shared" si="1"/>
        <v>3.7291462217860651E-2</v>
      </c>
    </row>
    <row r="118" spans="1:10">
      <c r="A118" t="s">
        <v>262</v>
      </c>
      <c r="B118" t="s">
        <v>171</v>
      </c>
      <c r="C118" s="4">
        <v>2.8000000000000001E-2</v>
      </c>
      <c r="D118" s="4">
        <v>0.99931503498200003</v>
      </c>
      <c r="E118" s="4">
        <v>4.7619047619000002E-2</v>
      </c>
      <c r="F118">
        <v>28</v>
      </c>
      <c r="G118">
        <v>560</v>
      </c>
      <c r="H118">
        <v>817000</v>
      </c>
      <c r="I118">
        <v>972</v>
      </c>
      <c r="J118" s="4">
        <f t="shared" si="1"/>
        <v>3.5264483627204031E-2</v>
      </c>
    </row>
    <row r="119" spans="1:10">
      <c r="A119" t="s">
        <v>262</v>
      </c>
      <c r="B119" t="s">
        <v>206</v>
      </c>
      <c r="C119" s="4">
        <v>1.7000000000000001E-2</v>
      </c>
      <c r="D119" s="4">
        <v>0.99999877684799998</v>
      </c>
      <c r="E119" s="4">
        <v>0.944444444444</v>
      </c>
      <c r="F119">
        <v>17</v>
      </c>
      <c r="G119">
        <v>1</v>
      </c>
      <c r="H119">
        <v>817559</v>
      </c>
      <c r="I119">
        <v>983</v>
      </c>
      <c r="J119" s="4">
        <f t="shared" si="1"/>
        <v>3.3398821218074658E-2</v>
      </c>
    </row>
    <row r="120" spans="1:10">
      <c r="A120" t="s">
        <v>262</v>
      </c>
      <c r="B120" t="s">
        <v>226</v>
      </c>
      <c r="C120" s="4">
        <v>1.7000000000000001E-2</v>
      </c>
      <c r="D120" s="4">
        <v>0.99999877684799998</v>
      </c>
      <c r="E120" s="4">
        <v>0.944444444444</v>
      </c>
      <c r="F120">
        <v>17</v>
      </c>
      <c r="G120">
        <v>1</v>
      </c>
      <c r="H120">
        <v>817559</v>
      </c>
      <c r="I120">
        <v>983</v>
      </c>
      <c r="J120" s="4">
        <f t="shared" si="1"/>
        <v>3.3398821218074658E-2</v>
      </c>
    </row>
    <row r="121" spans="1:10">
      <c r="A121" t="s">
        <v>262</v>
      </c>
      <c r="B121" t="s">
        <v>235</v>
      </c>
      <c r="C121" s="4">
        <v>1.7000000000000001E-2</v>
      </c>
      <c r="D121" s="4">
        <v>0.99999877684799998</v>
      </c>
      <c r="E121" s="4">
        <v>0.944444444444</v>
      </c>
      <c r="F121">
        <v>17</v>
      </c>
      <c r="G121">
        <v>1</v>
      </c>
      <c r="H121">
        <v>817559</v>
      </c>
      <c r="I121">
        <v>983</v>
      </c>
      <c r="J121" s="4">
        <f t="shared" si="1"/>
        <v>3.3398821218074658E-2</v>
      </c>
    </row>
    <row r="122" spans="1:10">
      <c r="A122" t="s">
        <v>262</v>
      </c>
      <c r="B122" t="s">
        <v>255</v>
      </c>
      <c r="C122" s="4">
        <v>1.7000000000000001E-2</v>
      </c>
      <c r="D122" s="4">
        <v>0.99999877684799998</v>
      </c>
      <c r="E122" s="4">
        <v>0.944444444444</v>
      </c>
      <c r="F122">
        <v>17</v>
      </c>
      <c r="G122">
        <v>1</v>
      </c>
      <c r="H122">
        <v>817559</v>
      </c>
      <c r="I122">
        <v>983</v>
      </c>
      <c r="J122" s="4">
        <f t="shared" si="1"/>
        <v>3.3398821218074658E-2</v>
      </c>
    </row>
    <row r="123" spans="1:10">
      <c r="A123" t="s">
        <v>262</v>
      </c>
      <c r="B123" t="s">
        <v>147</v>
      </c>
      <c r="C123" s="4">
        <v>1.4E-2</v>
      </c>
      <c r="D123" s="4">
        <v>1</v>
      </c>
      <c r="E123" s="4">
        <v>1</v>
      </c>
      <c r="F123">
        <v>14</v>
      </c>
      <c r="G123">
        <v>0</v>
      </c>
      <c r="H123">
        <v>817560</v>
      </c>
      <c r="I123">
        <v>986</v>
      </c>
      <c r="J123" s="4">
        <f t="shared" si="1"/>
        <v>2.7613412228796843E-2</v>
      </c>
    </row>
    <row r="124" spans="1:10">
      <c r="A124" t="s">
        <v>262</v>
      </c>
      <c r="B124" t="s">
        <v>167</v>
      </c>
      <c r="C124" s="4">
        <v>1.4E-2</v>
      </c>
      <c r="D124" s="4">
        <v>1</v>
      </c>
      <c r="E124" s="4">
        <v>1</v>
      </c>
      <c r="F124">
        <v>14</v>
      </c>
      <c r="G124">
        <v>0</v>
      </c>
      <c r="H124">
        <v>817560</v>
      </c>
      <c r="I124">
        <v>986</v>
      </c>
      <c r="J124" s="4">
        <f t="shared" si="1"/>
        <v>2.7613412228796843E-2</v>
      </c>
    </row>
    <row r="125" spans="1:10">
      <c r="A125" t="s">
        <v>262</v>
      </c>
      <c r="B125" t="s">
        <v>176</v>
      </c>
      <c r="C125" s="4">
        <v>1.4E-2</v>
      </c>
      <c r="D125" s="4">
        <v>1</v>
      </c>
      <c r="E125" s="4">
        <v>1</v>
      </c>
      <c r="F125">
        <v>14</v>
      </c>
      <c r="G125">
        <v>0</v>
      </c>
      <c r="H125">
        <v>817560</v>
      </c>
      <c r="I125">
        <v>986</v>
      </c>
      <c r="J125" s="4">
        <f t="shared" si="1"/>
        <v>2.7613412228796843E-2</v>
      </c>
    </row>
    <row r="126" spans="1:10">
      <c r="A126" t="s">
        <v>262</v>
      </c>
      <c r="B126" t="s">
        <v>207</v>
      </c>
      <c r="C126" s="4">
        <v>1.4E-2</v>
      </c>
      <c r="D126" s="4">
        <v>1</v>
      </c>
      <c r="E126" s="4">
        <v>1</v>
      </c>
      <c r="F126">
        <v>14</v>
      </c>
      <c r="G126">
        <v>0</v>
      </c>
      <c r="H126">
        <v>817560</v>
      </c>
      <c r="I126">
        <v>986</v>
      </c>
      <c r="J126" s="4">
        <f t="shared" si="1"/>
        <v>2.7613412228796843E-2</v>
      </c>
    </row>
    <row r="127" spans="1:10">
      <c r="A127" t="s">
        <v>262</v>
      </c>
      <c r="B127" t="s">
        <v>227</v>
      </c>
      <c r="C127" s="4">
        <v>1.4E-2</v>
      </c>
      <c r="D127" s="4">
        <v>1</v>
      </c>
      <c r="E127" s="4">
        <v>1</v>
      </c>
      <c r="F127">
        <v>14</v>
      </c>
      <c r="G127">
        <v>0</v>
      </c>
      <c r="H127">
        <v>817560</v>
      </c>
      <c r="I127">
        <v>986</v>
      </c>
      <c r="J127" s="4">
        <f t="shared" si="1"/>
        <v>2.7613412228796843E-2</v>
      </c>
    </row>
    <row r="128" spans="1:10">
      <c r="A128" t="s">
        <v>262</v>
      </c>
      <c r="B128" t="s">
        <v>236</v>
      </c>
      <c r="C128" s="4">
        <v>1.4E-2</v>
      </c>
      <c r="D128" s="4">
        <v>1</v>
      </c>
      <c r="E128" s="4">
        <v>1</v>
      </c>
      <c r="F128">
        <v>14</v>
      </c>
      <c r="G128">
        <v>0</v>
      </c>
      <c r="H128">
        <v>817560</v>
      </c>
      <c r="I128">
        <v>986</v>
      </c>
      <c r="J128" s="4">
        <f t="shared" si="1"/>
        <v>2.7613412228796843E-2</v>
      </c>
    </row>
    <row r="129" spans="1:10">
      <c r="A129" t="s">
        <v>262</v>
      </c>
      <c r="B129" t="s">
        <v>256</v>
      </c>
      <c r="C129" s="4">
        <v>1.4E-2</v>
      </c>
      <c r="D129" s="4">
        <v>1</v>
      </c>
      <c r="E129" s="4">
        <v>1</v>
      </c>
      <c r="F129">
        <v>14</v>
      </c>
      <c r="G129">
        <v>0</v>
      </c>
      <c r="H129">
        <v>817560</v>
      </c>
      <c r="I129">
        <v>986</v>
      </c>
      <c r="J129" s="4">
        <f t="shared" si="1"/>
        <v>2.7613412228796843E-2</v>
      </c>
    </row>
    <row r="130" spans="1:10">
      <c r="A130" t="s">
        <v>262</v>
      </c>
      <c r="B130" t="s">
        <v>260</v>
      </c>
      <c r="C130" s="4">
        <v>1.4E-2</v>
      </c>
      <c r="D130" s="4">
        <v>1</v>
      </c>
      <c r="E130" s="4">
        <v>1</v>
      </c>
      <c r="F130">
        <v>14</v>
      </c>
      <c r="G130">
        <v>0</v>
      </c>
      <c r="H130">
        <v>817560</v>
      </c>
      <c r="I130">
        <v>986</v>
      </c>
      <c r="J130" s="4">
        <f t="shared" si="1"/>
        <v>2.7613412228796843E-2</v>
      </c>
    </row>
    <row r="131" spans="1:10">
      <c r="A131" t="s">
        <v>262</v>
      </c>
      <c r="B131" t="s">
        <v>13</v>
      </c>
      <c r="C131" s="4">
        <v>1.2999999999999999E-2</v>
      </c>
      <c r="D131" s="4">
        <v>1</v>
      </c>
      <c r="E131" s="4">
        <v>1</v>
      </c>
      <c r="F131">
        <v>13</v>
      </c>
      <c r="G131">
        <v>0</v>
      </c>
      <c r="H131">
        <v>817560</v>
      </c>
      <c r="I131">
        <v>987</v>
      </c>
      <c r="J131" s="4">
        <f t="shared" si="1"/>
        <v>2.5666337611056269E-2</v>
      </c>
    </row>
    <row r="132" spans="1:10">
      <c r="A132" t="s">
        <v>262</v>
      </c>
      <c r="B132" t="s">
        <v>17</v>
      </c>
      <c r="C132" s="4">
        <v>1.2999999999999999E-2</v>
      </c>
      <c r="D132" s="4">
        <v>1</v>
      </c>
      <c r="E132" s="4">
        <v>1</v>
      </c>
      <c r="F132">
        <v>13</v>
      </c>
      <c r="G132">
        <v>0</v>
      </c>
      <c r="H132">
        <v>817560</v>
      </c>
      <c r="I132">
        <v>987</v>
      </c>
      <c r="J132" s="4">
        <f t="shared" si="1"/>
        <v>2.5666337611056269E-2</v>
      </c>
    </row>
    <row r="133" spans="1:10">
      <c r="A133" t="s">
        <v>262</v>
      </c>
      <c r="B133" t="s">
        <v>21</v>
      </c>
      <c r="C133" s="4">
        <v>1.2999999999999999E-2</v>
      </c>
      <c r="D133" s="4">
        <v>1</v>
      </c>
      <c r="E133" s="4">
        <v>1</v>
      </c>
      <c r="F133">
        <v>13</v>
      </c>
      <c r="G133">
        <v>0</v>
      </c>
      <c r="H133">
        <v>817560</v>
      </c>
      <c r="I133">
        <v>987</v>
      </c>
      <c r="J133" s="4">
        <f t="shared" ref="J133:J196" si="2">2*F133/(2*F133 + G133+I133)</f>
        <v>2.5666337611056269E-2</v>
      </c>
    </row>
    <row r="134" spans="1:10">
      <c r="A134" t="s">
        <v>262</v>
      </c>
      <c r="B134" t="s">
        <v>41</v>
      </c>
      <c r="C134" s="4">
        <v>1.2999999999999999E-2</v>
      </c>
      <c r="D134" s="4">
        <v>1</v>
      </c>
      <c r="E134" s="4">
        <v>1</v>
      </c>
      <c r="F134">
        <v>13</v>
      </c>
      <c r="G134">
        <v>0</v>
      </c>
      <c r="H134">
        <v>817560</v>
      </c>
      <c r="I134">
        <v>987</v>
      </c>
      <c r="J134" s="4">
        <f t="shared" si="2"/>
        <v>2.5666337611056269E-2</v>
      </c>
    </row>
    <row r="135" spans="1:10">
      <c r="A135" t="s">
        <v>262</v>
      </c>
      <c r="B135" t="s">
        <v>50</v>
      </c>
      <c r="C135" s="4">
        <v>1.2999999999999999E-2</v>
      </c>
      <c r="D135" s="4">
        <v>1</v>
      </c>
      <c r="E135" s="4">
        <v>1</v>
      </c>
      <c r="F135">
        <v>13</v>
      </c>
      <c r="G135">
        <v>0</v>
      </c>
      <c r="H135">
        <v>817560</v>
      </c>
      <c r="I135">
        <v>987</v>
      </c>
      <c r="J135" s="4">
        <f t="shared" si="2"/>
        <v>2.5666337611056269E-2</v>
      </c>
    </row>
    <row r="136" spans="1:10">
      <c r="A136" t="s">
        <v>262</v>
      </c>
      <c r="B136" t="s">
        <v>134</v>
      </c>
      <c r="C136" s="4">
        <v>1.2999999999999999E-2</v>
      </c>
      <c r="D136" s="4">
        <v>1</v>
      </c>
      <c r="E136" s="4">
        <v>1</v>
      </c>
      <c r="F136">
        <v>13</v>
      </c>
      <c r="G136">
        <v>0</v>
      </c>
      <c r="H136">
        <v>817560</v>
      </c>
      <c r="I136">
        <v>987</v>
      </c>
      <c r="J136" s="4">
        <f t="shared" si="2"/>
        <v>2.5666337611056269E-2</v>
      </c>
    </row>
    <row r="137" spans="1:10">
      <c r="A137" t="s">
        <v>262</v>
      </c>
      <c r="B137" t="s">
        <v>70</v>
      </c>
      <c r="C137" s="4">
        <v>1.0999999999999999E-2</v>
      </c>
      <c r="D137" s="4">
        <v>1</v>
      </c>
      <c r="E137" s="4">
        <v>1</v>
      </c>
      <c r="F137">
        <v>11</v>
      </c>
      <c r="G137">
        <v>0</v>
      </c>
      <c r="H137">
        <v>817560</v>
      </c>
      <c r="I137">
        <v>989</v>
      </c>
      <c r="J137" s="4">
        <f t="shared" si="2"/>
        <v>2.1760633036597428E-2</v>
      </c>
    </row>
    <row r="138" spans="1:10">
      <c r="A138" t="s">
        <v>262</v>
      </c>
      <c r="B138" t="s">
        <v>73</v>
      </c>
      <c r="C138" s="4">
        <v>1.0999999999999999E-2</v>
      </c>
      <c r="D138" s="4">
        <v>1</v>
      </c>
      <c r="E138" s="4">
        <v>1</v>
      </c>
      <c r="F138">
        <v>11</v>
      </c>
      <c r="G138">
        <v>0</v>
      </c>
      <c r="H138">
        <v>817560</v>
      </c>
      <c r="I138">
        <v>989</v>
      </c>
      <c r="J138" s="4">
        <f t="shared" si="2"/>
        <v>2.1760633036597428E-2</v>
      </c>
    </row>
    <row r="139" spans="1:10">
      <c r="A139" t="s">
        <v>262</v>
      </c>
      <c r="B139" t="s">
        <v>77</v>
      </c>
      <c r="C139" s="4">
        <v>1.0999999999999999E-2</v>
      </c>
      <c r="D139" s="4">
        <v>1</v>
      </c>
      <c r="E139" s="4">
        <v>1</v>
      </c>
      <c r="F139">
        <v>11</v>
      </c>
      <c r="G139">
        <v>0</v>
      </c>
      <c r="H139">
        <v>817560</v>
      </c>
      <c r="I139">
        <v>989</v>
      </c>
      <c r="J139" s="4">
        <f t="shared" si="2"/>
        <v>2.1760633036597428E-2</v>
      </c>
    </row>
    <row r="140" spans="1:10">
      <c r="A140" t="s">
        <v>262</v>
      </c>
      <c r="B140" t="s">
        <v>81</v>
      </c>
      <c r="C140" s="4">
        <v>1.0999999999999999E-2</v>
      </c>
      <c r="D140" s="4">
        <v>1</v>
      </c>
      <c r="E140" s="4">
        <v>1</v>
      </c>
      <c r="F140">
        <v>11</v>
      </c>
      <c r="G140">
        <v>0</v>
      </c>
      <c r="H140">
        <v>817560</v>
      </c>
      <c r="I140">
        <v>989</v>
      </c>
      <c r="J140" s="4">
        <f t="shared" si="2"/>
        <v>2.1760633036597428E-2</v>
      </c>
    </row>
    <row r="141" spans="1:10">
      <c r="A141" t="s">
        <v>262</v>
      </c>
      <c r="B141" t="s">
        <v>101</v>
      </c>
      <c r="C141" s="4">
        <v>1.0999999999999999E-2</v>
      </c>
      <c r="D141" s="4">
        <v>1</v>
      </c>
      <c r="E141" s="4">
        <v>1</v>
      </c>
      <c r="F141">
        <v>11</v>
      </c>
      <c r="G141">
        <v>0</v>
      </c>
      <c r="H141">
        <v>817560</v>
      </c>
      <c r="I141">
        <v>989</v>
      </c>
      <c r="J141" s="4">
        <f t="shared" si="2"/>
        <v>2.1760633036597428E-2</v>
      </c>
    </row>
    <row r="142" spans="1:10">
      <c r="A142" t="s">
        <v>262</v>
      </c>
      <c r="B142" t="s">
        <v>106</v>
      </c>
      <c r="C142" s="4">
        <v>1.0999999999999999E-2</v>
      </c>
      <c r="D142" s="4">
        <v>1</v>
      </c>
      <c r="E142" s="4">
        <v>1</v>
      </c>
      <c r="F142">
        <v>11</v>
      </c>
      <c r="G142">
        <v>0</v>
      </c>
      <c r="H142">
        <v>817560</v>
      </c>
      <c r="I142">
        <v>989</v>
      </c>
      <c r="J142" s="4">
        <f t="shared" si="2"/>
        <v>2.1760633036597428E-2</v>
      </c>
    </row>
    <row r="143" spans="1:10">
      <c r="A143" t="s">
        <v>262</v>
      </c>
      <c r="B143" t="s">
        <v>110</v>
      </c>
      <c r="C143" s="4">
        <v>1.0999999999999999E-2</v>
      </c>
      <c r="D143" s="4">
        <v>1</v>
      </c>
      <c r="E143" s="4">
        <v>1</v>
      </c>
      <c r="F143">
        <v>11</v>
      </c>
      <c r="G143">
        <v>0</v>
      </c>
      <c r="H143">
        <v>817560</v>
      </c>
      <c r="I143">
        <v>989</v>
      </c>
      <c r="J143" s="4">
        <f t="shared" si="2"/>
        <v>2.1760633036597428E-2</v>
      </c>
    </row>
    <row r="144" spans="1:10">
      <c r="A144" t="s">
        <v>262</v>
      </c>
      <c r="B144" t="s">
        <v>130</v>
      </c>
      <c r="C144" s="4">
        <v>1.0999999999999999E-2</v>
      </c>
      <c r="D144" s="4">
        <v>1</v>
      </c>
      <c r="E144" s="4">
        <v>1</v>
      </c>
      <c r="F144">
        <v>11</v>
      </c>
      <c r="G144">
        <v>0</v>
      </c>
      <c r="H144">
        <v>817560</v>
      </c>
      <c r="I144">
        <v>989</v>
      </c>
      <c r="J144" s="4">
        <f t="shared" si="2"/>
        <v>2.1760633036597428E-2</v>
      </c>
    </row>
    <row r="145" spans="1:10">
      <c r="A145" t="s">
        <v>262</v>
      </c>
      <c r="B145" t="s">
        <v>10</v>
      </c>
      <c r="C145" s="4">
        <v>1.2999999999999999E-2</v>
      </c>
      <c r="D145" s="4">
        <v>0.99976515485100004</v>
      </c>
      <c r="E145" s="4">
        <v>6.3414634146299997E-2</v>
      </c>
      <c r="F145">
        <v>13</v>
      </c>
      <c r="G145">
        <v>192</v>
      </c>
      <c r="H145">
        <v>817368</v>
      </c>
      <c r="I145">
        <v>987</v>
      </c>
      <c r="J145" s="4">
        <f t="shared" si="2"/>
        <v>2.1576763485477178E-2</v>
      </c>
    </row>
    <row r="146" spans="1:10">
      <c r="A146" t="s">
        <v>262</v>
      </c>
      <c r="B146" t="s">
        <v>46</v>
      </c>
      <c r="C146" s="4">
        <v>1.2999999999999999E-2</v>
      </c>
      <c r="D146" s="4">
        <v>0.99976515485100004</v>
      </c>
      <c r="E146" s="4">
        <v>6.3414634146299997E-2</v>
      </c>
      <c r="F146">
        <v>13</v>
      </c>
      <c r="G146">
        <v>192</v>
      </c>
      <c r="H146">
        <v>817368</v>
      </c>
      <c r="I146">
        <v>987</v>
      </c>
      <c r="J146" s="4">
        <f t="shared" si="2"/>
        <v>2.1576763485477178E-2</v>
      </c>
    </row>
    <row r="147" spans="1:10">
      <c r="A147" t="s">
        <v>262</v>
      </c>
      <c r="B147" t="s">
        <v>170</v>
      </c>
      <c r="C147" s="4">
        <v>0.21</v>
      </c>
      <c r="D147" s="4">
        <v>0.972887616811</v>
      </c>
      <c r="E147" s="4">
        <v>9.3850554165200006E-3</v>
      </c>
      <c r="F147">
        <v>210</v>
      </c>
      <c r="G147">
        <v>22166</v>
      </c>
      <c r="H147">
        <v>795394</v>
      </c>
      <c r="I147">
        <v>790</v>
      </c>
      <c r="J147" s="4">
        <f t="shared" si="2"/>
        <v>1.7967145790554414E-2</v>
      </c>
    </row>
    <row r="148" spans="1:10">
      <c r="A148" t="s">
        <v>262</v>
      </c>
      <c r="B148" t="s">
        <v>11</v>
      </c>
      <c r="C148" s="4">
        <v>8.0000000000000002E-3</v>
      </c>
      <c r="D148" s="4">
        <v>1</v>
      </c>
      <c r="E148" s="4">
        <v>1</v>
      </c>
      <c r="F148">
        <v>8</v>
      </c>
      <c r="G148">
        <v>0</v>
      </c>
      <c r="H148">
        <v>817560</v>
      </c>
      <c r="I148">
        <v>992</v>
      </c>
      <c r="J148" s="4">
        <f t="shared" si="2"/>
        <v>1.5873015873015872E-2</v>
      </c>
    </row>
    <row r="149" spans="1:10">
      <c r="A149" t="s">
        <v>262</v>
      </c>
      <c r="B149" t="s">
        <v>14</v>
      </c>
      <c r="C149" s="4">
        <v>8.0000000000000002E-3</v>
      </c>
      <c r="D149" s="4">
        <v>1</v>
      </c>
      <c r="E149" s="4">
        <v>1</v>
      </c>
      <c r="F149">
        <v>8</v>
      </c>
      <c r="G149">
        <v>0</v>
      </c>
      <c r="H149">
        <v>817560</v>
      </c>
      <c r="I149">
        <v>992</v>
      </c>
      <c r="J149" s="4">
        <f t="shared" si="2"/>
        <v>1.5873015873015872E-2</v>
      </c>
    </row>
    <row r="150" spans="1:10">
      <c r="A150" t="s">
        <v>262</v>
      </c>
      <c r="B150" t="s">
        <v>18</v>
      </c>
      <c r="C150" s="4">
        <v>8.0000000000000002E-3</v>
      </c>
      <c r="D150" s="4">
        <v>1</v>
      </c>
      <c r="E150" s="4">
        <v>1</v>
      </c>
      <c r="F150">
        <v>8</v>
      </c>
      <c r="G150">
        <v>0</v>
      </c>
      <c r="H150">
        <v>817560</v>
      </c>
      <c r="I150">
        <v>992</v>
      </c>
      <c r="J150" s="4">
        <f t="shared" si="2"/>
        <v>1.5873015873015872E-2</v>
      </c>
    </row>
    <row r="151" spans="1:10">
      <c r="A151" t="s">
        <v>262</v>
      </c>
      <c r="B151" t="s">
        <v>22</v>
      </c>
      <c r="C151" s="4">
        <v>8.0000000000000002E-3</v>
      </c>
      <c r="D151" s="4">
        <v>1</v>
      </c>
      <c r="E151" s="4">
        <v>1</v>
      </c>
      <c r="F151">
        <v>8</v>
      </c>
      <c r="G151">
        <v>0</v>
      </c>
      <c r="H151">
        <v>817560</v>
      </c>
      <c r="I151">
        <v>992</v>
      </c>
      <c r="J151" s="4">
        <f t="shared" si="2"/>
        <v>1.5873015873015872E-2</v>
      </c>
    </row>
    <row r="152" spans="1:10">
      <c r="A152" t="s">
        <v>262</v>
      </c>
      <c r="B152" t="s">
        <v>24</v>
      </c>
      <c r="C152" s="4">
        <v>8.0000000000000002E-3</v>
      </c>
      <c r="D152" s="4">
        <v>1</v>
      </c>
      <c r="E152" s="4">
        <v>1</v>
      </c>
      <c r="F152">
        <v>8</v>
      </c>
      <c r="G152">
        <v>0</v>
      </c>
      <c r="H152">
        <v>817560</v>
      </c>
      <c r="I152">
        <v>992</v>
      </c>
      <c r="J152" s="4">
        <f t="shared" si="2"/>
        <v>1.5873015873015872E-2</v>
      </c>
    </row>
    <row r="153" spans="1:10">
      <c r="A153" t="s">
        <v>262</v>
      </c>
      <c r="B153" t="s">
        <v>27</v>
      </c>
      <c r="C153" s="4">
        <v>8.0000000000000002E-3</v>
      </c>
      <c r="D153" s="4">
        <v>1</v>
      </c>
      <c r="E153" s="4">
        <v>1</v>
      </c>
      <c r="F153">
        <v>8</v>
      </c>
      <c r="G153">
        <v>0</v>
      </c>
      <c r="H153">
        <v>817560</v>
      </c>
      <c r="I153">
        <v>992</v>
      </c>
      <c r="J153" s="4">
        <f t="shared" si="2"/>
        <v>1.5873015873015872E-2</v>
      </c>
    </row>
    <row r="154" spans="1:10">
      <c r="A154" t="s">
        <v>262</v>
      </c>
      <c r="B154" t="s">
        <v>28</v>
      </c>
      <c r="C154" s="4">
        <v>8.0000000000000002E-3</v>
      </c>
      <c r="D154" s="4">
        <v>1</v>
      </c>
      <c r="E154" s="4">
        <v>1</v>
      </c>
      <c r="F154">
        <v>8</v>
      </c>
      <c r="G154">
        <v>0</v>
      </c>
      <c r="H154">
        <v>817560</v>
      </c>
      <c r="I154">
        <v>992</v>
      </c>
      <c r="J154" s="4">
        <f t="shared" si="2"/>
        <v>1.5873015873015872E-2</v>
      </c>
    </row>
    <row r="155" spans="1:10">
      <c r="A155" t="s">
        <v>262</v>
      </c>
      <c r="B155" t="s">
        <v>31</v>
      </c>
      <c r="C155" s="4">
        <v>8.0000000000000002E-3</v>
      </c>
      <c r="D155" s="4">
        <v>1</v>
      </c>
      <c r="E155" s="4">
        <v>1</v>
      </c>
      <c r="F155">
        <v>8</v>
      </c>
      <c r="G155">
        <v>0</v>
      </c>
      <c r="H155">
        <v>817560</v>
      </c>
      <c r="I155">
        <v>992</v>
      </c>
      <c r="J155" s="4">
        <f t="shared" si="2"/>
        <v>1.5873015873015872E-2</v>
      </c>
    </row>
    <row r="156" spans="1:10">
      <c r="A156" t="s">
        <v>262</v>
      </c>
      <c r="B156" t="s">
        <v>32</v>
      </c>
      <c r="C156" s="4">
        <v>8.0000000000000002E-3</v>
      </c>
      <c r="D156" s="4">
        <v>1</v>
      </c>
      <c r="E156" s="4">
        <v>1</v>
      </c>
      <c r="F156">
        <v>8</v>
      </c>
      <c r="G156">
        <v>0</v>
      </c>
      <c r="H156">
        <v>817560</v>
      </c>
      <c r="I156">
        <v>992</v>
      </c>
      <c r="J156" s="4">
        <f t="shared" si="2"/>
        <v>1.5873015873015872E-2</v>
      </c>
    </row>
    <row r="157" spans="1:10">
      <c r="A157" t="s">
        <v>262</v>
      </c>
      <c r="B157" t="s">
        <v>35</v>
      </c>
      <c r="C157" s="4">
        <v>8.0000000000000002E-3</v>
      </c>
      <c r="D157" s="4">
        <v>1</v>
      </c>
      <c r="E157" s="4">
        <v>1</v>
      </c>
      <c r="F157">
        <v>8</v>
      </c>
      <c r="G157">
        <v>0</v>
      </c>
      <c r="H157">
        <v>817560</v>
      </c>
      <c r="I157">
        <v>992</v>
      </c>
      <c r="J157" s="4">
        <f t="shared" si="2"/>
        <v>1.5873015873015872E-2</v>
      </c>
    </row>
    <row r="158" spans="1:10">
      <c r="A158" t="s">
        <v>262</v>
      </c>
      <c r="B158" t="s">
        <v>36</v>
      </c>
      <c r="C158" s="4">
        <v>8.0000000000000002E-3</v>
      </c>
      <c r="D158" s="4">
        <v>1</v>
      </c>
      <c r="E158" s="4">
        <v>1</v>
      </c>
      <c r="F158">
        <v>8</v>
      </c>
      <c r="G158">
        <v>0</v>
      </c>
      <c r="H158">
        <v>817560</v>
      </c>
      <c r="I158">
        <v>992</v>
      </c>
      <c r="J158" s="4">
        <f t="shared" si="2"/>
        <v>1.5873015873015872E-2</v>
      </c>
    </row>
    <row r="159" spans="1:10">
      <c r="A159" t="s">
        <v>262</v>
      </c>
      <c r="B159" t="s">
        <v>39</v>
      </c>
      <c r="C159" s="4">
        <v>8.0000000000000002E-3</v>
      </c>
      <c r="D159" s="4">
        <v>1</v>
      </c>
      <c r="E159" s="4">
        <v>1</v>
      </c>
      <c r="F159">
        <v>8</v>
      </c>
      <c r="G159">
        <v>0</v>
      </c>
      <c r="H159">
        <v>817560</v>
      </c>
      <c r="I159">
        <v>992</v>
      </c>
      <c r="J159" s="4">
        <f t="shared" si="2"/>
        <v>1.5873015873015872E-2</v>
      </c>
    </row>
    <row r="160" spans="1:10">
      <c r="A160" t="s">
        <v>262</v>
      </c>
      <c r="B160" t="s">
        <v>42</v>
      </c>
      <c r="C160" s="4">
        <v>8.0000000000000002E-3</v>
      </c>
      <c r="D160" s="4">
        <v>1</v>
      </c>
      <c r="E160" s="4">
        <v>1</v>
      </c>
      <c r="F160">
        <v>8</v>
      </c>
      <c r="G160">
        <v>0</v>
      </c>
      <c r="H160">
        <v>817560</v>
      </c>
      <c r="I160">
        <v>992</v>
      </c>
      <c r="J160" s="4">
        <f t="shared" si="2"/>
        <v>1.5873015873015872E-2</v>
      </c>
    </row>
    <row r="161" spans="1:10">
      <c r="A161" t="s">
        <v>262</v>
      </c>
      <c r="B161" t="s">
        <v>47</v>
      </c>
      <c r="C161" s="4">
        <v>8.0000000000000002E-3</v>
      </c>
      <c r="D161" s="4">
        <v>1</v>
      </c>
      <c r="E161" s="4">
        <v>1</v>
      </c>
      <c r="F161">
        <v>8</v>
      </c>
      <c r="G161">
        <v>0</v>
      </c>
      <c r="H161">
        <v>817560</v>
      </c>
      <c r="I161">
        <v>992</v>
      </c>
      <c r="J161" s="4">
        <f t="shared" si="2"/>
        <v>1.5873015873015872E-2</v>
      </c>
    </row>
    <row r="162" spans="1:10">
      <c r="A162" t="s">
        <v>262</v>
      </c>
      <c r="B162" t="s">
        <v>51</v>
      </c>
      <c r="C162" s="4">
        <v>8.0000000000000002E-3</v>
      </c>
      <c r="D162" s="4">
        <v>1</v>
      </c>
      <c r="E162" s="4">
        <v>1</v>
      </c>
      <c r="F162">
        <v>8</v>
      </c>
      <c r="G162">
        <v>0</v>
      </c>
      <c r="H162">
        <v>817560</v>
      </c>
      <c r="I162">
        <v>992</v>
      </c>
      <c r="J162" s="4">
        <f t="shared" si="2"/>
        <v>1.5873015873015872E-2</v>
      </c>
    </row>
    <row r="163" spans="1:10">
      <c r="A163" t="s">
        <v>262</v>
      </c>
      <c r="B163" t="s">
        <v>56</v>
      </c>
      <c r="C163" s="4">
        <v>8.0000000000000002E-3</v>
      </c>
      <c r="D163" s="4">
        <v>1</v>
      </c>
      <c r="E163" s="4">
        <v>1</v>
      </c>
      <c r="F163">
        <v>8</v>
      </c>
      <c r="G163">
        <v>0</v>
      </c>
      <c r="H163">
        <v>817560</v>
      </c>
      <c r="I163">
        <v>992</v>
      </c>
      <c r="J163" s="4">
        <f t="shared" si="2"/>
        <v>1.5873015873015872E-2</v>
      </c>
    </row>
    <row r="164" spans="1:10">
      <c r="A164" t="s">
        <v>262</v>
      </c>
      <c r="B164" t="s">
        <v>57</v>
      </c>
      <c r="C164" s="4">
        <v>8.0000000000000002E-3</v>
      </c>
      <c r="D164" s="4">
        <v>1</v>
      </c>
      <c r="E164" s="4">
        <v>1</v>
      </c>
      <c r="F164">
        <v>8</v>
      </c>
      <c r="G164">
        <v>0</v>
      </c>
      <c r="H164">
        <v>817560</v>
      </c>
      <c r="I164">
        <v>992</v>
      </c>
      <c r="J164" s="4">
        <f t="shared" si="2"/>
        <v>1.5873015873015872E-2</v>
      </c>
    </row>
    <row r="165" spans="1:10">
      <c r="A165" t="s">
        <v>262</v>
      </c>
      <c r="B165" t="s">
        <v>60</v>
      </c>
      <c r="C165" s="4">
        <v>8.0000000000000002E-3</v>
      </c>
      <c r="D165" s="4">
        <v>1</v>
      </c>
      <c r="E165" s="4">
        <v>1</v>
      </c>
      <c r="F165">
        <v>8</v>
      </c>
      <c r="G165">
        <v>0</v>
      </c>
      <c r="H165">
        <v>817560</v>
      </c>
      <c r="I165">
        <v>992</v>
      </c>
      <c r="J165" s="4">
        <f t="shared" si="2"/>
        <v>1.5873015873015872E-2</v>
      </c>
    </row>
    <row r="166" spans="1:10">
      <c r="A166" t="s">
        <v>262</v>
      </c>
      <c r="B166" t="s">
        <v>61</v>
      </c>
      <c r="C166" s="4">
        <v>8.0000000000000002E-3</v>
      </c>
      <c r="D166" s="4">
        <v>1</v>
      </c>
      <c r="E166" s="4">
        <v>1</v>
      </c>
      <c r="F166">
        <v>8</v>
      </c>
      <c r="G166">
        <v>0</v>
      </c>
      <c r="H166">
        <v>817560</v>
      </c>
      <c r="I166">
        <v>992</v>
      </c>
      <c r="J166" s="4">
        <f t="shared" si="2"/>
        <v>1.5873015873015872E-2</v>
      </c>
    </row>
    <row r="167" spans="1:10">
      <c r="A167" t="s">
        <v>262</v>
      </c>
      <c r="B167" t="s">
        <v>64</v>
      </c>
      <c r="C167" s="4">
        <v>8.0000000000000002E-3</v>
      </c>
      <c r="D167" s="4">
        <v>1</v>
      </c>
      <c r="E167" s="4">
        <v>1</v>
      </c>
      <c r="F167">
        <v>8</v>
      </c>
      <c r="G167">
        <v>0</v>
      </c>
      <c r="H167">
        <v>817560</v>
      </c>
      <c r="I167">
        <v>992</v>
      </c>
      <c r="J167" s="4">
        <f t="shared" si="2"/>
        <v>1.5873015873015872E-2</v>
      </c>
    </row>
    <row r="168" spans="1:10">
      <c r="A168" t="s">
        <v>262</v>
      </c>
      <c r="B168" t="s">
        <v>68</v>
      </c>
      <c r="C168" s="4">
        <v>8.0000000000000002E-3</v>
      </c>
      <c r="D168" s="4">
        <v>1</v>
      </c>
      <c r="E168" s="4">
        <v>1</v>
      </c>
      <c r="F168">
        <v>8</v>
      </c>
      <c r="G168">
        <v>0</v>
      </c>
      <c r="H168">
        <v>817560</v>
      </c>
      <c r="I168">
        <v>992</v>
      </c>
      <c r="J168" s="4">
        <f t="shared" si="2"/>
        <v>1.5873015873015872E-2</v>
      </c>
    </row>
    <row r="169" spans="1:10">
      <c r="A169" t="s">
        <v>262</v>
      </c>
      <c r="B169" t="s">
        <v>71</v>
      </c>
      <c r="C169" s="4">
        <v>8.0000000000000002E-3</v>
      </c>
      <c r="D169" s="4">
        <v>1</v>
      </c>
      <c r="E169" s="4">
        <v>1</v>
      </c>
      <c r="F169">
        <v>8</v>
      </c>
      <c r="G169">
        <v>0</v>
      </c>
      <c r="H169">
        <v>817560</v>
      </c>
      <c r="I169">
        <v>992</v>
      </c>
      <c r="J169" s="4">
        <f t="shared" si="2"/>
        <v>1.5873015873015872E-2</v>
      </c>
    </row>
    <row r="170" spans="1:10">
      <c r="A170" t="s">
        <v>262</v>
      </c>
      <c r="B170" t="s">
        <v>74</v>
      </c>
      <c r="C170" s="4">
        <v>8.0000000000000002E-3</v>
      </c>
      <c r="D170" s="4">
        <v>1</v>
      </c>
      <c r="E170" s="4">
        <v>1</v>
      </c>
      <c r="F170">
        <v>8</v>
      </c>
      <c r="G170">
        <v>0</v>
      </c>
      <c r="H170">
        <v>817560</v>
      </c>
      <c r="I170">
        <v>992</v>
      </c>
      <c r="J170" s="4">
        <f t="shared" si="2"/>
        <v>1.5873015873015872E-2</v>
      </c>
    </row>
    <row r="171" spans="1:10">
      <c r="A171" t="s">
        <v>262</v>
      </c>
      <c r="B171" t="s">
        <v>78</v>
      </c>
      <c r="C171" s="4">
        <v>8.0000000000000002E-3</v>
      </c>
      <c r="D171" s="4">
        <v>1</v>
      </c>
      <c r="E171" s="4">
        <v>1</v>
      </c>
      <c r="F171">
        <v>8</v>
      </c>
      <c r="G171">
        <v>0</v>
      </c>
      <c r="H171">
        <v>817560</v>
      </c>
      <c r="I171">
        <v>992</v>
      </c>
      <c r="J171" s="4">
        <f t="shared" si="2"/>
        <v>1.5873015873015872E-2</v>
      </c>
    </row>
    <row r="172" spans="1:10">
      <c r="A172" t="s">
        <v>262</v>
      </c>
      <c r="B172" t="s">
        <v>82</v>
      </c>
      <c r="C172" s="4">
        <v>8.0000000000000002E-3</v>
      </c>
      <c r="D172" s="4">
        <v>1</v>
      </c>
      <c r="E172" s="4">
        <v>1</v>
      </c>
      <c r="F172">
        <v>8</v>
      </c>
      <c r="G172">
        <v>0</v>
      </c>
      <c r="H172">
        <v>817560</v>
      </c>
      <c r="I172">
        <v>992</v>
      </c>
      <c r="J172" s="4">
        <f t="shared" si="2"/>
        <v>1.5873015873015872E-2</v>
      </c>
    </row>
    <row r="173" spans="1:10">
      <c r="A173" t="s">
        <v>262</v>
      </c>
      <c r="B173" t="s">
        <v>84</v>
      </c>
      <c r="C173" s="4">
        <v>8.0000000000000002E-3</v>
      </c>
      <c r="D173" s="4">
        <v>1</v>
      </c>
      <c r="E173" s="4">
        <v>1</v>
      </c>
      <c r="F173">
        <v>8</v>
      </c>
      <c r="G173">
        <v>0</v>
      </c>
      <c r="H173">
        <v>817560</v>
      </c>
      <c r="I173">
        <v>992</v>
      </c>
      <c r="J173" s="4">
        <f t="shared" si="2"/>
        <v>1.5873015873015872E-2</v>
      </c>
    </row>
    <row r="174" spans="1:10">
      <c r="A174" t="s">
        <v>262</v>
      </c>
      <c r="B174" t="s">
        <v>87</v>
      </c>
      <c r="C174" s="4">
        <v>8.0000000000000002E-3</v>
      </c>
      <c r="D174" s="4">
        <v>1</v>
      </c>
      <c r="E174" s="4">
        <v>1</v>
      </c>
      <c r="F174">
        <v>8</v>
      </c>
      <c r="G174">
        <v>0</v>
      </c>
      <c r="H174">
        <v>817560</v>
      </c>
      <c r="I174">
        <v>992</v>
      </c>
      <c r="J174" s="4">
        <f t="shared" si="2"/>
        <v>1.5873015873015872E-2</v>
      </c>
    </row>
    <row r="175" spans="1:10">
      <c r="A175" t="s">
        <v>262</v>
      </c>
      <c r="B175" t="s">
        <v>88</v>
      </c>
      <c r="C175" s="4">
        <v>8.0000000000000002E-3</v>
      </c>
      <c r="D175" s="4">
        <v>1</v>
      </c>
      <c r="E175" s="4">
        <v>1</v>
      </c>
      <c r="F175">
        <v>8</v>
      </c>
      <c r="G175">
        <v>0</v>
      </c>
      <c r="H175">
        <v>817560</v>
      </c>
      <c r="I175">
        <v>992</v>
      </c>
      <c r="J175" s="4">
        <f t="shared" si="2"/>
        <v>1.5873015873015872E-2</v>
      </c>
    </row>
    <row r="176" spans="1:10">
      <c r="A176" t="s">
        <v>262</v>
      </c>
      <c r="B176" t="s">
        <v>91</v>
      </c>
      <c r="C176" s="4">
        <v>8.0000000000000002E-3</v>
      </c>
      <c r="D176" s="4">
        <v>1</v>
      </c>
      <c r="E176" s="4">
        <v>1</v>
      </c>
      <c r="F176">
        <v>8</v>
      </c>
      <c r="G176">
        <v>0</v>
      </c>
      <c r="H176">
        <v>817560</v>
      </c>
      <c r="I176">
        <v>992</v>
      </c>
      <c r="J176" s="4">
        <f t="shared" si="2"/>
        <v>1.5873015873015872E-2</v>
      </c>
    </row>
    <row r="177" spans="1:10">
      <c r="A177" t="s">
        <v>262</v>
      </c>
      <c r="B177" t="s">
        <v>92</v>
      </c>
      <c r="C177" s="4">
        <v>8.0000000000000002E-3</v>
      </c>
      <c r="D177" s="4">
        <v>1</v>
      </c>
      <c r="E177" s="4">
        <v>1</v>
      </c>
      <c r="F177">
        <v>8</v>
      </c>
      <c r="G177">
        <v>0</v>
      </c>
      <c r="H177">
        <v>817560</v>
      </c>
      <c r="I177">
        <v>992</v>
      </c>
      <c r="J177" s="4">
        <f t="shared" si="2"/>
        <v>1.5873015873015872E-2</v>
      </c>
    </row>
    <row r="178" spans="1:10">
      <c r="A178" t="s">
        <v>262</v>
      </c>
      <c r="B178" t="s">
        <v>95</v>
      </c>
      <c r="C178" s="4">
        <v>8.0000000000000002E-3</v>
      </c>
      <c r="D178" s="4">
        <v>1</v>
      </c>
      <c r="E178" s="4">
        <v>1</v>
      </c>
      <c r="F178">
        <v>8</v>
      </c>
      <c r="G178">
        <v>0</v>
      </c>
      <c r="H178">
        <v>817560</v>
      </c>
      <c r="I178">
        <v>992</v>
      </c>
      <c r="J178" s="4">
        <f t="shared" si="2"/>
        <v>1.5873015873015872E-2</v>
      </c>
    </row>
    <row r="179" spans="1:10">
      <c r="A179" t="s">
        <v>262</v>
      </c>
      <c r="B179" t="s">
        <v>96</v>
      </c>
      <c r="C179" s="4">
        <v>8.0000000000000002E-3</v>
      </c>
      <c r="D179" s="4">
        <v>1</v>
      </c>
      <c r="E179" s="4">
        <v>1</v>
      </c>
      <c r="F179">
        <v>8</v>
      </c>
      <c r="G179">
        <v>0</v>
      </c>
      <c r="H179">
        <v>817560</v>
      </c>
      <c r="I179">
        <v>992</v>
      </c>
      <c r="J179" s="4">
        <f t="shared" si="2"/>
        <v>1.5873015873015872E-2</v>
      </c>
    </row>
    <row r="180" spans="1:10">
      <c r="A180" t="s">
        <v>262</v>
      </c>
      <c r="B180" t="s">
        <v>99</v>
      </c>
      <c r="C180" s="4">
        <v>8.0000000000000002E-3</v>
      </c>
      <c r="D180" s="4">
        <v>1</v>
      </c>
      <c r="E180" s="4">
        <v>1</v>
      </c>
      <c r="F180">
        <v>8</v>
      </c>
      <c r="G180">
        <v>0</v>
      </c>
      <c r="H180">
        <v>817560</v>
      </c>
      <c r="I180">
        <v>992</v>
      </c>
      <c r="J180" s="4">
        <f t="shared" si="2"/>
        <v>1.5873015873015872E-2</v>
      </c>
    </row>
    <row r="181" spans="1:10">
      <c r="A181" t="s">
        <v>262</v>
      </c>
      <c r="B181" t="s">
        <v>102</v>
      </c>
      <c r="C181" s="4">
        <v>8.0000000000000002E-3</v>
      </c>
      <c r="D181" s="4">
        <v>1</v>
      </c>
      <c r="E181" s="4">
        <v>1</v>
      </c>
      <c r="F181">
        <v>8</v>
      </c>
      <c r="G181">
        <v>0</v>
      </c>
      <c r="H181">
        <v>817560</v>
      </c>
      <c r="I181">
        <v>992</v>
      </c>
      <c r="J181" s="4">
        <f t="shared" si="2"/>
        <v>1.5873015873015872E-2</v>
      </c>
    </row>
    <row r="182" spans="1:10">
      <c r="A182" t="s">
        <v>262</v>
      </c>
      <c r="B182" t="s">
        <v>107</v>
      </c>
      <c r="C182" s="4">
        <v>8.0000000000000002E-3</v>
      </c>
      <c r="D182" s="4">
        <v>1</v>
      </c>
      <c r="E182" s="4">
        <v>1</v>
      </c>
      <c r="F182">
        <v>8</v>
      </c>
      <c r="G182">
        <v>0</v>
      </c>
      <c r="H182">
        <v>817560</v>
      </c>
      <c r="I182">
        <v>992</v>
      </c>
      <c r="J182" s="4">
        <f t="shared" si="2"/>
        <v>1.5873015873015872E-2</v>
      </c>
    </row>
    <row r="183" spans="1:10">
      <c r="A183" t="s">
        <v>262</v>
      </c>
      <c r="B183" t="s">
        <v>111</v>
      </c>
      <c r="C183" s="4">
        <v>8.0000000000000002E-3</v>
      </c>
      <c r="D183" s="4">
        <v>1</v>
      </c>
      <c r="E183" s="4">
        <v>1</v>
      </c>
      <c r="F183">
        <v>8</v>
      </c>
      <c r="G183">
        <v>0</v>
      </c>
      <c r="H183">
        <v>817560</v>
      </c>
      <c r="I183">
        <v>992</v>
      </c>
      <c r="J183" s="4">
        <f t="shared" si="2"/>
        <v>1.5873015873015872E-2</v>
      </c>
    </row>
    <row r="184" spans="1:10">
      <c r="A184" t="s">
        <v>262</v>
      </c>
      <c r="B184" t="s">
        <v>116</v>
      </c>
      <c r="C184" s="4">
        <v>8.0000000000000002E-3</v>
      </c>
      <c r="D184" s="4">
        <v>1</v>
      </c>
      <c r="E184" s="4">
        <v>1</v>
      </c>
      <c r="F184">
        <v>8</v>
      </c>
      <c r="G184">
        <v>0</v>
      </c>
      <c r="H184">
        <v>817560</v>
      </c>
      <c r="I184">
        <v>992</v>
      </c>
      <c r="J184" s="4">
        <f t="shared" si="2"/>
        <v>1.5873015873015872E-2</v>
      </c>
    </row>
    <row r="185" spans="1:10">
      <c r="A185" t="s">
        <v>262</v>
      </c>
      <c r="B185" t="s">
        <v>117</v>
      </c>
      <c r="C185" s="4">
        <v>8.0000000000000002E-3</v>
      </c>
      <c r="D185" s="4">
        <v>1</v>
      </c>
      <c r="E185" s="4">
        <v>1</v>
      </c>
      <c r="F185">
        <v>8</v>
      </c>
      <c r="G185">
        <v>0</v>
      </c>
      <c r="H185">
        <v>817560</v>
      </c>
      <c r="I185">
        <v>992</v>
      </c>
      <c r="J185" s="4">
        <f t="shared" si="2"/>
        <v>1.5873015873015872E-2</v>
      </c>
    </row>
    <row r="186" spans="1:10">
      <c r="A186" t="s">
        <v>262</v>
      </c>
      <c r="B186" t="s">
        <v>120</v>
      </c>
      <c r="C186" s="4">
        <v>8.0000000000000002E-3</v>
      </c>
      <c r="D186" s="4">
        <v>1</v>
      </c>
      <c r="E186" s="4">
        <v>1</v>
      </c>
      <c r="F186">
        <v>8</v>
      </c>
      <c r="G186">
        <v>0</v>
      </c>
      <c r="H186">
        <v>817560</v>
      </c>
      <c r="I186">
        <v>992</v>
      </c>
      <c r="J186" s="4">
        <f t="shared" si="2"/>
        <v>1.5873015873015872E-2</v>
      </c>
    </row>
    <row r="187" spans="1:10">
      <c r="A187" t="s">
        <v>262</v>
      </c>
      <c r="B187" t="s">
        <v>121</v>
      </c>
      <c r="C187" s="4">
        <v>8.0000000000000002E-3</v>
      </c>
      <c r="D187" s="4">
        <v>1</v>
      </c>
      <c r="E187" s="4">
        <v>1</v>
      </c>
      <c r="F187">
        <v>8</v>
      </c>
      <c r="G187">
        <v>0</v>
      </c>
      <c r="H187">
        <v>817560</v>
      </c>
      <c r="I187">
        <v>992</v>
      </c>
      <c r="J187" s="4">
        <f t="shared" si="2"/>
        <v>1.5873015873015872E-2</v>
      </c>
    </row>
    <row r="188" spans="1:10">
      <c r="A188" t="s">
        <v>262</v>
      </c>
      <c r="B188" t="s">
        <v>124</v>
      </c>
      <c r="C188" s="4">
        <v>8.0000000000000002E-3</v>
      </c>
      <c r="D188" s="4">
        <v>1</v>
      </c>
      <c r="E188" s="4">
        <v>1</v>
      </c>
      <c r="F188">
        <v>8</v>
      </c>
      <c r="G188">
        <v>0</v>
      </c>
      <c r="H188">
        <v>817560</v>
      </c>
      <c r="I188">
        <v>992</v>
      </c>
      <c r="J188" s="4">
        <f t="shared" si="2"/>
        <v>1.5873015873015872E-2</v>
      </c>
    </row>
    <row r="189" spans="1:10">
      <c r="A189" t="s">
        <v>262</v>
      </c>
      <c r="B189" t="s">
        <v>128</v>
      </c>
      <c r="C189" s="4">
        <v>8.0000000000000002E-3</v>
      </c>
      <c r="D189" s="4">
        <v>1</v>
      </c>
      <c r="E189" s="4">
        <v>1</v>
      </c>
      <c r="F189">
        <v>8</v>
      </c>
      <c r="G189">
        <v>0</v>
      </c>
      <c r="H189">
        <v>817560</v>
      </c>
      <c r="I189">
        <v>992</v>
      </c>
      <c r="J189" s="4">
        <f t="shared" si="2"/>
        <v>1.5873015873015872E-2</v>
      </c>
    </row>
    <row r="190" spans="1:10">
      <c r="A190" t="s">
        <v>262</v>
      </c>
      <c r="B190" t="s">
        <v>131</v>
      </c>
      <c r="C190" s="4">
        <v>8.0000000000000002E-3</v>
      </c>
      <c r="D190" s="4">
        <v>1</v>
      </c>
      <c r="E190" s="4">
        <v>1</v>
      </c>
      <c r="F190">
        <v>8</v>
      </c>
      <c r="G190">
        <v>0</v>
      </c>
      <c r="H190">
        <v>817560</v>
      </c>
      <c r="I190">
        <v>992</v>
      </c>
      <c r="J190" s="4">
        <f t="shared" si="2"/>
        <v>1.5873015873015872E-2</v>
      </c>
    </row>
    <row r="191" spans="1:10">
      <c r="A191" t="s">
        <v>262</v>
      </c>
      <c r="B191" t="s">
        <v>135</v>
      </c>
      <c r="C191" s="4">
        <v>8.0000000000000002E-3</v>
      </c>
      <c r="D191" s="4">
        <v>1</v>
      </c>
      <c r="E191" s="4">
        <v>1</v>
      </c>
      <c r="F191">
        <v>8</v>
      </c>
      <c r="G191">
        <v>0</v>
      </c>
      <c r="H191">
        <v>817560</v>
      </c>
      <c r="I191">
        <v>992</v>
      </c>
      <c r="J191" s="4">
        <f t="shared" si="2"/>
        <v>1.5873015873015872E-2</v>
      </c>
    </row>
    <row r="192" spans="1:10">
      <c r="A192" t="s">
        <v>262</v>
      </c>
      <c r="B192" t="s">
        <v>113</v>
      </c>
      <c r="C192" s="4">
        <v>8.0000000000000002E-3</v>
      </c>
      <c r="D192" s="4">
        <v>0.99999877684799998</v>
      </c>
      <c r="E192" s="4">
        <v>0.88888888888899997</v>
      </c>
      <c r="F192">
        <v>8</v>
      </c>
      <c r="G192">
        <v>1</v>
      </c>
      <c r="H192">
        <v>817559</v>
      </c>
      <c r="I192">
        <v>992</v>
      </c>
      <c r="J192" s="4">
        <f t="shared" si="2"/>
        <v>1.5857284440039643E-2</v>
      </c>
    </row>
    <row r="193" spans="1:10">
      <c r="A193" t="s">
        <v>262</v>
      </c>
      <c r="B193" t="s">
        <v>125</v>
      </c>
      <c r="C193" s="4">
        <v>8.0000000000000002E-3</v>
      </c>
      <c r="D193" s="4">
        <v>0.99999877684799998</v>
      </c>
      <c r="E193" s="4">
        <v>0.88888888888899997</v>
      </c>
      <c r="F193">
        <v>8</v>
      </c>
      <c r="G193">
        <v>1</v>
      </c>
      <c r="H193">
        <v>817559</v>
      </c>
      <c r="I193">
        <v>992</v>
      </c>
      <c r="J193" s="4">
        <f t="shared" si="2"/>
        <v>1.5857284440039643E-2</v>
      </c>
    </row>
    <row r="194" spans="1:10">
      <c r="A194" t="s">
        <v>262</v>
      </c>
      <c r="B194" t="s">
        <v>65</v>
      </c>
      <c r="C194" s="4">
        <v>8.0000000000000002E-3</v>
      </c>
      <c r="D194" s="4">
        <v>0.99999755369599996</v>
      </c>
      <c r="E194" s="4">
        <v>0.8</v>
      </c>
      <c r="F194">
        <v>8</v>
      </c>
      <c r="G194">
        <v>2</v>
      </c>
      <c r="H194">
        <v>817558</v>
      </c>
      <c r="I194">
        <v>992</v>
      </c>
      <c r="J194" s="4">
        <f t="shared" si="2"/>
        <v>1.5841584158415842E-2</v>
      </c>
    </row>
    <row r="195" spans="1:10">
      <c r="A195" t="s">
        <v>262</v>
      </c>
      <c r="B195" t="s">
        <v>53</v>
      </c>
      <c r="C195" s="4">
        <v>8.0000000000000002E-3</v>
      </c>
      <c r="D195" s="4">
        <v>0.99999143793699996</v>
      </c>
      <c r="E195" s="4">
        <v>0.53333333333300004</v>
      </c>
      <c r="F195">
        <v>8</v>
      </c>
      <c r="G195">
        <v>7</v>
      </c>
      <c r="H195">
        <v>817553</v>
      </c>
      <c r="I195">
        <v>992</v>
      </c>
      <c r="J195" s="4">
        <f t="shared" si="2"/>
        <v>1.5763546798029555E-2</v>
      </c>
    </row>
    <row r="196" spans="1:10">
      <c r="A196" t="s">
        <v>262</v>
      </c>
      <c r="B196" t="s">
        <v>150</v>
      </c>
      <c r="C196" s="4">
        <v>4.0000000000000001E-3</v>
      </c>
      <c r="D196" s="4">
        <v>1</v>
      </c>
      <c r="E196" s="4">
        <v>1</v>
      </c>
      <c r="F196">
        <v>4</v>
      </c>
      <c r="G196">
        <v>0</v>
      </c>
      <c r="H196">
        <v>817560</v>
      </c>
      <c r="I196">
        <v>996</v>
      </c>
      <c r="J196" s="4">
        <f t="shared" si="2"/>
        <v>7.9681274900398405E-3</v>
      </c>
    </row>
    <row r="197" spans="1:10">
      <c r="A197" t="s">
        <v>262</v>
      </c>
      <c r="B197" t="s">
        <v>151</v>
      </c>
      <c r="C197" s="4">
        <v>4.0000000000000001E-3</v>
      </c>
      <c r="D197" s="4">
        <v>1</v>
      </c>
      <c r="E197" s="4">
        <v>1</v>
      </c>
      <c r="F197">
        <v>4</v>
      </c>
      <c r="G197">
        <v>0</v>
      </c>
      <c r="H197">
        <v>817560</v>
      </c>
      <c r="I197">
        <v>996</v>
      </c>
      <c r="J197" s="4">
        <f t="shared" ref="J197:J259" si="3">2*F197/(2*F197 + G197+I197)</f>
        <v>7.9681274900398405E-3</v>
      </c>
    </row>
    <row r="198" spans="1:10">
      <c r="A198" t="s">
        <v>262</v>
      </c>
      <c r="B198" t="s">
        <v>179</v>
      </c>
      <c r="C198" s="4">
        <v>4.0000000000000001E-3</v>
      </c>
      <c r="D198" s="4">
        <v>1</v>
      </c>
      <c r="E198" s="4">
        <v>1</v>
      </c>
      <c r="F198">
        <v>4</v>
      </c>
      <c r="G198">
        <v>0</v>
      </c>
      <c r="H198">
        <v>817560</v>
      </c>
      <c r="I198">
        <v>996</v>
      </c>
      <c r="J198" s="4">
        <f t="shared" si="3"/>
        <v>7.9681274900398405E-3</v>
      </c>
    </row>
    <row r="199" spans="1:10">
      <c r="A199" t="s">
        <v>262</v>
      </c>
      <c r="B199" t="s">
        <v>180</v>
      </c>
      <c r="C199" s="4">
        <v>4.0000000000000001E-3</v>
      </c>
      <c r="D199" s="4">
        <v>1</v>
      </c>
      <c r="E199" s="4">
        <v>1</v>
      </c>
      <c r="F199">
        <v>4</v>
      </c>
      <c r="G199">
        <v>0</v>
      </c>
      <c r="H199">
        <v>817560</v>
      </c>
      <c r="I199">
        <v>996</v>
      </c>
      <c r="J199" s="4">
        <f t="shared" si="3"/>
        <v>7.9681274900398405E-3</v>
      </c>
    </row>
    <row r="200" spans="1:10">
      <c r="A200" t="s">
        <v>262</v>
      </c>
      <c r="B200" t="s">
        <v>210</v>
      </c>
      <c r="C200" s="4">
        <v>4.0000000000000001E-3</v>
      </c>
      <c r="D200" s="4">
        <v>1</v>
      </c>
      <c r="E200" s="4">
        <v>1</v>
      </c>
      <c r="F200">
        <v>4</v>
      </c>
      <c r="G200">
        <v>0</v>
      </c>
      <c r="H200">
        <v>817560</v>
      </c>
      <c r="I200">
        <v>996</v>
      </c>
      <c r="J200" s="4">
        <f t="shared" si="3"/>
        <v>7.9681274900398405E-3</v>
      </c>
    </row>
    <row r="201" spans="1:10">
      <c r="A201" t="s">
        <v>262</v>
      </c>
      <c r="B201" t="s">
        <v>211</v>
      </c>
      <c r="C201" s="4">
        <v>4.0000000000000001E-3</v>
      </c>
      <c r="D201" s="4">
        <v>1</v>
      </c>
      <c r="E201" s="4">
        <v>1</v>
      </c>
      <c r="F201">
        <v>4</v>
      </c>
      <c r="G201">
        <v>0</v>
      </c>
      <c r="H201">
        <v>817560</v>
      </c>
      <c r="I201">
        <v>996</v>
      </c>
      <c r="J201" s="4">
        <f t="shared" si="3"/>
        <v>7.9681274900398405E-3</v>
      </c>
    </row>
    <row r="202" spans="1:10">
      <c r="A202" t="s">
        <v>262</v>
      </c>
      <c r="B202" t="s">
        <v>239</v>
      </c>
      <c r="C202" s="4">
        <v>4.0000000000000001E-3</v>
      </c>
      <c r="D202" s="4">
        <v>1</v>
      </c>
      <c r="E202" s="4">
        <v>1</v>
      </c>
      <c r="F202">
        <v>4</v>
      </c>
      <c r="G202">
        <v>0</v>
      </c>
      <c r="H202">
        <v>817560</v>
      </c>
      <c r="I202">
        <v>996</v>
      </c>
      <c r="J202" s="4">
        <f t="shared" si="3"/>
        <v>7.9681274900398405E-3</v>
      </c>
    </row>
    <row r="203" spans="1:10">
      <c r="A203" t="s">
        <v>262</v>
      </c>
      <c r="B203" t="s">
        <v>240</v>
      </c>
      <c r="C203" s="4">
        <v>4.0000000000000001E-3</v>
      </c>
      <c r="D203" s="4">
        <v>1</v>
      </c>
      <c r="E203" s="4">
        <v>1</v>
      </c>
      <c r="F203">
        <v>4</v>
      </c>
      <c r="G203">
        <v>0</v>
      </c>
      <c r="H203">
        <v>817560</v>
      </c>
      <c r="I203">
        <v>996</v>
      </c>
      <c r="J203" s="4">
        <f t="shared" si="3"/>
        <v>7.9681274900398405E-3</v>
      </c>
    </row>
    <row r="204" spans="1:10">
      <c r="A204" t="s">
        <v>262</v>
      </c>
      <c r="B204" t="s">
        <v>25</v>
      </c>
      <c r="C204" s="4">
        <v>0</v>
      </c>
      <c r="D204" s="4">
        <v>1</v>
      </c>
      <c r="E204" s="4">
        <v>0</v>
      </c>
      <c r="F204">
        <v>0</v>
      </c>
      <c r="G204">
        <v>0</v>
      </c>
      <c r="H204">
        <v>817560</v>
      </c>
      <c r="I204">
        <v>1000</v>
      </c>
      <c r="J204" s="4">
        <f t="shared" si="3"/>
        <v>0</v>
      </c>
    </row>
    <row r="205" spans="1:10">
      <c r="A205" t="s">
        <v>262</v>
      </c>
      <c r="B205" t="s">
        <v>26</v>
      </c>
      <c r="C205" s="4">
        <v>0</v>
      </c>
      <c r="D205" s="4">
        <v>1</v>
      </c>
      <c r="E205" s="4">
        <v>0</v>
      </c>
      <c r="F205">
        <v>0</v>
      </c>
      <c r="G205">
        <v>0</v>
      </c>
      <c r="H205">
        <v>817560</v>
      </c>
      <c r="I205">
        <v>1000</v>
      </c>
      <c r="J205" s="4">
        <f t="shared" si="3"/>
        <v>0</v>
      </c>
    </row>
    <row r="206" spans="1:10">
      <c r="A206" t="s">
        <v>262</v>
      </c>
      <c r="B206" t="s">
        <v>29</v>
      </c>
      <c r="C206" s="4">
        <v>0</v>
      </c>
      <c r="D206" s="4">
        <v>1</v>
      </c>
      <c r="E206" s="4">
        <v>0</v>
      </c>
      <c r="F206">
        <v>0</v>
      </c>
      <c r="G206">
        <v>0</v>
      </c>
      <c r="H206">
        <v>817560</v>
      </c>
      <c r="I206">
        <v>1000</v>
      </c>
      <c r="J206" s="4">
        <f t="shared" si="3"/>
        <v>0</v>
      </c>
    </row>
    <row r="207" spans="1:10">
      <c r="A207" t="s">
        <v>262</v>
      </c>
      <c r="B207" t="s">
        <v>30</v>
      </c>
      <c r="C207" s="4">
        <v>0</v>
      </c>
      <c r="D207" s="4">
        <v>1</v>
      </c>
      <c r="E207" s="4">
        <v>0</v>
      </c>
      <c r="F207">
        <v>0</v>
      </c>
      <c r="G207">
        <v>0</v>
      </c>
      <c r="H207">
        <v>817560</v>
      </c>
      <c r="I207">
        <v>1000</v>
      </c>
      <c r="J207" s="4">
        <f t="shared" si="3"/>
        <v>0</v>
      </c>
    </row>
    <row r="208" spans="1:10">
      <c r="A208" t="s">
        <v>262</v>
      </c>
      <c r="B208" t="s">
        <v>33</v>
      </c>
      <c r="C208" s="4">
        <v>0</v>
      </c>
      <c r="D208" s="4">
        <v>1</v>
      </c>
      <c r="E208" s="4">
        <v>0</v>
      </c>
      <c r="F208">
        <v>0</v>
      </c>
      <c r="G208">
        <v>0</v>
      </c>
      <c r="H208">
        <v>817560</v>
      </c>
      <c r="I208">
        <v>1000</v>
      </c>
      <c r="J208" s="4">
        <f t="shared" si="3"/>
        <v>0</v>
      </c>
    </row>
    <row r="209" spans="1:10">
      <c r="A209" t="s">
        <v>262</v>
      </c>
      <c r="B209" t="s">
        <v>34</v>
      </c>
      <c r="C209" s="4">
        <v>0</v>
      </c>
      <c r="D209" s="4">
        <v>1</v>
      </c>
      <c r="E209" s="4">
        <v>0</v>
      </c>
      <c r="F209">
        <v>0</v>
      </c>
      <c r="G209">
        <v>0</v>
      </c>
      <c r="H209">
        <v>817560</v>
      </c>
      <c r="I209">
        <v>1000</v>
      </c>
      <c r="J209" s="4">
        <f t="shared" si="3"/>
        <v>0</v>
      </c>
    </row>
    <row r="210" spans="1:10">
      <c r="A210" t="s">
        <v>262</v>
      </c>
      <c r="B210" t="s">
        <v>37</v>
      </c>
      <c r="C210" s="4">
        <v>0</v>
      </c>
      <c r="D210" s="4">
        <v>1</v>
      </c>
      <c r="E210" s="4">
        <v>0</v>
      </c>
      <c r="F210">
        <v>0</v>
      </c>
      <c r="G210">
        <v>0</v>
      </c>
      <c r="H210">
        <v>817560</v>
      </c>
      <c r="I210">
        <v>1000</v>
      </c>
      <c r="J210" s="4">
        <f t="shared" si="3"/>
        <v>0</v>
      </c>
    </row>
    <row r="211" spans="1:10">
      <c r="A211" t="s">
        <v>262</v>
      </c>
      <c r="B211" t="s">
        <v>38</v>
      </c>
      <c r="C211" s="4">
        <v>0</v>
      </c>
      <c r="D211" s="4">
        <v>1</v>
      </c>
      <c r="E211" s="4">
        <v>0</v>
      </c>
      <c r="F211">
        <v>0</v>
      </c>
      <c r="G211">
        <v>0</v>
      </c>
      <c r="H211">
        <v>817560</v>
      </c>
      <c r="I211">
        <v>1000</v>
      </c>
      <c r="J211" s="4">
        <f t="shared" si="3"/>
        <v>0</v>
      </c>
    </row>
    <row r="212" spans="1:10">
      <c r="A212" t="s">
        <v>262</v>
      </c>
      <c r="B212" t="s">
        <v>54</v>
      </c>
      <c r="C212" s="4">
        <v>0</v>
      </c>
      <c r="D212" s="4">
        <v>1</v>
      </c>
      <c r="E212" s="4">
        <v>0</v>
      </c>
      <c r="F212">
        <v>0</v>
      </c>
      <c r="G212">
        <v>0</v>
      </c>
      <c r="H212">
        <v>817560</v>
      </c>
      <c r="I212">
        <v>1000</v>
      </c>
      <c r="J212" s="4">
        <f t="shared" si="3"/>
        <v>0</v>
      </c>
    </row>
    <row r="213" spans="1:10">
      <c r="A213" t="s">
        <v>262</v>
      </c>
      <c r="B213" t="s">
        <v>55</v>
      </c>
      <c r="C213" s="4">
        <v>0</v>
      </c>
      <c r="D213" s="4">
        <v>1</v>
      </c>
      <c r="E213" s="4">
        <v>0</v>
      </c>
      <c r="F213">
        <v>0</v>
      </c>
      <c r="G213">
        <v>0</v>
      </c>
      <c r="H213">
        <v>817560</v>
      </c>
      <c r="I213">
        <v>1000</v>
      </c>
      <c r="J213" s="4">
        <f t="shared" si="3"/>
        <v>0</v>
      </c>
    </row>
    <row r="214" spans="1:10">
      <c r="A214" t="s">
        <v>262</v>
      </c>
      <c r="B214" t="s">
        <v>58</v>
      </c>
      <c r="C214" s="4">
        <v>0</v>
      </c>
      <c r="D214" s="4">
        <v>1</v>
      </c>
      <c r="E214" s="4">
        <v>0</v>
      </c>
      <c r="F214">
        <v>0</v>
      </c>
      <c r="G214">
        <v>0</v>
      </c>
      <c r="H214">
        <v>817560</v>
      </c>
      <c r="I214">
        <v>1000</v>
      </c>
      <c r="J214" s="4">
        <f t="shared" si="3"/>
        <v>0</v>
      </c>
    </row>
    <row r="215" spans="1:10">
      <c r="A215" t="s">
        <v>262</v>
      </c>
      <c r="B215" t="s">
        <v>59</v>
      </c>
      <c r="C215" s="4">
        <v>0</v>
      </c>
      <c r="D215" s="4">
        <v>1</v>
      </c>
      <c r="E215" s="4">
        <v>0</v>
      </c>
      <c r="F215">
        <v>0</v>
      </c>
      <c r="G215">
        <v>0</v>
      </c>
      <c r="H215">
        <v>817560</v>
      </c>
      <c r="I215">
        <v>1000</v>
      </c>
      <c r="J215" s="4">
        <f t="shared" si="3"/>
        <v>0</v>
      </c>
    </row>
    <row r="216" spans="1:10">
      <c r="A216" t="s">
        <v>262</v>
      </c>
      <c r="B216" t="s">
        <v>62</v>
      </c>
      <c r="C216" s="4">
        <v>0</v>
      </c>
      <c r="D216" s="4">
        <v>1</v>
      </c>
      <c r="E216" s="4">
        <v>0</v>
      </c>
      <c r="F216">
        <v>0</v>
      </c>
      <c r="G216">
        <v>0</v>
      </c>
      <c r="H216">
        <v>817560</v>
      </c>
      <c r="I216">
        <v>1000</v>
      </c>
      <c r="J216" s="4">
        <f t="shared" si="3"/>
        <v>0</v>
      </c>
    </row>
    <row r="217" spans="1:10">
      <c r="A217" t="s">
        <v>262</v>
      </c>
      <c r="B217" t="s">
        <v>63</v>
      </c>
      <c r="C217" s="4">
        <v>0</v>
      </c>
      <c r="D217" s="4">
        <v>1</v>
      </c>
      <c r="E217" s="4">
        <v>0</v>
      </c>
      <c r="F217">
        <v>0</v>
      </c>
      <c r="G217">
        <v>0</v>
      </c>
      <c r="H217">
        <v>817560</v>
      </c>
      <c r="I217">
        <v>1000</v>
      </c>
      <c r="J217" s="4">
        <f t="shared" si="3"/>
        <v>0</v>
      </c>
    </row>
    <row r="218" spans="1:10">
      <c r="A218" t="s">
        <v>262</v>
      </c>
      <c r="B218" t="s">
        <v>66</v>
      </c>
      <c r="C218" s="4">
        <v>0</v>
      </c>
      <c r="D218" s="4">
        <v>1</v>
      </c>
      <c r="E218" s="4">
        <v>0</v>
      </c>
      <c r="F218">
        <v>0</v>
      </c>
      <c r="G218">
        <v>0</v>
      </c>
      <c r="H218">
        <v>817560</v>
      </c>
      <c r="I218">
        <v>1000</v>
      </c>
      <c r="J218" s="4">
        <f t="shared" si="3"/>
        <v>0</v>
      </c>
    </row>
    <row r="219" spans="1:10">
      <c r="A219" t="s">
        <v>262</v>
      </c>
      <c r="B219" t="s">
        <v>67</v>
      </c>
      <c r="C219" s="4">
        <v>0</v>
      </c>
      <c r="D219" s="4">
        <v>1</v>
      </c>
      <c r="E219" s="4">
        <v>0</v>
      </c>
      <c r="F219">
        <v>0</v>
      </c>
      <c r="G219">
        <v>0</v>
      </c>
      <c r="H219">
        <v>817560</v>
      </c>
      <c r="I219">
        <v>1000</v>
      </c>
      <c r="J219" s="4">
        <f t="shared" si="3"/>
        <v>0</v>
      </c>
    </row>
    <row r="220" spans="1:10">
      <c r="A220" t="s">
        <v>262</v>
      </c>
      <c r="B220" t="s">
        <v>85</v>
      </c>
      <c r="C220" s="4">
        <v>0</v>
      </c>
      <c r="D220" s="4">
        <v>1</v>
      </c>
      <c r="E220" s="4">
        <v>0</v>
      </c>
      <c r="F220">
        <v>0</v>
      </c>
      <c r="G220">
        <v>0</v>
      </c>
      <c r="H220">
        <v>817560</v>
      </c>
      <c r="I220">
        <v>1000</v>
      </c>
      <c r="J220" s="4">
        <f t="shared" si="3"/>
        <v>0</v>
      </c>
    </row>
    <row r="221" spans="1:10">
      <c r="A221" t="s">
        <v>262</v>
      </c>
      <c r="B221" t="s">
        <v>86</v>
      </c>
      <c r="C221" s="4">
        <v>0</v>
      </c>
      <c r="D221" s="4">
        <v>1</v>
      </c>
      <c r="E221" s="4">
        <v>0</v>
      </c>
      <c r="F221">
        <v>0</v>
      </c>
      <c r="G221">
        <v>0</v>
      </c>
      <c r="H221">
        <v>817560</v>
      </c>
      <c r="I221">
        <v>1000</v>
      </c>
      <c r="J221" s="4">
        <f t="shared" si="3"/>
        <v>0</v>
      </c>
    </row>
    <row r="222" spans="1:10">
      <c r="A222" t="s">
        <v>262</v>
      </c>
      <c r="B222" t="s">
        <v>89</v>
      </c>
      <c r="C222" s="4">
        <v>0</v>
      </c>
      <c r="D222" s="4">
        <v>1</v>
      </c>
      <c r="E222" s="4">
        <v>0</v>
      </c>
      <c r="F222">
        <v>0</v>
      </c>
      <c r="G222">
        <v>0</v>
      </c>
      <c r="H222">
        <v>817560</v>
      </c>
      <c r="I222">
        <v>1000</v>
      </c>
      <c r="J222" s="4">
        <f t="shared" si="3"/>
        <v>0</v>
      </c>
    </row>
    <row r="223" spans="1:10">
      <c r="A223" t="s">
        <v>262</v>
      </c>
      <c r="B223" t="s">
        <v>90</v>
      </c>
      <c r="C223" s="4">
        <v>0</v>
      </c>
      <c r="D223" s="4">
        <v>1</v>
      </c>
      <c r="E223" s="4">
        <v>0</v>
      </c>
      <c r="F223">
        <v>0</v>
      </c>
      <c r="G223">
        <v>0</v>
      </c>
      <c r="H223">
        <v>817560</v>
      </c>
      <c r="I223">
        <v>1000</v>
      </c>
      <c r="J223" s="4">
        <f t="shared" si="3"/>
        <v>0</v>
      </c>
    </row>
    <row r="224" spans="1:10">
      <c r="A224" t="s">
        <v>262</v>
      </c>
      <c r="B224" t="s">
        <v>93</v>
      </c>
      <c r="C224" s="4">
        <v>0</v>
      </c>
      <c r="D224" s="4">
        <v>1</v>
      </c>
      <c r="E224" s="4">
        <v>0</v>
      </c>
      <c r="F224">
        <v>0</v>
      </c>
      <c r="G224">
        <v>0</v>
      </c>
      <c r="H224">
        <v>817560</v>
      </c>
      <c r="I224">
        <v>1000</v>
      </c>
      <c r="J224" s="4">
        <f t="shared" si="3"/>
        <v>0</v>
      </c>
    </row>
    <row r="225" spans="1:10">
      <c r="A225" t="s">
        <v>262</v>
      </c>
      <c r="B225" t="s">
        <v>94</v>
      </c>
      <c r="C225" s="4">
        <v>0</v>
      </c>
      <c r="D225" s="4">
        <v>1</v>
      </c>
      <c r="E225" s="4">
        <v>0</v>
      </c>
      <c r="F225">
        <v>0</v>
      </c>
      <c r="G225">
        <v>0</v>
      </c>
      <c r="H225">
        <v>817560</v>
      </c>
      <c r="I225">
        <v>1000</v>
      </c>
      <c r="J225" s="4">
        <f t="shared" si="3"/>
        <v>0</v>
      </c>
    </row>
    <row r="226" spans="1:10">
      <c r="A226" t="s">
        <v>262</v>
      </c>
      <c r="B226" t="s">
        <v>97</v>
      </c>
      <c r="C226" s="4">
        <v>0</v>
      </c>
      <c r="D226" s="4">
        <v>1</v>
      </c>
      <c r="E226" s="4">
        <v>0</v>
      </c>
      <c r="F226">
        <v>0</v>
      </c>
      <c r="G226">
        <v>0</v>
      </c>
      <c r="H226">
        <v>817560</v>
      </c>
      <c r="I226">
        <v>1000</v>
      </c>
      <c r="J226" s="4">
        <f t="shared" si="3"/>
        <v>0</v>
      </c>
    </row>
    <row r="227" spans="1:10">
      <c r="A227" t="s">
        <v>262</v>
      </c>
      <c r="B227" t="s">
        <v>98</v>
      </c>
      <c r="C227" s="4">
        <v>0</v>
      </c>
      <c r="D227" s="4">
        <v>1</v>
      </c>
      <c r="E227" s="4">
        <v>0</v>
      </c>
      <c r="F227">
        <v>0</v>
      </c>
      <c r="G227">
        <v>0</v>
      </c>
      <c r="H227">
        <v>817560</v>
      </c>
      <c r="I227">
        <v>1000</v>
      </c>
      <c r="J227" s="4">
        <f t="shared" si="3"/>
        <v>0</v>
      </c>
    </row>
    <row r="228" spans="1:10">
      <c r="A228" t="s">
        <v>262</v>
      </c>
      <c r="B228" t="s">
        <v>114</v>
      </c>
      <c r="C228" s="4">
        <v>0</v>
      </c>
      <c r="D228" s="4">
        <v>1</v>
      </c>
      <c r="E228" s="4">
        <v>0</v>
      </c>
      <c r="F228">
        <v>0</v>
      </c>
      <c r="G228">
        <v>0</v>
      </c>
      <c r="H228">
        <v>817560</v>
      </c>
      <c r="I228">
        <v>1000</v>
      </c>
      <c r="J228" s="4">
        <f t="shared" si="3"/>
        <v>0</v>
      </c>
    </row>
    <row r="229" spans="1:10">
      <c r="A229" t="s">
        <v>262</v>
      </c>
      <c r="B229" t="s">
        <v>115</v>
      </c>
      <c r="C229" s="4">
        <v>0</v>
      </c>
      <c r="D229" s="4">
        <v>1</v>
      </c>
      <c r="E229" s="4">
        <v>0</v>
      </c>
      <c r="F229">
        <v>0</v>
      </c>
      <c r="G229">
        <v>0</v>
      </c>
      <c r="H229">
        <v>817560</v>
      </c>
      <c r="I229">
        <v>1000</v>
      </c>
      <c r="J229" s="4">
        <f t="shared" si="3"/>
        <v>0</v>
      </c>
    </row>
    <row r="230" spans="1:10">
      <c r="A230" t="s">
        <v>262</v>
      </c>
      <c r="B230" t="s">
        <v>118</v>
      </c>
      <c r="C230" s="4">
        <v>0</v>
      </c>
      <c r="D230" s="4">
        <v>1</v>
      </c>
      <c r="E230" s="4">
        <v>0</v>
      </c>
      <c r="F230">
        <v>0</v>
      </c>
      <c r="G230">
        <v>0</v>
      </c>
      <c r="H230">
        <v>817560</v>
      </c>
      <c r="I230">
        <v>1000</v>
      </c>
      <c r="J230" s="4">
        <f t="shared" si="3"/>
        <v>0</v>
      </c>
    </row>
    <row r="231" spans="1:10">
      <c r="A231" t="s">
        <v>262</v>
      </c>
      <c r="B231" t="s">
        <v>119</v>
      </c>
      <c r="C231" s="4">
        <v>0</v>
      </c>
      <c r="D231" s="4">
        <v>1</v>
      </c>
      <c r="E231" s="4">
        <v>0</v>
      </c>
      <c r="F231">
        <v>0</v>
      </c>
      <c r="G231">
        <v>0</v>
      </c>
      <c r="H231">
        <v>817560</v>
      </c>
      <c r="I231">
        <v>1000</v>
      </c>
      <c r="J231" s="4">
        <f t="shared" si="3"/>
        <v>0</v>
      </c>
    </row>
    <row r="232" spans="1:10">
      <c r="A232" t="s">
        <v>262</v>
      </c>
      <c r="B232" t="s">
        <v>122</v>
      </c>
      <c r="C232" s="4">
        <v>0</v>
      </c>
      <c r="D232" s="4">
        <v>1</v>
      </c>
      <c r="E232" s="4">
        <v>0</v>
      </c>
      <c r="F232">
        <v>0</v>
      </c>
      <c r="G232">
        <v>0</v>
      </c>
      <c r="H232">
        <v>817560</v>
      </c>
      <c r="I232">
        <v>1000</v>
      </c>
      <c r="J232" s="4">
        <f t="shared" si="3"/>
        <v>0</v>
      </c>
    </row>
    <row r="233" spans="1:10">
      <c r="A233" t="s">
        <v>262</v>
      </c>
      <c r="B233" t="s">
        <v>123</v>
      </c>
      <c r="C233" s="4">
        <v>0</v>
      </c>
      <c r="D233" s="4">
        <v>1</v>
      </c>
      <c r="E233" s="4">
        <v>0</v>
      </c>
      <c r="F233">
        <v>0</v>
      </c>
      <c r="G233">
        <v>0</v>
      </c>
      <c r="H233">
        <v>817560</v>
      </c>
      <c r="I233">
        <v>1000</v>
      </c>
      <c r="J233" s="4">
        <f t="shared" si="3"/>
        <v>0</v>
      </c>
    </row>
    <row r="234" spans="1:10">
      <c r="A234" t="s">
        <v>262</v>
      </c>
      <c r="B234" t="s">
        <v>126</v>
      </c>
      <c r="C234" s="4">
        <v>0</v>
      </c>
      <c r="D234" s="4">
        <v>1</v>
      </c>
      <c r="E234" s="4">
        <v>0</v>
      </c>
      <c r="F234">
        <v>0</v>
      </c>
      <c r="G234">
        <v>0</v>
      </c>
      <c r="H234">
        <v>817560</v>
      </c>
      <c r="I234">
        <v>1000</v>
      </c>
      <c r="J234" s="4">
        <f t="shared" si="3"/>
        <v>0</v>
      </c>
    </row>
    <row r="235" spans="1:10">
      <c r="A235" t="s">
        <v>262</v>
      </c>
      <c r="B235" t="s">
        <v>127</v>
      </c>
      <c r="C235" s="4">
        <v>0</v>
      </c>
      <c r="D235" s="4">
        <v>1</v>
      </c>
      <c r="E235" s="4">
        <v>0</v>
      </c>
      <c r="F235">
        <v>0</v>
      </c>
      <c r="G235">
        <v>0</v>
      </c>
      <c r="H235">
        <v>817560</v>
      </c>
      <c r="I235">
        <v>1000</v>
      </c>
      <c r="J235" s="4">
        <f t="shared" si="3"/>
        <v>0</v>
      </c>
    </row>
    <row r="236" spans="1:10">
      <c r="A236" t="s">
        <v>262</v>
      </c>
      <c r="B236" t="s">
        <v>154</v>
      </c>
      <c r="C236" s="4">
        <v>0</v>
      </c>
      <c r="D236" s="4">
        <v>1</v>
      </c>
      <c r="E236" s="4">
        <v>0</v>
      </c>
      <c r="F236">
        <v>0</v>
      </c>
      <c r="G236">
        <v>0</v>
      </c>
      <c r="H236">
        <v>817560</v>
      </c>
      <c r="I236">
        <v>1000</v>
      </c>
      <c r="J236" s="4">
        <f t="shared" si="3"/>
        <v>0</v>
      </c>
    </row>
    <row r="237" spans="1:10">
      <c r="A237" t="s">
        <v>262</v>
      </c>
      <c r="B237" t="s">
        <v>155</v>
      </c>
      <c r="C237" s="4">
        <v>0</v>
      </c>
      <c r="D237" s="4">
        <v>1</v>
      </c>
      <c r="E237" s="4">
        <v>0</v>
      </c>
      <c r="F237">
        <v>0</v>
      </c>
      <c r="G237">
        <v>0</v>
      </c>
      <c r="H237">
        <v>817560</v>
      </c>
      <c r="I237">
        <v>1000</v>
      </c>
      <c r="J237" s="4">
        <f t="shared" si="3"/>
        <v>0</v>
      </c>
    </row>
    <row r="238" spans="1:10">
      <c r="A238" t="s">
        <v>262</v>
      </c>
      <c r="B238" t="s">
        <v>158</v>
      </c>
      <c r="C238" s="4">
        <v>0</v>
      </c>
      <c r="D238" s="4">
        <v>1</v>
      </c>
      <c r="E238" s="4">
        <v>0</v>
      </c>
      <c r="F238">
        <v>0</v>
      </c>
      <c r="G238">
        <v>0</v>
      </c>
      <c r="H238">
        <v>817560</v>
      </c>
      <c r="I238">
        <v>1000</v>
      </c>
      <c r="J238" s="4">
        <f t="shared" si="3"/>
        <v>0</v>
      </c>
    </row>
    <row r="239" spans="1:10">
      <c r="A239" t="s">
        <v>262</v>
      </c>
      <c r="B239" t="s">
        <v>159</v>
      </c>
      <c r="C239" s="4">
        <v>0</v>
      </c>
      <c r="D239" s="4">
        <v>1</v>
      </c>
      <c r="E239" s="4">
        <v>0</v>
      </c>
      <c r="F239">
        <v>0</v>
      </c>
      <c r="G239">
        <v>0</v>
      </c>
      <c r="H239">
        <v>817560</v>
      </c>
      <c r="I239">
        <v>1000</v>
      </c>
      <c r="J239" s="4">
        <f t="shared" si="3"/>
        <v>0</v>
      </c>
    </row>
    <row r="240" spans="1:10">
      <c r="A240" t="s">
        <v>262</v>
      </c>
      <c r="B240" t="s">
        <v>162</v>
      </c>
      <c r="C240" s="4">
        <v>0</v>
      </c>
      <c r="D240" s="4">
        <v>1</v>
      </c>
      <c r="E240" s="4">
        <v>0</v>
      </c>
      <c r="F240">
        <v>0</v>
      </c>
      <c r="G240">
        <v>0</v>
      </c>
      <c r="H240">
        <v>817560</v>
      </c>
      <c r="I240">
        <v>1000</v>
      </c>
      <c r="J240" s="4">
        <f t="shared" si="3"/>
        <v>0</v>
      </c>
    </row>
    <row r="241" spans="1:10">
      <c r="A241" t="s">
        <v>262</v>
      </c>
      <c r="B241" t="s">
        <v>163</v>
      </c>
      <c r="C241" s="4">
        <v>0</v>
      </c>
      <c r="D241" s="4">
        <v>1</v>
      </c>
      <c r="E241" s="4">
        <v>0</v>
      </c>
      <c r="F241">
        <v>0</v>
      </c>
      <c r="G241">
        <v>0</v>
      </c>
      <c r="H241">
        <v>817560</v>
      </c>
      <c r="I241">
        <v>1000</v>
      </c>
      <c r="J241" s="4">
        <f t="shared" si="3"/>
        <v>0</v>
      </c>
    </row>
    <row r="242" spans="1:10">
      <c r="A242" t="s">
        <v>262</v>
      </c>
      <c r="B242" t="s">
        <v>183</v>
      </c>
      <c r="C242" s="4">
        <v>0</v>
      </c>
      <c r="D242" s="4">
        <v>1</v>
      </c>
      <c r="E242" s="4">
        <v>0</v>
      </c>
      <c r="F242">
        <v>0</v>
      </c>
      <c r="G242">
        <v>0</v>
      </c>
      <c r="H242">
        <v>817560</v>
      </c>
      <c r="I242">
        <v>1000</v>
      </c>
      <c r="J242" s="4">
        <f t="shared" si="3"/>
        <v>0</v>
      </c>
    </row>
    <row r="243" spans="1:10">
      <c r="A243" t="s">
        <v>262</v>
      </c>
      <c r="B243" t="s">
        <v>184</v>
      </c>
      <c r="C243" s="4">
        <v>0</v>
      </c>
      <c r="D243" s="4">
        <v>1</v>
      </c>
      <c r="E243" s="4">
        <v>0</v>
      </c>
      <c r="F243">
        <v>0</v>
      </c>
      <c r="G243">
        <v>0</v>
      </c>
      <c r="H243">
        <v>817560</v>
      </c>
      <c r="I243">
        <v>1000</v>
      </c>
      <c r="J243" s="4">
        <f t="shared" si="3"/>
        <v>0</v>
      </c>
    </row>
    <row r="244" spans="1:10">
      <c r="A244" t="s">
        <v>262</v>
      </c>
      <c r="B244" t="s">
        <v>187</v>
      </c>
      <c r="C244" s="4">
        <v>0</v>
      </c>
      <c r="D244" s="4">
        <v>1</v>
      </c>
      <c r="E244" s="4">
        <v>0</v>
      </c>
      <c r="F244">
        <v>0</v>
      </c>
      <c r="G244">
        <v>0</v>
      </c>
      <c r="H244">
        <v>817560</v>
      </c>
      <c r="I244">
        <v>1000</v>
      </c>
      <c r="J244" s="4">
        <f t="shared" si="3"/>
        <v>0</v>
      </c>
    </row>
    <row r="245" spans="1:10">
      <c r="A245" t="s">
        <v>262</v>
      </c>
      <c r="B245" t="s">
        <v>188</v>
      </c>
      <c r="C245" s="4">
        <v>0</v>
      </c>
      <c r="D245" s="4">
        <v>1</v>
      </c>
      <c r="E245" s="4">
        <v>0</v>
      </c>
      <c r="F245">
        <v>0</v>
      </c>
      <c r="G245">
        <v>0</v>
      </c>
      <c r="H245">
        <v>817560</v>
      </c>
      <c r="I245">
        <v>1000</v>
      </c>
      <c r="J245" s="4">
        <f t="shared" si="3"/>
        <v>0</v>
      </c>
    </row>
    <row r="246" spans="1:10">
      <c r="A246" t="s">
        <v>262</v>
      </c>
      <c r="B246" t="s">
        <v>191</v>
      </c>
      <c r="C246" s="4">
        <v>0</v>
      </c>
      <c r="D246" s="4">
        <v>1</v>
      </c>
      <c r="E246" s="4">
        <v>0</v>
      </c>
      <c r="F246">
        <v>0</v>
      </c>
      <c r="G246">
        <v>0</v>
      </c>
      <c r="H246">
        <v>817560</v>
      </c>
      <c r="I246">
        <v>1000</v>
      </c>
      <c r="J246" s="4">
        <f t="shared" si="3"/>
        <v>0</v>
      </c>
    </row>
    <row r="247" spans="1:10">
      <c r="A247" t="s">
        <v>262</v>
      </c>
      <c r="B247" t="s">
        <v>192</v>
      </c>
      <c r="C247" s="4">
        <v>0</v>
      </c>
      <c r="D247" s="4">
        <v>1</v>
      </c>
      <c r="E247" s="4">
        <v>0</v>
      </c>
      <c r="F247">
        <v>0</v>
      </c>
      <c r="G247">
        <v>0</v>
      </c>
      <c r="H247">
        <v>817560</v>
      </c>
      <c r="I247">
        <v>1000</v>
      </c>
      <c r="J247" s="4">
        <f t="shared" si="3"/>
        <v>0</v>
      </c>
    </row>
    <row r="248" spans="1:10">
      <c r="A248" t="s">
        <v>262</v>
      </c>
      <c r="B248" t="s">
        <v>214</v>
      </c>
      <c r="C248" s="4">
        <v>0</v>
      </c>
      <c r="D248" s="4">
        <v>1</v>
      </c>
      <c r="E248" s="4">
        <v>0</v>
      </c>
      <c r="F248">
        <v>0</v>
      </c>
      <c r="G248">
        <v>0</v>
      </c>
      <c r="H248">
        <v>817560</v>
      </c>
      <c r="I248">
        <v>1000</v>
      </c>
      <c r="J248" s="4">
        <f t="shared" si="3"/>
        <v>0</v>
      </c>
    </row>
    <row r="249" spans="1:10">
      <c r="A249" t="s">
        <v>262</v>
      </c>
      <c r="B249" t="s">
        <v>215</v>
      </c>
      <c r="C249" s="4">
        <v>0</v>
      </c>
      <c r="D249" s="4">
        <v>1</v>
      </c>
      <c r="E249" s="4">
        <v>0</v>
      </c>
      <c r="F249">
        <v>0</v>
      </c>
      <c r="G249">
        <v>0</v>
      </c>
      <c r="H249">
        <v>817560</v>
      </c>
      <c r="I249">
        <v>1000</v>
      </c>
      <c r="J249" s="4">
        <f t="shared" si="3"/>
        <v>0</v>
      </c>
    </row>
    <row r="250" spans="1:10">
      <c r="A250" t="s">
        <v>262</v>
      </c>
      <c r="B250" t="s">
        <v>218</v>
      </c>
      <c r="C250" s="4">
        <v>0</v>
      </c>
      <c r="D250" s="4">
        <v>1</v>
      </c>
      <c r="E250" s="4">
        <v>0</v>
      </c>
      <c r="F250">
        <v>0</v>
      </c>
      <c r="G250">
        <v>0</v>
      </c>
      <c r="H250">
        <v>817560</v>
      </c>
      <c r="I250">
        <v>1000</v>
      </c>
      <c r="J250" s="4">
        <f t="shared" si="3"/>
        <v>0</v>
      </c>
    </row>
    <row r="251" spans="1:10">
      <c r="A251" t="s">
        <v>262</v>
      </c>
      <c r="B251" t="s">
        <v>219</v>
      </c>
      <c r="C251" s="4">
        <v>0</v>
      </c>
      <c r="D251" s="4">
        <v>1</v>
      </c>
      <c r="E251" s="4">
        <v>0</v>
      </c>
      <c r="F251">
        <v>0</v>
      </c>
      <c r="G251">
        <v>0</v>
      </c>
      <c r="H251">
        <v>817560</v>
      </c>
      <c r="I251">
        <v>1000</v>
      </c>
      <c r="J251" s="4">
        <f t="shared" si="3"/>
        <v>0</v>
      </c>
    </row>
    <row r="252" spans="1:10">
      <c r="A252" t="s">
        <v>262</v>
      </c>
      <c r="B252" t="s">
        <v>222</v>
      </c>
      <c r="C252" s="4">
        <v>0</v>
      </c>
      <c r="D252" s="4">
        <v>1</v>
      </c>
      <c r="E252" s="4">
        <v>0</v>
      </c>
      <c r="F252">
        <v>0</v>
      </c>
      <c r="G252">
        <v>0</v>
      </c>
      <c r="H252">
        <v>817560</v>
      </c>
      <c r="I252">
        <v>1000</v>
      </c>
      <c r="J252" s="4">
        <f t="shared" si="3"/>
        <v>0</v>
      </c>
    </row>
    <row r="253" spans="1:10">
      <c r="A253" t="s">
        <v>262</v>
      </c>
      <c r="B253" t="s">
        <v>223</v>
      </c>
      <c r="C253" s="4">
        <v>0</v>
      </c>
      <c r="D253" s="4">
        <v>1</v>
      </c>
      <c r="E253" s="4">
        <v>0</v>
      </c>
      <c r="F253">
        <v>0</v>
      </c>
      <c r="G253">
        <v>0</v>
      </c>
      <c r="H253">
        <v>817560</v>
      </c>
      <c r="I253">
        <v>1000</v>
      </c>
      <c r="J253" s="4">
        <f t="shared" si="3"/>
        <v>0</v>
      </c>
    </row>
    <row r="254" spans="1:10">
      <c r="A254" t="s">
        <v>262</v>
      </c>
      <c r="B254" t="s">
        <v>243</v>
      </c>
      <c r="C254" s="4">
        <v>0</v>
      </c>
      <c r="D254" s="4">
        <v>1</v>
      </c>
      <c r="E254" s="4">
        <v>0</v>
      </c>
      <c r="F254">
        <v>0</v>
      </c>
      <c r="G254">
        <v>0</v>
      </c>
      <c r="H254">
        <v>817560</v>
      </c>
      <c r="I254">
        <v>1000</v>
      </c>
      <c r="J254" s="4">
        <f t="shared" si="3"/>
        <v>0</v>
      </c>
    </row>
    <row r="255" spans="1:10">
      <c r="A255" t="s">
        <v>262</v>
      </c>
      <c r="B255" t="s">
        <v>244</v>
      </c>
      <c r="C255" s="4">
        <v>0</v>
      </c>
      <c r="D255" s="4">
        <v>1</v>
      </c>
      <c r="E255" s="4">
        <v>0</v>
      </c>
      <c r="F255">
        <v>0</v>
      </c>
      <c r="G255">
        <v>0</v>
      </c>
      <c r="H255">
        <v>817560</v>
      </c>
      <c r="I255">
        <v>1000</v>
      </c>
      <c r="J255" s="4">
        <f t="shared" si="3"/>
        <v>0</v>
      </c>
    </row>
    <row r="256" spans="1:10">
      <c r="A256" t="s">
        <v>262</v>
      </c>
      <c r="B256" t="s">
        <v>247</v>
      </c>
      <c r="C256" s="4">
        <v>0</v>
      </c>
      <c r="D256" s="4">
        <v>1</v>
      </c>
      <c r="E256" s="4">
        <v>0</v>
      </c>
      <c r="F256">
        <v>0</v>
      </c>
      <c r="G256">
        <v>0</v>
      </c>
      <c r="H256">
        <v>817560</v>
      </c>
      <c r="I256">
        <v>1000</v>
      </c>
      <c r="J256" s="4">
        <f t="shared" si="3"/>
        <v>0</v>
      </c>
    </row>
    <row r="257" spans="1:10">
      <c r="A257" t="s">
        <v>262</v>
      </c>
      <c r="B257" t="s">
        <v>248</v>
      </c>
      <c r="C257" s="4">
        <v>0</v>
      </c>
      <c r="D257" s="4">
        <v>1</v>
      </c>
      <c r="E257" s="4">
        <v>0</v>
      </c>
      <c r="F257">
        <v>0</v>
      </c>
      <c r="G257">
        <v>0</v>
      </c>
      <c r="H257">
        <v>817560</v>
      </c>
      <c r="I257">
        <v>1000</v>
      </c>
      <c r="J257" s="4">
        <f t="shared" si="3"/>
        <v>0</v>
      </c>
    </row>
    <row r="258" spans="1:10">
      <c r="A258" t="s">
        <v>262</v>
      </c>
      <c r="B258" t="s">
        <v>251</v>
      </c>
      <c r="C258" s="4">
        <v>0</v>
      </c>
      <c r="D258" s="4">
        <v>1</v>
      </c>
      <c r="E258" s="4">
        <v>0</v>
      </c>
      <c r="F258">
        <v>0</v>
      </c>
      <c r="G258">
        <v>0</v>
      </c>
      <c r="H258">
        <v>817560</v>
      </c>
      <c r="I258">
        <v>1000</v>
      </c>
      <c r="J258" s="4">
        <f t="shared" si="3"/>
        <v>0</v>
      </c>
    </row>
    <row r="259" spans="1:10">
      <c r="A259" t="s">
        <v>262</v>
      </c>
      <c r="B259" t="s">
        <v>252</v>
      </c>
      <c r="C259" s="4">
        <v>0</v>
      </c>
      <c r="D259" s="4">
        <v>1</v>
      </c>
      <c r="E259" s="4">
        <v>0</v>
      </c>
      <c r="F259">
        <v>0</v>
      </c>
      <c r="G259">
        <v>0</v>
      </c>
      <c r="H259">
        <v>817560</v>
      </c>
      <c r="I259">
        <v>1000</v>
      </c>
      <c r="J259" s="4">
        <f t="shared" si="3"/>
        <v>0</v>
      </c>
    </row>
  </sheetData>
  <sortState ref="A2:J256">
    <sortCondition descending="1" ref="J2:J2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B3" sqref="B3"/>
    </sheetView>
  </sheetViews>
  <sheetFormatPr baseColWidth="10" defaultColWidth="11" defaultRowHeight="15" x14ac:dyDescent="0"/>
  <sheetData>
    <row r="1" spans="1:10" s="2" customFormat="1">
      <c r="A1" s="1" t="s">
        <v>275</v>
      </c>
      <c r="B1" s="1"/>
      <c r="C1" s="1"/>
      <c r="D1" s="1"/>
      <c r="E1" s="1"/>
      <c r="F1" s="1"/>
      <c r="G1" s="1"/>
      <c r="H1" s="1"/>
    </row>
    <row r="2" spans="1:10" s="2" customFormat="1">
      <c r="A2" s="1"/>
      <c r="B2" s="1" t="s">
        <v>276</v>
      </c>
      <c r="C2" s="1"/>
      <c r="D2" s="1"/>
      <c r="E2" s="1"/>
      <c r="F2" s="1"/>
      <c r="G2" s="1"/>
      <c r="H2" s="1"/>
    </row>
    <row r="4" spans="1:10" s="3" customFormat="1">
      <c r="A4" s="3" t="s">
        <v>0</v>
      </c>
      <c r="B4" s="3" t="s">
        <v>1</v>
      </c>
      <c r="C4" s="3" t="s">
        <v>267</v>
      </c>
      <c r="D4" s="3" t="s">
        <v>268</v>
      </c>
      <c r="E4" s="3" t="s">
        <v>269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266</v>
      </c>
    </row>
    <row r="5" spans="1:10">
      <c r="A5" t="s">
        <v>263</v>
      </c>
      <c r="B5" t="s">
        <v>165</v>
      </c>
      <c r="C5" s="4">
        <v>0.34444444444400002</v>
      </c>
      <c r="D5" s="4">
        <v>0.99998839368600001</v>
      </c>
      <c r="E5" s="4">
        <v>0.97637795275600003</v>
      </c>
      <c r="F5">
        <v>124</v>
      </c>
      <c r="G5">
        <v>3</v>
      </c>
      <c r="H5">
        <v>258477</v>
      </c>
      <c r="I5">
        <v>236</v>
      </c>
      <c r="J5" s="4">
        <f t="shared" ref="J5:J68" si="0">2*F5/(2*F5 + G5+I5)</f>
        <v>0.50924024640657084</v>
      </c>
    </row>
    <row r="6" spans="1:10">
      <c r="A6" t="s">
        <v>263</v>
      </c>
      <c r="B6" t="s">
        <v>197</v>
      </c>
      <c r="C6" s="4">
        <v>0.336111111111</v>
      </c>
      <c r="D6" s="4">
        <v>0.99998839368600001</v>
      </c>
      <c r="E6" s="4">
        <v>0.97580645161299995</v>
      </c>
      <c r="F6">
        <v>121</v>
      </c>
      <c r="G6">
        <v>3</v>
      </c>
      <c r="H6">
        <v>258477</v>
      </c>
      <c r="I6">
        <v>239</v>
      </c>
      <c r="J6" s="4">
        <f t="shared" si="0"/>
        <v>0.5</v>
      </c>
    </row>
    <row r="7" spans="1:10">
      <c r="A7" t="s">
        <v>263</v>
      </c>
      <c r="B7" t="s">
        <v>225</v>
      </c>
      <c r="C7" s="4">
        <v>0.336111111111</v>
      </c>
      <c r="D7" s="4">
        <v>0.99998839368600001</v>
      </c>
      <c r="E7" s="4">
        <v>0.97580645161299995</v>
      </c>
      <c r="F7">
        <v>121</v>
      </c>
      <c r="G7">
        <v>3</v>
      </c>
      <c r="H7">
        <v>258477</v>
      </c>
      <c r="I7">
        <v>239</v>
      </c>
      <c r="J7" s="4">
        <f t="shared" si="0"/>
        <v>0.5</v>
      </c>
    </row>
    <row r="8" spans="1:10">
      <c r="A8" t="s">
        <v>263</v>
      </c>
      <c r="B8" t="s">
        <v>137</v>
      </c>
      <c r="C8" s="4">
        <v>0.34444444444400002</v>
      </c>
      <c r="D8" s="4">
        <v>0.99993423088800004</v>
      </c>
      <c r="E8" s="4">
        <v>0.87943262411300005</v>
      </c>
      <c r="F8">
        <v>124</v>
      </c>
      <c r="G8">
        <v>17</v>
      </c>
      <c r="H8">
        <v>258463</v>
      </c>
      <c r="I8">
        <v>236</v>
      </c>
      <c r="J8" s="4">
        <f t="shared" si="0"/>
        <v>0.49500998003992014</v>
      </c>
    </row>
    <row r="9" spans="1:10">
      <c r="A9" t="s">
        <v>263</v>
      </c>
      <c r="B9" t="s">
        <v>254</v>
      </c>
      <c r="C9" s="4">
        <v>0.444444444444</v>
      </c>
      <c r="D9" s="4">
        <v>0.99945063447799998</v>
      </c>
      <c r="E9" s="4">
        <v>0.52980132450299999</v>
      </c>
      <c r="F9">
        <v>160</v>
      </c>
      <c r="G9">
        <v>142</v>
      </c>
      <c r="H9">
        <v>258338</v>
      </c>
      <c r="I9">
        <v>200</v>
      </c>
      <c r="J9" s="4">
        <f t="shared" si="0"/>
        <v>0.48338368580060426</v>
      </c>
    </row>
    <row r="10" spans="1:10">
      <c r="A10" t="s">
        <v>263</v>
      </c>
      <c r="B10" t="s">
        <v>234</v>
      </c>
      <c r="C10" s="4">
        <v>0.308333333333</v>
      </c>
      <c r="D10" s="4">
        <v>0.99994196843100003</v>
      </c>
      <c r="E10" s="4">
        <v>0.88095238095200001</v>
      </c>
      <c r="F10">
        <v>111</v>
      </c>
      <c r="G10">
        <v>15</v>
      </c>
      <c r="H10">
        <v>258465</v>
      </c>
      <c r="I10">
        <v>249</v>
      </c>
      <c r="J10" s="4">
        <f t="shared" si="0"/>
        <v>0.4567901234567901</v>
      </c>
    </row>
    <row r="11" spans="1:10">
      <c r="A11" t="s">
        <v>263</v>
      </c>
      <c r="B11" t="s">
        <v>174</v>
      </c>
      <c r="C11" s="4">
        <v>0.31111111111099998</v>
      </c>
      <c r="D11" s="4">
        <v>0.99990714948899995</v>
      </c>
      <c r="E11" s="4">
        <v>0.82352941176500005</v>
      </c>
      <c r="F11">
        <v>112</v>
      </c>
      <c r="G11">
        <v>24</v>
      </c>
      <c r="H11">
        <v>258456</v>
      </c>
      <c r="I11">
        <v>248</v>
      </c>
      <c r="J11" s="4">
        <f t="shared" si="0"/>
        <v>0.45161290322580644</v>
      </c>
    </row>
    <row r="12" spans="1:10">
      <c r="A12" t="s">
        <v>263</v>
      </c>
      <c r="B12" t="s">
        <v>261</v>
      </c>
      <c r="C12" s="4">
        <v>0.29166666666699997</v>
      </c>
      <c r="D12" s="4">
        <v>0.999996131229</v>
      </c>
      <c r="E12" s="4">
        <v>0.99056603773600005</v>
      </c>
      <c r="F12">
        <v>105</v>
      </c>
      <c r="G12">
        <v>1</v>
      </c>
      <c r="H12">
        <v>258479</v>
      </c>
      <c r="I12">
        <v>255</v>
      </c>
      <c r="J12" s="4">
        <f t="shared" si="0"/>
        <v>0.45064377682403434</v>
      </c>
    </row>
    <row r="13" spans="1:10">
      <c r="A13" t="s">
        <v>263</v>
      </c>
      <c r="B13" t="s">
        <v>257</v>
      </c>
      <c r="C13" s="4">
        <v>0.288888888889</v>
      </c>
      <c r="D13" s="4">
        <v>0.999996131229</v>
      </c>
      <c r="E13" s="4">
        <v>0.990476190476</v>
      </c>
      <c r="F13">
        <v>104</v>
      </c>
      <c r="G13">
        <v>1</v>
      </c>
      <c r="H13">
        <v>258479</v>
      </c>
      <c r="I13">
        <v>256</v>
      </c>
      <c r="J13" s="4">
        <f t="shared" si="0"/>
        <v>0.44731182795698926</v>
      </c>
    </row>
    <row r="14" spans="1:10">
      <c r="A14" t="s">
        <v>263</v>
      </c>
      <c r="B14" t="s">
        <v>229</v>
      </c>
      <c r="C14" s="4">
        <v>0.288888888889</v>
      </c>
      <c r="D14" s="4">
        <v>0.99999226245700001</v>
      </c>
      <c r="E14" s="4">
        <v>0.98113207547199999</v>
      </c>
      <c r="F14">
        <v>104</v>
      </c>
      <c r="G14">
        <v>2</v>
      </c>
      <c r="H14">
        <v>258478</v>
      </c>
      <c r="I14">
        <v>256</v>
      </c>
      <c r="J14" s="4">
        <f t="shared" si="0"/>
        <v>0.44635193133047213</v>
      </c>
    </row>
    <row r="15" spans="1:10">
      <c r="A15" t="s">
        <v>263</v>
      </c>
      <c r="B15" t="s">
        <v>169</v>
      </c>
      <c r="C15" s="4">
        <v>0.29722222222200001</v>
      </c>
      <c r="D15" s="4">
        <v>0.99994970597300004</v>
      </c>
      <c r="E15" s="4">
        <v>0.89166666666700001</v>
      </c>
      <c r="F15">
        <v>107</v>
      </c>
      <c r="G15">
        <v>13</v>
      </c>
      <c r="H15">
        <v>258467</v>
      </c>
      <c r="I15">
        <v>253</v>
      </c>
      <c r="J15" s="4">
        <f t="shared" si="0"/>
        <v>0.44583333333333336</v>
      </c>
    </row>
    <row r="16" spans="1:10">
      <c r="A16" t="s">
        <v>263</v>
      </c>
      <c r="B16" t="s">
        <v>141</v>
      </c>
      <c r="C16" s="4">
        <v>0.28333333333299998</v>
      </c>
      <c r="D16" s="4">
        <v>0.99999226245700001</v>
      </c>
      <c r="E16" s="4">
        <v>0.98076923076900002</v>
      </c>
      <c r="F16">
        <v>102</v>
      </c>
      <c r="G16">
        <v>2</v>
      </c>
      <c r="H16">
        <v>258478</v>
      </c>
      <c r="I16">
        <v>258</v>
      </c>
      <c r="J16" s="4">
        <f t="shared" si="0"/>
        <v>0.43965517241379309</v>
      </c>
    </row>
    <row r="17" spans="1:10">
      <c r="A17" t="s">
        <v>263</v>
      </c>
      <c r="B17" t="s">
        <v>145</v>
      </c>
      <c r="C17" s="4">
        <v>0.28333333333299998</v>
      </c>
      <c r="D17" s="4">
        <v>0.99999226245700001</v>
      </c>
      <c r="E17" s="4">
        <v>0.98076923076900002</v>
      </c>
      <c r="F17">
        <v>102</v>
      </c>
      <c r="G17">
        <v>2</v>
      </c>
      <c r="H17">
        <v>258478</v>
      </c>
      <c r="I17">
        <v>258</v>
      </c>
      <c r="J17" s="4">
        <f t="shared" si="0"/>
        <v>0.43965517241379309</v>
      </c>
    </row>
    <row r="18" spans="1:10">
      <c r="A18" t="s">
        <v>263</v>
      </c>
      <c r="B18" t="s">
        <v>258</v>
      </c>
      <c r="C18" s="4">
        <v>0.57777777777799999</v>
      </c>
      <c r="D18" s="4">
        <v>0.99853373568600001</v>
      </c>
      <c r="E18" s="4">
        <v>0.35434412265800003</v>
      </c>
      <c r="F18">
        <v>208</v>
      </c>
      <c r="G18">
        <v>379</v>
      </c>
      <c r="H18">
        <v>258101</v>
      </c>
      <c r="I18">
        <v>152</v>
      </c>
      <c r="J18" s="4">
        <f t="shared" si="0"/>
        <v>0.43928194297782469</v>
      </c>
    </row>
    <row r="19" spans="1:10">
      <c r="A19" t="s">
        <v>263</v>
      </c>
      <c r="B19" t="s">
        <v>201</v>
      </c>
      <c r="C19" s="4">
        <v>0.28055555555599998</v>
      </c>
      <c r="D19" s="4">
        <v>0.99999226245700001</v>
      </c>
      <c r="E19" s="4">
        <v>0.98058252427199999</v>
      </c>
      <c r="F19">
        <v>101</v>
      </c>
      <c r="G19">
        <v>2</v>
      </c>
      <c r="H19">
        <v>258478</v>
      </c>
      <c r="I19">
        <v>259</v>
      </c>
      <c r="J19" s="4">
        <f t="shared" si="0"/>
        <v>0.43628509719222464</v>
      </c>
    </row>
    <row r="20" spans="1:10">
      <c r="A20" t="s">
        <v>263</v>
      </c>
      <c r="B20" t="s">
        <v>205</v>
      </c>
      <c r="C20" s="4">
        <v>0.28055555555599998</v>
      </c>
      <c r="D20" s="4">
        <v>0.99999226245700001</v>
      </c>
      <c r="E20" s="4">
        <v>0.98058252427199999</v>
      </c>
      <c r="F20">
        <v>101</v>
      </c>
      <c r="G20">
        <v>2</v>
      </c>
      <c r="H20">
        <v>258478</v>
      </c>
      <c r="I20">
        <v>259</v>
      </c>
      <c r="J20" s="4">
        <f t="shared" si="0"/>
        <v>0.43628509719222464</v>
      </c>
    </row>
    <row r="21" spans="1:10">
      <c r="A21" t="s">
        <v>263</v>
      </c>
      <c r="B21" t="s">
        <v>140</v>
      </c>
      <c r="C21" s="4">
        <v>0.277777777778</v>
      </c>
      <c r="D21" s="4">
        <v>1</v>
      </c>
      <c r="E21" s="4">
        <v>1</v>
      </c>
      <c r="F21">
        <v>100</v>
      </c>
      <c r="G21">
        <v>0</v>
      </c>
      <c r="H21">
        <v>258480</v>
      </c>
      <c r="I21">
        <v>260</v>
      </c>
      <c r="J21" s="4">
        <f t="shared" si="0"/>
        <v>0.43478260869565216</v>
      </c>
    </row>
    <row r="22" spans="1:10">
      <c r="A22" t="s">
        <v>263</v>
      </c>
      <c r="B22" t="s">
        <v>168</v>
      </c>
      <c r="C22" s="4">
        <v>0.277777777778</v>
      </c>
      <c r="D22" s="4">
        <v>1</v>
      </c>
      <c r="E22" s="4">
        <v>1</v>
      </c>
      <c r="F22">
        <v>100</v>
      </c>
      <c r="G22">
        <v>0</v>
      </c>
      <c r="H22">
        <v>258480</v>
      </c>
      <c r="I22">
        <v>260</v>
      </c>
      <c r="J22" s="4">
        <f t="shared" si="0"/>
        <v>0.43478260869565216</v>
      </c>
    </row>
    <row r="23" spans="1:10">
      <c r="A23" t="s">
        <v>263</v>
      </c>
      <c r="B23" t="s">
        <v>200</v>
      </c>
      <c r="C23" s="4">
        <v>0.277777777778</v>
      </c>
      <c r="D23" s="4">
        <v>1</v>
      </c>
      <c r="E23" s="4">
        <v>1</v>
      </c>
      <c r="F23">
        <v>100</v>
      </c>
      <c r="G23">
        <v>0</v>
      </c>
      <c r="H23">
        <v>258480</v>
      </c>
      <c r="I23">
        <v>260</v>
      </c>
      <c r="J23" s="4">
        <f t="shared" si="0"/>
        <v>0.43478260869565216</v>
      </c>
    </row>
    <row r="24" spans="1:10">
      <c r="A24" t="s">
        <v>263</v>
      </c>
      <c r="B24" t="s">
        <v>228</v>
      </c>
      <c r="C24" s="4">
        <v>0.277777777778</v>
      </c>
      <c r="D24" s="4">
        <v>1</v>
      </c>
      <c r="E24" s="4">
        <v>1</v>
      </c>
      <c r="F24">
        <v>100</v>
      </c>
      <c r="G24">
        <v>0</v>
      </c>
      <c r="H24">
        <v>258480</v>
      </c>
      <c r="I24">
        <v>260</v>
      </c>
      <c r="J24" s="4">
        <f t="shared" si="0"/>
        <v>0.43478260869565216</v>
      </c>
    </row>
    <row r="25" spans="1:10">
      <c r="A25" t="s">
        <v>263</v>
      </c>
      <c r="B25" t="s">
        <v>144</v>
      </c>
      <c r="C25" s="4">
        <v>0.24444444444399999</v>
      </c>
      <c r="D25" s="4">
        <v>1</v>
      </c>
      <c r="E25" s="4">
        <v>1</v>
      </c>
      <c r="F25">
        <v>88</v>
      </c>
      <c r="G25">
        <v>0</v>
      </c>
      <c r="H25">
        <v>258480</v>
      </c>
      <c r="I25">
        <v>272</v>
      </c>
      <c r="J25" s="4">
        <f t="shared" si="0"/>
        <v>0.39285714285714285</v>
      </c>
    </row>
    <row r="26" spans="1:10">
      <c r="A26" t="s">
        <v>263</v>
      </c>
      <c r="B26" t="s">
        <v>148</v>
      </c>
      <c r="C26" s="4">
        <v>0.24444444444399999</v>
      </c>
      <c r="D26" s="4">
        <v>1</v>
      </c>
      <c r="E26" s="4">
        <v>1</v>
      </c>
      <c r="F26">
        <v>88</v>
      </c>
      <c r="G26">
        <v>0</v>
      </c>
      <c r="H26">
        <v>258480</v>
      </c>
      <c r="I26">
        <v>272</v>
      </c>
      <c r="J26" s="4">
        <f t="shared" si="0"/>
        <v>0.39285714285714285</v>
      </c>
    </row>
    <row r="27" spans="1:10">
      <c r="A27" t="s">
        <v>263</v>
      </c>
      <c r="B27" t="s">
        <v>177</v>
      </c>
      <c r="C27" s="4">
        <v>0.24444444444399999</v>
      </c>
      <c r="D27" s="4">
        <v>1</v>
      </c>
      <c r="E27" s="4">
        <v>1</v>
      </c>
      <c r="F27">
        <v>88</v>
      </c>
      <c r="G27">
        <v>0</v>
      </c>
      <c r="H27">
        <v>258480</v>
      </c>
      <c r="I27">
        <v>272</v>
      </c>
      <c r="J27" s="4">
        <f t="shared" si="0"/>
        <v>0.39285714285714285</v>
      </c>
    </row>
    <row r="28" spans="1:10">
      <c r="A28" t="s">
        <v>263</v>
      </c>
      <c r="B28" t="s">
        <v>204</v>
      </c>
      <c r="C28" s="4">
        <v>0.24444444444399999</v>
      </c>
      <c r="D28" s="4">
        <v>1</v>
      </c>
      <c r="E28" s="4">
        <v>1</v>
      </c>
      <c r="F28">
        <v>88</v>
      </c>
      <c r="G28">
        <v>0</v>
      </c>
      <c r="H28">
        <v>258480</v>
      </c>
      <c r="I28">
        <v>272</v>
      </c>
      <c r="J28" s="4">
        <f t="shared" si="0"/>
        <v>0.39285714285714285</v>
      </c>
    </row>
    <row r="29" spans="1:10">
      <c r="A29" t="s">
        <v>263</v>
      </c>
      <c r="B29" t="s">
        <v>208</v>
      </c>
      <c r="C29" s="4">
        <v>0.24444444444399999</v>
      </c>
      <c r="D29" s="4">
        <v>1</v>
      </c>
      <c r="E29" s="4">
        <v>1</v>
      </c>
      <c r="F29">
        <v>88</v>
      </c>
      <c r="G29">
        <v>0</v>
      </c>
      <c r="H29">
        <v>258480</v>
      </c>
      <c r="I29">
        <v>272</v>
      </c>
      <c r="J29" s="4">
        <f t="shared" si="0"/>
        <v>0.39285714285714285</v>
      </c>
    </row>
    <row r="30" spans="1:10">
      <c r="A30" t="s">
        <v>263</v>
      </c>
      <c r="B30" t="s">
        <v>237</v>
      </c>
      <c r="C30" s="4">
        <v>0.24444444444399999</v>
      </c>
      <c r="D30" s="4">
        <v>1</v>
      </c>
      <c r="E30" s="4">
        <v>1</v>
      </c>
      <c r="F30">
        <v>88</v>
      </c>
      <c r="G30">
        <v>0</v>
      </c>
      <c r="H30">
        <v>258480</v>
      </c>
      <c r="I30">
        <v>272</v>
      </c>
      <c r="J30" s="4">
        <f t="shared" si="0"/>
        <v>0.39285714285714285</v>
      </c>
    </row>
    <row r="31" spans="1:10">
      <c r="A31" t="s">
        <v>263</v>
      </c>
      <c r="B31" t="s">
        <v>173</v>
      </c>
      <c r="C31" s="4">
        <v>0.24444444444399999</v>
      </c>
      <c r="D31" s="4">
        <v>0.999996131229</v>
      </c>
      <c r="E31" s="4">
        <v>0.98876404494400005</v>
      </c>
      <c r="F31">
        <v>88</v>
      </c>
      <c r="G31">
        <v>1</v>
      </c>
      <c r="H31">
        <v>258479</v>
      </c>
      <c r="I31">
        <v>272</v>
      </c>
      <c r="J31" s="4">
        <f t="shared" si="0"/>
        <v>0.39198218262806234</v>
      </c>
    </row>
    <row r="32" spans="1:10">
      <c r="A32" t="s">
        <v>263</v>
      </c>
      <c r="B32" t="s">
        <v>233</v>
      </c>
      <c r="C32" s="4">
        <v>0.24444444444399999</v>
      </c>
      <c r="D32" s="4">
        <v>0.999996131229</v>
      </c>
      <c r="E32" s="4">
        <v>0.98876404494400005</v>
      </c>
      <c r="F32">
        <v>88</v>
      </c>
      <c r="G32">
        <v>1</v>
      </c>
      <c r="H32">
        <v>258479</v>
      </c>
      <c r="I32">
        <v>272</v>
      </c>
      <c r="J32" s="4">
        <f t="shared" si="0"/>
        <v>0.39198218262806234</v>
      </c>
    </row>
    <row r="33" spans="1:10">
      <c r="A33" t="s">
        <v>263</v>
      </c>
      <c r="B33" t="s">
        <v>230</v>
      </c>
      <c r="C33" s="4">
        <v>0.32777777777799999</v>
      </c>
      <c r="D33" s="4">
        <v>0.99934617765400002</v>
      </c>
      <c r="E33" s="4">
        <v>0.411149825784</v>
      </c>
      <c r="F33">
        <v>118</v>
      </c>
      <c r="G33">
        <v>169</v>
      </c>
      <c r="H33">
        <v>258311</v>
      </c>
      <c r="I33">
        <v>242</v>
      </c>
      <c r="J33" s="4">
        <f t="shared" si="0"/>
        <v>0.36476043276661513</v>
      </c>
    </row>
    <row r="34" spans="1:10">
      <c r="A34" t="s">
        <v>263</v>
      </c>
      <c r="B34" t="s">
        <v>129</v>
      </c>
      <c r="C34" s="4">
        <v>0.197222222222</v>
      </c>
      <c r="D34" s="4">
        <v>0.99995744351600002</v>
      </c>
      <c r="E34" s="4">
        <v>0.86585365853700003</v>
      </c>
      <c r="F34">
        <v>71</v>
      </c>
      <c r="G34">
        <v>11</v>
      </c>
      <c r="H34">
        <v>258469</v>
      </c>
      <c r="I34">
        <v>289</v>
      </c>
      <c r="J34" s="4">
        <f t="shared" si="0"/>
        <v>0.32126696832579188</v>
      </c>
    </row>
    <row r="35" spans="1:10">
      <c r="A35" t="s">
        <v>263</v>
      </c>
      <c r="B35" t="s">
        <v>49</v>
      </c>
      <c r="C35" s="4">
        <v>0.194444444444</v>
      </c>
      <c r="D35" s="4">
        <v>0.99997678737200002</v>
      </c>
      <c r="E35" s="4">
        <v>0.92105263157899997</v>
      </c>
      <c r="F35">
        <v>70</v>
      </c>
      <c r="G35">
        <v>6</v>
      </c>
      <c r="H35">
        <v>258474</v>
      </c>
      <c r="I35">
        <v>290</v>
      </c>
      <c r="J35" s="4">
        <f t="shared" si="0"/>
        <v>0.32110091743119268</v>
      </c>
    </row>
    <row r="36" spans="1:10">
      <c r="A36" t="s">
        <v>263</v>
      </c>
      <c r="B36" t="s">
        <v>109</v>
      </c>
      <c r="C36" s="4">
        <v>0.194444444444</v>
      </c>
      <c r="D36" s="4">
        <v>0.99997678737200002</v>
      </c>
      <c r="E36" s="4">
        <v>0.92105263157899997</v>
      </c>
      <c r="F36">
        <v>70</v>
      </c>
      <c r="G36">
        <v>6</v>
      </c>
      <c r="H36">
        <v>258474</v>
      </c>
      <c r="I36">
        <v>290</v>
      </c>
      <c r="J36" s="4">
        <f t="shared" si="0"/>
        <v>0.32110091743119268</v>
      </c>
    </row>
    <row r="37" spans="1:10">
      <c r="A37" t="s">
        <v>263</v>
      </c>
      <c r="B37" t="s">
        <v>133</v>
      </c>
      <c r="C37" s="4">
        <v>0.197222222222</v>
      </c>
      <c r="D37" s="4">
        <v>0.99994970597300004</v>
      </c>
      <c r="E37" s="4">
        <v>0.84523809523799998</v>
      </c>
      <c r="F37">
        <v>71</v>
      </c>
      <c r="G37">
        <v>13</v>
      </c>
      <c r="H37">
        <v>258467</v>
      </c>
      <c r="I37">
        <v>289</v>
      </c>
      <c r="J37" s="4">
        <f t="shared" si="0"/>
        <v>0.31981981981981983</v>
      </c>
    </row>
    <row r="38" spans="1:10">
      <c r="A38" t="s">
        <v>263</v>
      </c>
      <c r="B38" t="s">
        <v>194</v>
      </c>
      <c r="C38" s="4">
        <v>0.46944444444400002</v>
      </c>
      <c r="D38" s="4">
        <v>0.99794568245100002</v>
      </c>
      <c r="E38" s="4">
        <v>0.24142857142900001</v>
      </c>
      <c r="F38">
        <v>169</v>
      </c>
      <c r="G38">
        <v>531</v>
      </c>
      <c r="H38">
        <v>257949</v>
      </c>
      <c r="I38">
        <v>191</v>
      </c>
      <c r="J38" s="4">
        <f t="shared" si="0"/>
        <v>0.31886792452830187</v>
      </c>
    </row>
    <row r="39" spans="1:10">
      <c r="A39" t="s">
        <v>263</v>
      </c>
      <c r="B39" t="s">
        <v>12</v>
      </c>
      <c r="C39" s="4">
        <v>0.18888888888899999</v>
      </c>
      <c r="D39" s="4">
        <v>1</v>
      </c>
      <c r="E39" s="4">
        <v>1</v>
      </c>
      <c r="F39">
        <v>68</v>
      </c>
      <c r="G39">
        <v>0</v>
      </c>
      <c r="H39">
        <v>258480</v>
      </c>
      <c r="I39">
        <v>292</v>
      </c>
      <c r="J39" s="4">
        <f t="shared" si="0"/>
        <v>0.31775700934579437</v>
      </c>
    </row>
    <row r="40" spans="1:10">
      <c r="A40" t="s">
        <v>263</v>
      </c>
      <c r="B40" t="s">
        <v>16</v>
      </c>
      <c r="C40" s="4">
        <v>0.18888888888899999</v>
      </c>
      <c r="D40" s="4">
        <v>1</v>
      </c>
      <c r="E40" s="4">
        <v>1</v>
      </c>
      <c r="F40">
        <v>68</v>
      </c>
      <c r="G40">
        <v>0</v>
      </c>
      <c r="H40">
        <v>258480</v>
      </c>
      <c r="I40">
        <v>292</v>
      </c>
      <c r="J40" s="4">
        <f t="shared" si="0"/>
        <v>0.31775700934579437</v>
      </c>
    </row>
    <row r="41" spans="1:10">
      <c r="A41" t="s">
        <v>263</v>
      </c>
      <c r="B41" t="s">
        <v>20</v>
      </c>
      <c r="C41" s="4">
        <v>0.18888888888899999</v>
      </c>
      <c r="D41" s="4">
        <v>1</v>
      </c>
      <c r="E41" s="4">
        <v>1</v>
      </c>
      <c r="F41">
        <v>68</v>
      </c>
      <c r="G41">
        <v>0</v>
      </c>
      <c r="H41">
        <v>258480</v>
      </c>
      <c r="I41">
        <v>292</v>
      </c>
      <c r="J41" s="4">
        <f t="shared" si="0"/>
        <v>0.31775700934579437</v>
      </c>
    </row>
    <row r="42" spans="1:10">
      <c r="A42" t="s">
        <v>263</v>
      </c>
      <c r="B42" t="s">
        <v>40</v>
      </c>
      <c r="C42" s="4">
        <v>0.18888888888899999</v>
      </c>
      <c r="D42" s="4">
        <v>1</v>
      </c>
      <c r="E42" s="4">
        <v>1</v>
      </c>
      <c r="F42">
        <v>68</v>
      </c>
      <c r="G42">
        <v>0</v>
      </c>
      <c r="H42">
        <v>258480</v>
      </c>
      <c r="I42">
        <v>292</v>
      </c>
      <c r="J42" s="4">
        <f t="shared" si="0"/>
        <v>0.31775700934579437</v>
      </c>
    </row>
    <row r="43" spans="1:10">
      <c r="A43" t="s">
        <v>263</v>
      </c>
      <c r="B43" t="s">
        <v>72</v>
      </c>
      <c r="C43" s="4">
        <v>0.18888888888899999</v>
      </c>
      <c r="D43" s="4">
        <v>1</v>
      </c>
      <c r="E43" s="4">
        <v>1</v>
      </c>
      <c r="F43">
        <v>68</v>
      </c>
      <c r="G43">
        <v>0</v>
      </c>
      <c r="H43">
        <v>258480</v>
      </c>
      <c r="I43">
        <v>292</v>
      </c>
      <c r="J43" s="4">
        <f t="shared" si="0"/>
        <v>0.31775700934579437</v>
      </c>
    </row>
    <row r="44" spans="1:10">
      <c r="A44" t="s">
        <v>263</v>
      </c>
      <c r="B44" t="s">
        <v>76</v>
      </c>
      <c r="C44" s="4">
        <v>0.18888888888899999</v>
      </c>
      <c r="D44" s="4">
        <v>1</v>
      </c>
      <c r="E44" s="4">
        <v>1</v>
      </c>
      <c r="F44">
        <v>68</v>
      </c>
      <c r="G44">
        <v>0</v>
      </c>
      <c r="H44">
        <v>258480</v>
      </c>
      <c r="I44">
        <v>292</v>
      </c>
      <c r="J44" s="4">
        <f t="shared" si="0"/>
        <v>0.31775700934579437</v>
      </c>
    </row>
    <row r="45" spans="1:10">
      <c r="A45" t="s">
        <v>263</v>
      </c>
      <c r="B45" t="s">
        <v>80</v>
      </c>
      <c r="C45" s="4">
        <v>0.18888888888899999</v>
      </c>
      <c r="D45" s="4">
        <v>1</v>
      </c>
      <c r="E45" s="4">
        <v>1</v>
      </c>
      <c r="F45">
        <v>68</v>
      </c>
      <c r="G45">
        <v>0</v>
      </c>
      <c r="H45">
        <v>258480</v>
      </c>
      <c r="I45">
        <v>292</v>
      </c>
      <c r="J45" s="4">
        <f t="shared" si="0"/>
        <v>0.31775700934579437</v>
      </c>
    </row>
    <row r="46" spans="1:10">
      <c r="A46" t="s">
        <v>263</v>
      </c>
      <c r="B46" t="s">
        <v>100</v>
      </c>
      <c r="C46" s="4">
        <v>0.18888888888899999</v>
      </c>
      <c r="D46" s="4">
        <v>1</v>
      </c>
      <c r="E46" s="4">
        <v>1</v>
      </c>
      <c r="F46">
        <v>68</v>
      </c>
      <c r="G46">
        <v>0</v>
      </c>
      <c r="H46">
        <v>258480</v>
      </c>
      <c r="I46">
        <v>292</v>
      </c>
      <c r="J46" s="4">
        <f t="shared" si="0"/>
        <v>0.31775700934579437</v>
      </c>
    </row>
    <row r="47" spans="1:10">
      <c r="A47" t="s">
        <v>263</v>
      </c>
      <c r="B47" t="s">
        <v>149</v>
      </c>
      <c r="C47" s="4">
        <v>0.17222222222200001</v>
      </c>
      <c r="D47" s="4">
        <v>1</v>
      </c>
      <c r="E47" s="4">
        <v>1</v>
      </c>
      <c r="F47">
        <v>62</v>
      </c>
      <c r="G47">
        <v>0</v>
      </c>
      <c r="H47">
        <v>258480</v>
      </c>
      <c r="I47">
        <v>298</v>
      </c>
      <c r="J47" s="4">
        <f t="shared" si="0"/>
        <v>0.29383886255924169</v>
      </c>
    </row>
    <row r="48" spans="1:10">
      <c r="A48" t="s">
        <v>263</v>
      </c>
      <c r="B48" t="s">
        <v>153</v>
      </c>
      <c r="C48" s="4">
        <v>0.17222222222200001</v>
      </c>
      <c r="D48" s="4">
        <v>1</v>
      </c>
      <c r="E48" s="4">
        <v>1</v>
      </c>
      <c r="F48">
        <v>62</v>
      </c>
      <c r="G48">
        <v>0</v>
      </c>
      <c r="H48">
        <v>258480</v>
      </c>
      <c r="I48">
        <v>298</v>
      </c>
      <c r="J48" s="4">
        <f t="shared" si="0"/>
        <v>0.29383886255924169</v>
      </c>
    </row>
    <row r="49" spans="1:10">
      <c r="A49" t="s">
        <v>263</v>
      </c>
      <c r="B49" t="s">
        <v>157</v>
      </c>
      <c r="C49" s="4">
        <v>0.17222222222200001</v>
      </c>
      <c r="D49" s="4">
        <v>1</v>
      </c>
      <c r="E49" s="4">
        <v>1</v>
      </c>
      <c r="F49">
        <v>62</v>
      </c>
      <c r="G49">
        <v>0</v>
      </c>
      <c r="H49">
        <v>258480</v>
      </c>
      <c r="I49">
        <v>298</v>
      </c>
      <c r="J49" s="4">
        <f t="shared" si="0"/>
        <v>0.29383886255924169</v>
      </c>
    </row>
    <row r="50" spans="1:10">
      <c r="A50" t="s">
        <v>263</v>
      </c>
      <c r="B50" t="s">
        <v>161</v>
      </c>
      <c r="C50" s="4">
        <v>0.17222222222200001</v>
      </c>
      <c r="D50" s="4">
        <v>1</v>
      </c>
      <c r="E50" s="4">
        <v>1</v>
      </c>
      <c r="F50">
        <v>62</v>
      </c>
      <c r="G50">
        <v>0</v>
      </c>
      <c r="H50">
        <v>258480</v>
      </c>
      <c r="I50">
        <v>298</v>
      </c>
      <c r="J50" s="4">
        <f t="shared" si="0"/>
        <v>0.29383886255924169</v>
      </c>
    </row>
    <row r="51" spans="1:10">
      <c r="A51" t="s">
        <v>263</v>
      </c>
      <c r="B51" t="s">
        <v>209</v>
      </c>
      <c r="C51" s="4">
        <v>0.17222222222200001</v>
      </c>
      <c r="D51" s="4">
        <v>1</v>
      </c>
      <c r="E51" s="4">
        <v>1</v>
      </c>
      <c r="F51">
        <v>62</v>
      </c>
      <c r="G51">
        <v>0</v>
      </c>
      <c r="H51">
        <v>258480</v>
      </c>
      <c r="I51">
        <v>298</v>
      </c>
      <c r="J51" s="4">
        <f t="shared" si="0"/>
        <v>0.29383886255924169</v>
      </c>
    </row>
    <row r="52" spans="1:10">
      <c r="A52" t="s">
        <v>263</v>
      </c>
      <c r="B52" t="s">
        <v>213</v>
      </c>
      <c r="C52" s="4">
        <v>0.17222222222200001</v>
      </c>
      <c r="D52" s="4">
        <v>1</v>
      </c>
      <c r="E52" s="4">
        <v>1</v>
      </c>
      <c r="F52">
        <v>62</v>
      </c>
      <c r="G52">
        <v>0</v>
      </c>
      <c r="H52">
        <v>258480</v>
      </c>
      <c r="I52">
        <v>298</v>
      </c>
      <c r="J52" s="4">
        <f t="shared" si="0"/>
        <v>0.29383886255924169</v>
      </c>
    </row>
    <row r="53" spans="1:10">
      <c r="A53" t="s">
        <v>263</v>
      </c>
      <c r="B53" t="s">
        <v>217</v>
      </c>
      <c r="C53" s="4">
        <v>0.17222222222200001</v>
      </c>
      <c r="D53" s="4">
        <v>1</v>
      </c>
      <c r="E53" s="4">
        <v>1</v>
      </c>
      <c r="F53">
        <v>62</v>
      </c>
      <c r="G53">
        <v>0</v>
      </c>
      <c r="H53">
        <v>258480</v>
      </c>
      <c r="I53">
        <v>298</v>
      </c>
      <c r="J53" s="4">
        <f t="shared" si="0"/>
        <v>0.29383886255924169</v>
      </c>
    </row>
    <row r="54" spans="1:10">
      <c r="A54" t="s">
        <v>263</v>
      </c>
      <c r="B54" t="s">
        <v>221</v>
      </c>
      <c r="C54" s="4">
        <v>0.17222222222200001</v>
      </c>
      <c r="D54" s="4">
        <v>1</v>
      </c>
      <c r="E54" s="4">
        <v>1</v>
      </c>
      <c r="F54">
        <v>62</v>
      </c>
      <c r="G54">
        <v>0</v>
      </c>
      <c r="H54">
        <v>258480</v>
      </c>
      <c r="I54">
        <v>298</v>
      </c>
      <c r="J54" s="4">
        <f t="shared" si="0"/>
        <v>0.29383886255924169</v>
      </c>
    </row>
    <row r="55" spans="1:10">
      <c r="A55" t="s">
        <v>263</v>
      </c>
      <c r="B55" t="s">
        <v>105</v>
      </c>
      <c r="C55" s="4">
        <v>0.205555555556</v>
      </c>
      <c r="D55" s="4">
        <v>0.99972531723900004</v>
      </c>
      <c r="E55" s="4">
        <v>0.51034482758599997</v>
      </c>
      <c r="F55">
        <v>74</v>
      </c>
      <c r="G55">
        <v>71</v>
      </c>
      <c r="H55">
        <v>258409</v>
      </c>
      <c r="I55">
        <v>286</v>
      </c>
      <c r="J55" s="4">
        <f t="shared" si="0"/>
        <v>0.29306930693069305</v>
      </c>
    </row>
    <row r="56" spans="1:10">
      <c r="A56" t="s">
        <v>263</v>
      </c>
      <c r="B56" t="s">
        <v>246</v>
      </c>
      <c r="C56" s="4">
        <v>0.17222222222200001</v>
      </c>
      <c r="D56" s="4">
        <v>0.99999226245700001</v>
      </c>
      <c r="E56" s="4">
        <v>0.96875</v>
      </c>
      <c r="F56">
        <v>62</v>
      </c>
      <c r="G56">
        <v>2</v>
      </c>
      <c r="H56">
        <v>258478</v>
      </c>
      <c r="I56">
        <v>298</v>
      </c>
      <c r="J56" s="4">
        <f t="shared" si="0"/>
        <v>0.29245283018867924</v>
      </c>
    </row>
    <row r="57" spans="1:10">
      <c r="A57" t="s">
        <v>263</v>
      </c>
      <c r="B57" t="s">
        <v>250</v>
      </c>
      <c r="C57" s="4">
        <v>0.17222222222200001</v>
      </c>
      <c r="D57" s="4">
        <v>0.99999226245700001</v>
      </c>
      <c r="E57" s="4">
        <v>0.96875</v>
      </c>
      <c r="F57">
        <v>62</v>
      </c>
      <c r="G57">
        <v>2</v>
      </c>
      <c r="H57">
        <v>258478</v>
      </c>
      <c r="I57">
        <v>298</v>
      </c>
      <c r="J57" s="4">
        <f t="shared" si="0"/>
        <v>0.29245283018867924</v>
      </c>
    </row>
    <row r="58" spans="1:10">
      <c r="A58" t="s">
        <v>263</v>
      </c>
      <c r="B58" t="s">
        <v>69</v>
      </c>
      <c r="C58" s="4">
        <v>0.208333333333</v>
      </c>
      <c r="D58" s="4">
        <v>0.99969436706899995</v>
      </c>
      <c r="E58" s="4">
        <v>0.487012987013</v>
      </c>
      <c r="F58">
        <v>75</v>
      </c>
      <c r="G58">
        <v>79</v>
      </c>
      <c r="H58">
        <v>258401</v>
      </c>
      <c r="I58">
        <v>285</v>
      </c>
      <c r="J58" s="4">
        <f t="shared" si="0"/>
        <v>0.29182879377431908</v>
      </c>
    </row>
    <row r="59" spans="1:10">
      <c r="A59" t="s">
        <v>263</v>
      </c>
      <c r="B59" t="s">
        <v>186</v>
      </c>
      <c r="C59" s="4">
        <v>0.17222222222200001</v>
      </c>
      <c r="D59" s="4">
        <v>0.99998452491500001</v>
      </c>
      <c r="E59" s="4">
        <v>0.93939393939399995</v>
      </c>
      <c r="F59">
        <v>62</v>
      </c>
      <c r="G59">
        <v>4</v>
      </c>
      <c r="H59">
        <v>258476</v>
      </c>
      <c r="I59">
        <v>298</v>
      </c>
      <c r="J59" s="4">
        <f t="shared" si="0"/>
        <v>0.29107981220657275</v>
      </c>
    </row>
    <row r="60" spans="1:10">
      <c r="A60" t="s">
        <v>263</v>
      </c>
      <c r="B60" t="s">
        <v>190</v>
      </c>
      <c r="C60" s="4">
        <v>0.17222222222200001</v>
      </c>
      <c r="D60" s="4">
        <v>0.99998452491500001</v>
      </c>
      <c r="E60" s="4">
        <v>0.93939393939399995</v>
      </c>
      <c r="F60">
        <v>62</v>
      </c>
      <c r="G60">
        <v>4</v>
      </c>
      <c r="H60">
        <v>258476</v>
      </c>
      <c r="I60">
        <v>298</v>
      </c>
      <c r="J60" s="4">
        <f t="shared" si="0"/>
        <v>0.29107981220657275</v>
      </c>
    </row>
    <row r="61" spans="1:10">
      <c r="A61" t="s">
        <v>263</v>
      </c>
      <c r="B61" t="s">
        <v>15</v>
      </c>
      <c r="C61" s="4">
        <v>0.169444444444</v>
      </c>
      <c r="D61" s="4">
        <v>1</v>
      </c>
      <c r="E61" s="4">
        <v>1</v>
      </c>
      <c r="F61">
        <v>61</v>
      </c>
      <c r="G61">
        <v>0</v>
      </c>
      <c r="H61">
        <v>258480</v>
      </c>
      <c r="I61">
        <v>299</v>
      </c>
      <c r="J61" s="4">
        <f t="shared" si="0"/>
        <v>0.28978622327790976</v>
      </c>
    </row>
    <row r="62" spans="1:10">
      <c r="A62" t="s">
        <v>263</v>
      </c>
      <c r="B62" t="s">
        <v>19</v>
      </c>
      <c r="C62" s="4">
        <v>0.169444444444</v>
      </c>
      <c r="D62" s="4">
        <v>1</v>
      </c>
      <c r="E62" s="4">
        <v>1</v>
      </c>
      <c r="F62">
        <v>61</v>
      </c>
      <c r="G62">
        <v>0</v>
      </c>
      <c r="H62">
        <v>258480</v>
      </c>
      <c r="I62">
        <v>299</v>
      </c>
      <c r="J62" s="4">
        <f t="shared" si="0"/>
        <v>0.28978622327790976</v>
      </c>
    </row>
    <row r="63" spans="1:10">
      <c r="A63" t="s">
        <v>263</v>
      </c>
      <c r="B63" t="s">
        <v>23</v>
      </c>
      <c r="C63" s="4">
        <v>0.169444444444</v>
      </c>
      <c r="D63" s="4">
        <v>1</v>
      </c>
      <c r="E63" s="4">
        <v>1</v>
      </c>
      <c r="F63">
        <v>61</v>
      </c>
      <c r="G63">
        <v>0</v>
      </c>
      <c r="H63">
        <v>258480</v>
      </c>
      <c r="I63">
        <v>299</v>
      </c>
      <c r="J63" s="4">
        <f t="shared" si="0"/>
        <v>0.28978622327790976</v>
      </c>
    </row>
    <row r="64" spans="1:10">
      <c r="A64" t="s">
        <v>263</v>
      </c>
      <c r="B64" t="s">
        <v>43</v>
      </c>
      <c r="C64" s="4">
        <v>0.169444444444</v>
      </c>
      <c r="D64" s="4">
        <v>1</v>
      </c>
      <c r="E64" s="4">
        <v>1</v>
      </c>
      <c r="F64">
        <v>61</v>
      </c>
      <c r="G64">
        <v>0</v>
      </c>
      <c r="H64">
        <v>258480</v>
      </c>
      <c r="I64">
        <v>299</v>
      </c>
      <c r="J64" s="4">
        <f t="shared" si="0"/>
        <v>0.28978622327790976</v>
      </c>
    </row>
    <row r="65" spans="1:10">
      <c r="A65" t="s">
        <v>263</v>
      </c>
      <c r="B65" t="s">
        <v>52</v>
      </c>
      <c r="C65" s="4">
        <v>0.169444444444</v>
      </c>
      <c r="D65" s="4">
        <v>1</v>
      </c>
      <c r="E65" s="4">
        <v>1</v>
      </c>
      <c r="F65">
        <v>61</v>
      </c>
      <c r="G65">
        <v>0</v>
      </c>
      <c r="H65">
        <v>258480</v>
      </c>
      <c r="I65">
        <v>299</v>
      </c>
      <c r="J65" s="4">
        <f t="shared" si="0"/>
        <v>0.28978622327790976</v>
      </c>
    </row>
    <row r="66" spans="1:10">
      <c r="A66" t="s">
        <v>263</v>
      </c>
      <c r="B66" t="s">
        <v>75</v>
      </c>
      <c r="C66" s="4">
        <v>0.169444444444</v>
      </c>
      <c r="D66" s="4">
        <v>1</v>
      </c>
      <c r="E66" s="4">
        <v>1</v>
      </c>
      <c r="F66">
        <v>61</v>
      </c>
      <c r="G66">
        <v>0</v>
      </c>
      <c r="H66">
        <v>258480</v>
      </c>
      <c r="I66">
        <v>299</v>
      </c>
      <c r="J66" s="4">
        <f t="shared" si="0"/>
        <v>0.28978622327790976</v>
      </c>
    </row>
    <row r="67" spans="1:10">
      <c r="A67" t="s">
        <v>263</v>
      </c>
      <c r="B67" t="s">
        <v>79</v>
      </c>
      <c r="C67" s="4">
        <v>0.169444444444</v>
      </c>
      <c r="D67" s="4">
        <v>1</v>
      </c>
      <c r="E67" s="4">
        <v>1</v>
      </c>
      <c r="F67">
        <v>61</v>
      </c>
      <c r="G67">
        <v>0</v>
      </c>
      <c r="H67">
        <v>258480</v>
      </c>
      <c r="I67">
        <v>299</v>
      </c>
      <c r="J67" s="4">
        <f t="shared" si="0"/>
        <v>0.28978622327790976</v>
      </c>
    </row>
    <row r="68" spans="1:10">
      <c r="A68" t="s">
        <v>263</v>
      </c>
      <c r="B68" t="s">
        <v>83</v>
      </c>
      <c r="C68" s="4">
        <v>0.169444444444</v>
      </c>
      <c r="D68" s="4">
        <v>1</v>
      </c>
      <c r="E68" s="4">
        <v>1</v>
      </c>
      <c r="F68">
        <v>61</v>
      </c>
      <c r="G68">
        <v>0</v>
      </c>
      <c r="H68">
        <v>258480</v>
      </c>
      <c r="I68">
        <v>299</v>
      </c>
      <c r="J68" s="4">
        <f t="shared" si="0"/>
        <v>0.28978622327790976</v>
      </c>
    </row>
    <row r="69" spans="1:10">
      <c r="A69" t="s">
        <v>263</v>
      </c>
      <c r="B69" t="s">
        <v>103</v>
      </c>
      <c r="C69" s="4">
        <v>0.169444444444</v>
      </c>
      <c r="D69" s="4">
        <v>1</v>
      </c>
      <c r="E69" s="4">
        <v>1</v>
      </c>
      <c r="F69">
        <v>61</v>
      </c>
      <c r="G69">
        <v>0</v>
      </c>
      <c r="H69">
        <v>258480</v>
      </c>
      <c r="I69">
        <v>299</v>
      </c>
      <c r="J69" s="4">
        <f t="shared" ref="J69:J132" si="1">2*F69/(2*F69 + G69+I69)</f>
        <v>0.28978622327790976</v>
      </c>
    </row>
    <row r="70" spans="1:10">
      <c r="A70" t="s">
        <v>263</v>
      </c>
      <c r="B70" t="s">
        <v>112</v>
      </c>
      <c r="C70" s="4">
        <v>0.169444444444</v>
      </c>
      <c r="D70" s="4">
        <v>1</v>
      </c>
      <c r="E70" s="4">
        <v>1</v>
      </c>
      <c r="F70">
        <v>61</v>
      </c>
      <c r="G70">
        <v>0</v>
      </c>
      <c r="H70">
        <v>258480</v>
      </c>
      <c r="I70">
        <v>299</v>
      </c>
      <c r="J70" s="4">
        <f t="shared" si="1"/>
        <v>0.28978622327790976</v>
      </c>
    </row>
    <row r="71" spans="1:10">
      <c r="A71" t="s">
        <v>263</v>
      </c>
      <c r="B71" t="s">
        <v>132</v>
      </c>
      <c r="C71" s="4">
        <v>0.169444444444</v>
      </c>
      <c r="D71" s="4">
        <v>1</v>
      </c>
      <c r="E71" s="4">
        <v>1</v>
      </c>
      <c r="F71">
        <v>61</v>
      </c>
      <c r="G71">
        <v>0</v>
      </c>
      <c r="H71">
        <v>258480</v>
      </c>
      <c r="I71">
        <v>299</v>
      </c>
      <c r="J71" s="4">
        <f t="shared" si="1"/>
        <v>0.28978622327790976</v>
      </c>
    </row>
    <row r="72" spans="1:10">
      <c r="A72" t="s">
        <v>263</v>
      </c>
      <c r="B72" t="s">
        <v>136</v>
      </c>
      <c r="C72" s="4">
        <v>0.169444444444</v>
      </c>
      <c r="D72" s="4">
        <v>1</v>
      </c>
      <c r="E72" s="4">
        <v>1</v>
      </c>
      <c r="F72">
        <v>61</v>
      </c>
      <c r="G72">
        <v>0</v>
      </c>
      <c r="H72">
        <v>258480</v>
      </c>
      <c r="I72">
        <v>299</v>
      </c>
      <c r="J72" s="4">
        <f t="shared" si="1"/>
        <v>0.28978622327790976</v>
      </c>
    </row>
    <row r="73" spans="1:10">
      <c r="A73" t="s">
        <v>263</v>
      </c>
      <c r="B73" t="s">
        <v>152</v>
      </c>
      <c r="C73" s="4">
        <v>0.169444444444</v>
      </c>
      <c r="D73" s="4">
        <v>1</v>
      </c>
      <c r="E73" s="4">
        <v>1</v>
      </c>
      <c r="F73">
        <v>61</v>
      </c>
      <c r="G73">
        <v>0</v>
      </c>
      <c r="H73">
        <v>258480</v>
      </c>
      <c r="I73">
        <v>299</v>
      </c>
      <c r="J73" s="4">
        <f t="shared" si="1"/>
        <v>0.28978622327790976</v>
      </c>
    </row>
    <row r="74" spans="1:10">
      <c r="A74" t="s">
        <v>263</v>
      </c>
      <c r="B74" t="s">
        <v>156</v>
      </c>
      <c r="C74" s="4">
        <v>0.169444444444</v>
      </c>
      <c r="D74" s="4">
        <v>1</v>
      </c>
      <c r="E74" s="4">
        <v>1</v>
      </c>
      <c r="F74">
        <v>61</v>
      </c>
      <c r="G74">
        <v>0</v>
      </c>
      <c r="H74">
        <v>258480</v>
      </c>
      <c r="I74">
        <v>299</v>
      </c>
      <c r="J74" s="4">
        <f t="shared" si="1"/>
        <v>0.28978622327790976</v>
      </c>
    </row>
    <row r="75" spans="1:10">
      <c r="A75" t="s">
        <v>263</v>
      </c>
      <c r="B75" t="s">
        <v>160</v>
      </c>
      <c r="C75" s="4">
        <v>0.169444444444</v>
      </c>
      <c r="D75" s="4">
        <v>1</v>
      </c>
      <c r="E75" s="4">
        <v>1</v>
      </c>
      <c r="F75">
        <v>61</v>
      </c>
      <c r="G75">
        <v>0</v>
      </c>
      <c r="H75">
        <v>258480</v>
      </c>
      <c r="I75">
        <v>299</v>
      </c>
      <c r="J75" s="4">
        <f t="shared" si="1"/>
        <v>0.28978622327790976</v>
      </c>
    </row>
    <row r="76" spans="1:10">
      <c r="A76" t="s">
        <v>263</v>
      </c>
      <c r="B76" t="s">
        <v>164</v>
      </c>
      <c r="C76" s="4">
        <v>0.169444444444</v>
      </c>
      <c r="D76" s="4">
        <v>1</v>
      </c>
      <c r="E76" s="4">
        <v>1</v>
      </c>
      <c r="F76">
        <v>61</v>
      </c>
      <c r="G76">
        <v>0</v>
      </c>
      <c r="H76">
        <v>258480</v>
      </c>
      <c r="I76">
        <v>299</v>
      </c>
      <c r="J76" s="4">
        <f t="shared" si="1"/>
        <v>0.28978622327790976</v>
      </c>
    </row>
    <row r="77" spans="1:10">
      <c r="A77" t="s">
        <v>263</v>
      </c>
      <c r="B77" t="s">
        <v>181</v>
      </c>
      <c r="C77" s="4">
        <v>0.169444444444</v>
      </c>
      <c r="D77" s="4">
        <v>1</v>
      </c>
      <c r="E77" s="4">
        <v>1</v>
      </c>
      <c r="F77">
        <v>61</v>
      </c>
      <c r="G77">
        <v>0</v>
      </c>
      <c r="H77">
        <v>258480</v>
      </c>
      <c r="I77">
        <v>299</v>
      </c>
      <c r="J77" s="4">
        <f t="shared" si="1"/>
        <v>0.28978622327790976</v>
      </c>
    </row>
    <row r="78" spans="1:10">
      <c r="A78" t="s">
        <v>263</v>
      </c>
      <c r="B78" t="s">
        <v>185</v>
      </c>
      <c r="C78" s="4">
        <v>0.169444444444</v>
      </c>
      <c r="D78" s="4">
        <v>1</v>
      </c>
      <c r="E78" s="4">
        <v>1</v>
      </c>
      <c r="F78">
        <v>61</v>
      </c>
      <c r="G78">
        <v>0</v>
      </c>
      <c r="H78">
        <v>258480</v>
      </c>
      <c r="I78">
        <v>299</v>
      </c>
      <c r="J78" s="4">
        <f t="shared" si="1"/>
        <v>0.28978622327790976</v>
      </c>
    </row>
    <row r="79" spans="1:10">
      <c r="A79" t="s">
        <v>263</v>
      </c>
      <c r="B79" t="s">
        <v>189</v>
      </c>
      <c r="C79" s="4">
        <v>0.169444444444</v>
      </c>
      <c r="D79" s="4">
        <v>1</v>
      </c>
      <c r="E79" s="4">
        <v>1</v>
      </c>
      <c r="F79">
        <v>61</v>
      </c>
      <c r="G79">
        <v>0</v>
      </c>
      <c r="H79">
        <v>258480</v>
      </c>
      <c r="I79">
        <v>299</v>
      </c>
      <c r="J79" s="4">
        <f t="shared" si="1"/>
        <v>0.28978622327790976</v>
      </c>
    </row>
    <row r="80" spans="1:10">
      <c r="A80" t="s">
        <v>263</v>
      </c>
      <c r="B80" t="s">
        <v>193</v>
      </c>
      <c r="C80" s="4">
        <v>0.169444444444</v>
      </c>
      <c r="D80" s="4">
        <v>1</v>
      </c>
      <c r="E80" s="4">
        <v>1</v>
      </c>
      <c r="F80">
        <v>61</v>
      </c>
      <c r="G80">
        <v>0</v>
      </c>
      <c r="H80">
        <v>258480</v>
      </c>
      <c r="I80">
        <v>299</v>
      </c>
      <c r="J80" s="4">
        <f t="shared" si="1"/>
        <v>0.28978622327790976</v>
      </c>
    </row>
    <row r="81" spans="1:10">
      <c r="A81" t="s">
        <v>263</v>
      </c>
      <c r="B81" t="s">
        <v>212</v>
      </c>
      <c r="C81" s="4">
        <v>0.169444444444</v>
      </c>
      <c r="D81" s="4">
        <v>1</v>
      </c>
      <c r="E81" s="4">
        <v>1</v>
      </c>
      <c r="F81">
        <v>61</v>
      </c>
      <c r="G81">
        <v>0</v>
      </c>
      <c r="H81">
        <v>258480</v>
      </c>
      <c r="I81">
        <v>299</v>
      </c>
      <c r="J81" s="4">
        <f t="shared" si="1"/>
        <v>0.28978622327790976</v>
      </c>
    </row>
    <row r="82" spans="1:10">
      <c r="A82" t="s">
        <v>263</v>
      </c>
      <c r="B82" t="s">
        <v>216</v>
      </c>
      <c r="C82" s="4">
        <v>0.169444444444</v>
      </c>
      <c r="D82" s="4">
        <v>1</v>
      </c>
      <c r="E82" s="4">
        <v>1</v>
      </c>
      <c r="F82">
        <v>61</v>
      </c>
      <c r="G82">
        <v>0</v>
      </c>
      <c r="H82">
        <v>258480</v>
      </c>
      <c r="I82">
        <v>299</v>
      </c>
      <c r="J82" s="4">
        <f t="shared" si="1"/>
        <v>0.28978622327790976</v>
      </c>
    </row>
    <row r="83" spans="1:10">
      <c r="A83" t="s">
        <v>263</v>
      </c>
      <c r="B83" t="s">
        <v>220</v>
      </c>
      <c r="C83" s="4">
        <v>0.169444444444</v>
      </c>
      <c r="D83" s="4">
        <v>1</v>
      </c>
      <c r="E83" s="4">
        <v>1</v>
      </c>
      <c r="F83">
        <v>61</v>
      </c>
      <c r="G83">
        <v>0</v>
      </c>
      <c r="H83">
        <v>258480</v>
      </c>
      <c r="I83">
        <v>299</v>
      </c>
      <c r="J83" s="4">
        <f t="shared" si="1"/>
        <v>0.28978622327790976</v>
      </c>
    </row>
    <row r="84" spans="1:10">
      <c r="A84" t="s">
        <v>263</v>
      </c>
      <c r="B84" t="s">
        <v>224</v>
      </c>
      <c r="C84" s="4">
        <v>0.169444444444</v>
      </c>
      <c r="D84" s="4">
        <v>1</v>
      </c>
      <c r="E84" s="4">
        <v>1</v>
      </c>
      <c r="F84">
        <v>61</v>
      </c>
      <c r="G84">
        <v>0</v>
      </c>
      <c r="H84">
        <v>258480</v>
      </c>
      <c r="I84">
        <v>299</v>
      </c>
      <c r="J84" s="4">
        <f t="shared" si="1"/>
        <v>0.28978622327790976</v>
      </c>
    </row>
    <row r="85" spans="1:10">
      <c r="A85" t="s">
        <v>263</v>
      </c>
      <c r="B85" t="s">
        <v>241</v>
      </c>
      <c r="C85" s="4">
        <v>0.169444444444</v>
      </c>
      <c r="D85" s="4">
        <v>1</v>
      </c>
      <c r="E85" s="4">
        <v>1</v>
      </c>
      <c r="F85">
        <v>61</v>
      </c>
      <c r="G85">
        <v>0</v>
      </c>
      <c r="H85">
        <v>258480</v>
      </c>
      <c r="I85">
        <v>299</v>
      </c>
      <c r="J85" s="4">
        <f t="shared" si="1"/>
        <v>0.28978622327790976</v>
      </c>
    </row>
    <row r="86" spans="1:10">
      <c r="A86" t="s">
        <v>263</v>
      </c>
      <c r="B86" t="s">
        <v>245</v>
      </c>
      <c r="C86" s="4">
        <v>0.169444444444</v>
      </c>
      <c r="D86" s="4">
        <v>1</v>
      </c>
      <c r="E86" s="4">
        <v>1</v>
      </c>
      <c r="F86">
        <v>61</v>
      </c>
      <c r="G86">
        <v>0</v>
      </c>
      <c r="H86">
        <v>258480</v>
      </c>
      <c r="I86">
        <v>299</v>
      </c>
      <c r="J86" s="4">
        <f t="shared" si="1"/>
        <v>0.28978622327790976</v>
      </c>
    </row>
    <row r="87" spans="1:10">
      <c r="A87" t="s">
        <v>263</v>
      </c>
      <c r="B87" t="s">
        <v>249</v>
      </c>
      <c r="C87" s="4">
        <v>0.169444444444</v>
      </c>
      <c r="D87" s="4">
        <v>1</v>
      </c>
      <c r="E87" s="4">
        <v>1</v>
      </c>
      <c r="F87">
        <v>61</v>
      </c>
      <c r="G87">
        <v>0</v>
      </c>
      <c r="H87">
        <v>258480</v>
      </c>
      <c r="I87">
        <v>299</v>
      </c>
      <c r="J87" s="4">
        <f t="shared" si="1"/>
        <v>0.28978622327790976</v>
      </c>
    </row>
    <row r="88" spans="1:10">
      <c r="A88" t="s">
        <v>263</v>
      </c>
      <c r="B88" t="s">
        <v>253</v>
      </c>
      <c r="C88" s="4">
        <v>0.169444444444</v>
      </c>
      <c r="D88" s="4">
        <v>1</v>
      </c>
      <c r="E88" s="4">
        <v>1</v>
      </c>
      <c r="F88">
        <v>61</v>
      </c>
      <c r="G88">
        <v>0</v>
      </c>
      <c r="H88">
        <v>258480</v>
      </c>
      <c r="I88">
        <v>299</v>
      </c>
      <c r="J88" s="4">
        <f t="shared" si="1"/>
        <v>0.28978622327790976</v>
      </c>
    </row>
    <row r="89" spans="1:10">
      <c r="A89" t="s">
        <v>263</v>
      </c>
      <c r="B89" t="s">
        <v>44</v>
      </c>
      <c r="C89" s="4">
        <v>0.169444444444</v>
      </c>
      <c r="D89" s="4">
        <v>0.999996131229</v>
      </c>
      <c r="E89" s="4">
        <v>0.983870967742</v>
      </c>
      <c r="F89">
        <v>61</v>
      </c>
      <c r="G89">
        <v>1</v>
      </c>
      <c r="H89">
        <v>258479</v>
      </c>
      <c r="I89">
        <v>299</v>
      </c>
      <c r="J89" s="4">
        <f t="shared" si="1"/>
        <v>0.2890995260663507</v>
      </c>
    </row>
    <row r="90" spans="1:10">
      <c r="A90" t="s">
        <v>263</v>
      </c>
      <c r="B90" t="s">
        <v>48</v>
      </c>
      <c r="C90" s="4">
        <v>0.169444444444</v>
      </c>
      <c r="D90" s="4">
        <v>0.999996131229</v>
      </c>
      <c r="E90" s="4">
        <v>0.983870967742</v>
      </c>
      <c r="F90">
        <v>61</v>
      </c>
      <c r="G90">
        <v>1</v>
      </c>
      <c r="H90">
        <v>258479</v>
      </c>
      <c r="I90">
        <v>299</v>
      </c>
      <c r="J90" s="4">
        <f t="shared" si="1"/>
        <v>0.2890995260663507</v>
      </c>
    </row>
    <row r="91" spans="1:10">
      <c r="A91" t="s">
        <v>263</v>
      </c>
      <c r="B91" t="s">
        <v>104</v>
      </c>
      <c r="C91" s="4">
        <v>0.169444444444</v>
      </c>
      <c r="D91" s="4">
        <v>0.999996131229</v>
      </c>
      <c r="E91" s="4">
        <v>0.983870967742</v>
      </c>
      <c r="F91">
        <v>61</v>
      </c>
      <c r="G91">
        <v>1</v>
      </c>
      <c r="H91">
        <v>258479</v>
      </c>
      <c r="I91">
        <v>299</v>
      </c>
      <c r="J91" s="4">
        <f t="shared" si="1"/>
        <v>0.2890995260663507</v>
      </c>
    </row>
    <row r="92" spans="1:10">
      <c r="A92" t="s">
        <v>263</v>
      </c>
      <c r="B92" t="s">
        <v>108</v>
      </c>
      <c r="C92" s="4">
        <v>0.169444444444</v>
      </c>
      <c r="D92" s="4">
        <v>0.999996131229</v>
      </c>
      <c r="E92" s="4">
        <v>0.983870967742</v>
      </c>
      <c r="F92">
        <v>61</v>
      </c>
      <c r="G92">
        <v>1</v>
      </c>
      <c r="H92">
        <v>258479</v>
      </c>
      <c r="I92">
        <v>299</v>
      </c>
      <c r="J92" s="4">
        <f t="shared" si="1"/>
        <v>0.2890995260663507</v>
      </c>
    </row>
    <row r="93" spans="1:10">
      <c r="A93" t="s">
        <v>263</v>
      </c>
      <c r="B93" t="s">
        <v>238</v>
      </c>
      <c r="C93" s="4">
        <v>0.17222222222200001</v>
      </c>
      <c r="D93" s="4">
        <v>0.99994196843100003</v>
      </c>
      <c r="E93" s="4">
        <v>0.80519480519499997</v>
      </c>
      <c r="F93">
        <v>62</v>
      </c>
      <c r="G93">
        <v>15</v>
      </c>
      <c r="H93">
        <v>258465</v>
      </c>
      <c r="I93">
        <v>298</v>
      </c>
      <c r="J93" s="4">
        <f t="shared" si="1"/>
        <v>0.28375286041189929</v>
      </c>
    </row>
    <row r="94" spans="1:10">
      <c r="A94" t="s">
        <v>263</v>
      </c>
      <c r="B94" t="s">
        <v>242</v>
      </c>
      <c r="C94" s="4">
        <v>0.17222222222200001</v>
      </c>
      <c r="D94" s="4">
        <v>0.99994196843100003</v>
      </c>
      <c r="E94" s="4">
        <v>0.80519480519499997</v>
      </c>
      <c r="F94">
        <v>62</v>
      </c>
      <c r="G94">
        <v>15</v>
      </c>
      <c r="H94">
        <v>258465</v>
      </c>
      <c r="I94">
        <v>298</v>
      </c>
      <c r="J94" s="4">
        <f t="shared" si="1"/>
        <v>0.28375286041189929</v>
      </c>
    </row>
    <row r="95" spans="1:10">
      <c r="A95" t="s">
        <v>263</v>
      </c>
      <c r="B95" t="s">
        <v>24</v>
      </c>
      <c r="C95" s="4">
        <v>0.15</v>
      </c>
      <c r="D95" s="4">
        <v>1</v>
      </c>
      <c r="E95" s="4">
        <v>1</v>
      </c>
      <c r="F95">
        <v>54</v>
      </c>
      <c r="G95">
        <v>0</v>
      </c>
      <c r="H95">
        <v>258480</v>
      </c>
      <c r="I95">
        <v>306</v>
      </c>
      <c r="J95" s="4">
        <f t="shared" si="1"/>
        <v>0.2608695652173913</v>
      </c>
    </row>
    <row r="96" spans="1:10">
      <c r="A96" t="s">
        <v>263</v>
      </c>
      <c r="B96" t="s">
        <v>27</v>
      </c>
      <c r="C96" s="4">
        <v>0.15</v>
      </c>
      <c r="D96" s="4">
        <v>1</v>
      </c>
      <c r="E96" s="4">
        <v>1</v>
      </c>
      <c r="F96">
        <v>54</v>
      </c>
      <c r="G96">
        <v>0</v>
      </c>
      <c r="H96">
        <v>258480</v>
      </c>
      <c r="I96">
        <v>306</v>
      </c>
      <c r="J96" s="4">
        <f t="shared" si="1"/>
        <v>0.2608695652173913</v>
      </c>
    </row>
    <row r="97" spans="1:10">
      <c r="A97" t="s">
        <v>263</v>
      </c>
      <c r="B97" t="s">
        <v>28</v>
      </c>
      <c r="C97" s="4">
        <v>0.15</v>
      </c>
      <c r="D97" s="4">
        <v>1</v>
      </c>
      <c r="E97" s="4">
        <v>1</v>
      </c>
      <c r="F97">
        <v>54</v>
      </c>
      <c r="G97">
        <v>0</v>
      </c>
      <c r="H97">
        <v>258480</v>
      </c>
      <c r="I97">
        <v>306</v>
      </c>
      <c r="J97" s="4">
        <f t="shared" si="1"/>
        <v>0.2608695652173913</v>
      </c>
    </row>
    <row r="98" spans="1:10">
      <c r="A98" t="s">
        <v>263</v>
      </c>
      <c r="B98" t="s">
        <v>31</v>
      </c>
      <c r="C98" s="4">
        <v>0.15</v>
      </c>
      <c r="D98" s="4">
        <v>1</v>
      </c>
      <c r="E98" s="4">
        <v>1</v>
      </c>
      <c r="F98">
        <v>54</v>
      </c>
      <c r="G98">
        <v>0</v>
      </c>
      <c r="H98">
        <v>258480</v>
      </c>
      <c r="I98">
        <v>306</v>
      </c>
      <c r="J98" s="4">
        <f t="shared" si="1"/>
        <v>0.2608695652173913</v>
      </c>
    </row>
    <row r="99" spans="1:10">
      <c r="A99" t="s">
        <v>263</v>
      </c>
      <c r="B99" t="s">
        <v>32</v>
      </c>
      <c r="C99" s="4">
        <v>0.15</v>
      </c>
      <c r="D99" s="4">
        <v>1</v>
      </c>
      <c r="E99" s="4">
        <v>1</v>
      </c>
      <c r="F99">
        <v>54</v>
      </c>
      <c r="G99">
        <v>0</v>
      </c>
      <c r="H99">
        <v>258480</v>
      </c>
      <c r="I99">
        <v>306</v>
      </c>
      <c r="J99" s="4">
        <f t="shared" si="1"/>
        <v>0.2608695652173913</v>
      </c>
    </row>
    <row r="100" spans="1:10">
      <c r="A100" t="s">
        <v>263</v>
      </c>
      <c r="B100" t="s">
        <v>35</v>
      </c>
      <c r="C100" s="4">
        <v>0.15</v>
      </c>
      <c r="D100" s="4">
        <v>1</v>
      </c>
      <c r="E100" s="4">
        <v>1</v>
      </c>
      <c r="F100">
        <v>54</v>
      </c>
      <c r="G100">
        <v>0</v>
      </c>
      <c r="H100">
        <v>258480</v>
      </c>
      <c r="I100">
        <v>306</v>
      </c>
      <c r="J100" s="4">
        <f t="shared" si="1"/>
        <v>0.2608695652173913</v>
      </c>
    </row>
    <row r="101" spans="1:10">
      <c r="A101" t="s">
        <v>263</v>
      </c>
      <c r="B101" t="s">
        <v>36</v>
      </c>
      <c r="C101" s="4">
        <v>0.15</v>
      </c>
      <c r="D101" s="4">
        <v>1</v>
      </c>
      <c r="E101" s="4">
        <v>1</v>
      </c>
      <c r="F101">
        <v>54</v>
      </c>
      <c r="G101">
        <v>0</v>
      </c>
      <c r="H101">
        <v>258480</v>
      </c>
      <c r="I101">
        <v>306</v>
      </c>
      <c r="J101" s="4">
        <f t="shared" si="1"/>
        <v>0.2608695652173913</v>
      </c>
    </row>
    <row r="102" spans="1:10">
      <c r="A102" t="s">
        <v>263</v>
      </c>
      <c r="B102" t="s">
        <v>39</v>
      </c>
      <c r="C102" s="4">
        <v>0.15</v>
      </c>
      <c r="D102" s="4">
        <v>1</v>
      </c>
      <c r="E102" s="4">
        <v>1</v>
      </c>
      <c r="F102">
        <v>54</v>
      </c>
      <c r="G102">
        <v>0</v>
      </c>
      <c r="H102">
        <v>258480</v>
      </c>
      <c r="I102">
        <v>306</v>
      </c>
      <c r="J102" s="4">
        <f t="shared" si="1"/>
        <v>0.2608695652173913</v>
      </c>
    </row>
    <row r="103" spans="1:10">
      <c r="A103" t="s">
        <v>263</v>
      </c>
      <c r="B103" t="s">
        <v>56</v>
      </c>
      <c r="C103" s="4">
        <v>0.15</v>
      </c>
      <c r="D103" s="4">
        <v>1</v>
      </c>
      <c r="E103" s="4">
        <v>1</v>
      </c>
      <c r="F103">
        <v>54</v>
      </c>
      <c r="G103">
        <v>0</v>
      </c>
      <c r="H103">
        <v>258480</v>
      </c>
      <c r="I103">
        <v>306</v>
      </c>
      <c r="J103" s="4">
        <f t="shared" si="1"/>
        <v>0.2608695652173913</v>
      </c>
    </row>
    <row r="104" spans="1:10">
      <c r="A104" t="s">
        <v>263</v>
      </c>
      <c r="B104" t="s">
        <v>60</v>
      </c>
      <c r="C104" s="4">
        <v>0.15</v>
      </c>
      <c r="D104" s="4">
        <v>1</v>
      </c>
      <c r="E104" s="4">
        <v>1</v>
      </c>
      <c r="F104">
        <v>54</v>
      </c>
      <c r="G104">
        <v>0</v>
      </c>
      <c r="H104">
        <v>258480</v>
      </c>
      <c r="I104">
        <v>306</v>
      </c>
      <c r="J104" s="4">
        <f t="shared" si="1"/>
        <v>0.2608695652173913</v>
      </c>
    </row>
    <row r="105" spans="1:10">
      <c r="A105" t="s">
        <v>263</v>
      </c>
      <c r="B105" t="s">
        <v>64</v>
      </c>
      <c r="C105" s="4">
        <v>0.15</v>
      </c>
      <c r="D105" s="4">
        <v>1</v>
      </c>
      <c r="E105" s="4">
        <v>1</v>
      </c>
      <c r="F105">
        <v>54</v>
      </c>
      <c r="G105">
        <v>0</v>
      </c>
      <c r="H105">
        <v>258480</v>
      </c>
      <c r="I105">
        <v>306</v>
      </c>
      <c r="J105" s="4">
        <f t="shared" si="1"/>
        <v>0.2608695652173913</v>
      </c>
    </row>
    <row r="106" spans="1:10">
      <c r="A106" t="s">
        <v>263</v>
      </c>
      <c r="B106" t="s">
        <v>68</v>
      </c>
      <c r="C106" s="4">
        <v>0.15</v>
      </c>
      <c r="D106" s="4">
        <v>1</v>
      </c>
      <c r="E106" s="4">
        <v>1</v>
      </c>
      <c r="F106">
        <v>54</v>
      </c>
      <c r="G106">
        <v>0</v>
      </c>
      <c r="H106">
        <v>258480</v>
      </c>
      <c r="I106">
        <v>306</v>
      </c>
      <c r="J106" s="4">
        <f t="shared" si="1"/>
        <v>0.2608695652173913</v>
      </c>
    </row>
    <row r="107" spans="1:10">
      <c r="A107" t="s">
        <v>263</v>
      </c>
      <c r="B107" t="s">
        <v>84</v>
      </c>
      <c r="C107" s="4">
        <v>0.15</v>
      </c>
      <c r="D107" s="4">
        <v>1</v>
      </c>
      <c r="E107" s="4">
        <v>1</v>
      </c>
      <c r="F107">
        <v>54</v>
      </c>
      <c r="G107">
        <v>0</v>
      </c>
      <c r="H107">
        <v>258480</v>
      </c>
      <c r="I107">
        <v>306</v>
      </c>
      <c r="J107" s="4">
        <f t="shared" si="1"/>
        <v>0.2608695652173913</v>
      </c>
    </row>
    <row r="108" spans="1:10">
      <c r="A108" t="s">
        <v>263</v>
      </c>
      <c r="B108" t="s">
        <v>87</v>
      </c>
      <c r="C108" s="4">
        <v>0.15</v>
      </c>
      <c r="D108" s="4">
        <v>1</v>
      </c>
      <c r="E108" s="4">
        <v>1</v>
      </c>
      <c r="F108">
        <v>54</v>
      </c>
      <c r="G108">
        <v>0</v>
      </c>
      <c r="H108">
        <v>258480</v>
      </c>
      <c r="I108">
        <v>306</v>
      </c>
      <c r="J108" s="4">
        <f t="shared" si="1"/>
        <v>0.2608695652173913</v>
      </c>
    </row>
    <row r="109" spans="1:10">
      <c r="A109" t="s">
        <v>263</v>
      </c>
      <c r="B109" t="s">
        <v>88</v>
      </c>
      <c r="C109" s="4">
        <v>0.15</v>
      </c>
      <c r="D109" s="4">
        <v>1</v>
      </c>
      <c r="E109" s="4">
        <v>1</v>
      </c>
      <c r="F109">
        <v>54</v>
      </c>
      <c r="G109">
        <v>0</v>
      </c>
      <c r="H109">
        <v>258480</v>
      </c>
      <c r="I109">
        <v>306</v>
      </c>
      <c r="J109" s="4">
        <f t="shared" si="1"/>
        <v>0.2608695652173913</v>
      </c>
    </row>
    <row r="110" spans="1:10">
      <c r="A110" t="s">
        <v>263</v>
      </c>
      <c r="B110" t="s">
        <v>91</v>
      </c>
      <c r="C110" s="4">
        <v>0.15</v>
      </c>
      <c r="D110" s="4">
        <v>1</v>
      </c>
      <c r="E110" s="4">
        <v>1</v>
      </c>
      <c r="F110">
        <v>54</v>
      </c>
      <c r="G110">
        <v>0</v>
      </c>
      <c r="H110">
        <v>258480</v>
      </c>
      <c r="I110">
        <v>306</v>
      </c>
      <c r="J110" s="4">
        <f t="shared" si="1"/>
        <v>0.2608695652173913</v>
      </c>
    </row>
    <row r="111" spans="1:10">
      <c r="A111" t="s">
        <v>263</v>
      </c>
      <c r="B111" t="s">
        <v>92</v>
      </c>
      <c r="C111" s="4">
        <v>0.15</v>
      </c>
      <c r="D111" s="4">
        <v>1</v>
      </c>
      <c r="E111" s="4">
        <v>1</v>
      </c>
      <c r="F111">
        <v>54</v>
      </c>
      <c r="G111">
        <v>0</v>
      </c>
      <c r="H111">
        <v>258480</v>
      </c>
      <c r="I111">
        <v>306</v>
      </c>
      <c r="J111" s="4">
        <f t="shared" si="1"/>
        <v>0.2608695652173913</v>
      </c>
    </row>
    <row r="112" spans="1:10">
      <c r="A112" t="s">
        <v>263</v>
      </c>
      <c r="B112" t="s">
        <v>95</v>
      </c>
      <c r="C112" s="4">
        <v>0.15</v>
      </c>
      <c r="D112" s="4">
        <v>1</v>
      </c>
      <c r="E112" s="4">
        <v>1</v>
      </c>
      <c r="F112">
        <v>54</v>
      </c>
      <c r="G112">
        <v>0</v>
      </c>
      <c r="H112">
        <v>258480</v>
      </c>
      <c r="I112">
        <v>306</v>
      </c>
      <c r="J112" s="4">
        <f t="shared" si="1"/>
        <v>0.2608695652173913</v>
      </c>
    </row>
    <row r="113" spans="1:10">
      <c r="A113" t="s">
        <v>263</v>
      </c>
      <c r="B113" t="s">
        <v>96</v>
      </c>
      <c r="C113" s="4">
        <v>0.15</v>
      </c>
      <c r="D113" s="4">
        <v>1</v>
      </c>
      <c r="E113" s="4">
        <v>1</v>
      </c>
      <c r="F113">
        <v>54</v>
      </c>
      <c r="G113">
        <v>0</v>
      </c>
      <c r="H113">
        <v>258480</v>
      </c>
      <c r="I113">
        <v>306</v>
      </c>
      <c r="J113" s="4">
        <f t="shared" si="1"/>
        <v>0.2608695652173913</v>
      </c>
    </row>
    <row r="114" spans="1:10">
      <c r="A114" t="s">
        <v>263</v>
      </c>
      <c r="B114" t="s">
        <v>99</v>
      </c>
      <c r="C114" s="4">
        <v>0.15</v>
      </c>
      <c r="D114" s="4">
        <v>1</v>
      </c>
      <c r="E114" s="4">
        <v>1</v>
      </c>
      <c r="F114">
        <v>54</v>
      </c>
      <c r="G114">
        <v>0</v>
      </c>
      <c r="H114">
        <v>258480</v>
      </c>
      <c r="I114">
        <v>306</v>
      </c>
      <c r="J114" s="4">
        <f t="shared" si="1"/>
        <v>0.2608695652173913</v>
      </c>
    </row>
    <row r="115" spans="1:10">
      <c r="A115" t="s">
        <v>263</v>
      </c>
      <c r="B115" t="s">
        <v>116</v>
      </c>
      <c r="C115" s="4">
        <v>0.15</v>
      </c>
      <c r="D115" s="4">
        <v>1</v>
      </c>
      <c r="E115" s="4">
        <v>1</v>
      </c>
      <c r="F115">
        <v>54</v>
      </c>
      <c r="G115">
        <v>0</v>
      </c>
      <c r="H115">
        <v>258480</v>
      </c>
      <c r="I115">
        <v>306</v>
      </c>
      <c r="J115" s="4">
        <f t="shared" si="1"/>
        <v>0.2608695652173913</v>
      </c>
    </row>
    <row r="116" spans="1:10">
      <c r="A116" t="s">
        <v>263</v>
      </c>
      <c r="B116" t="s">
        <v>120</v>
      </c>
      <c r="C116" s="4">
        <v>0.15</v>
      </c>
      <c r="D116" s="4">
        <v>1</v>
      </c>
      <c r="E116" s="4">
        <v>1</v>
      </c>
      <c r="F116">
        <v>54</v>
      </c>
      <c r="G116">
        <v>0</v>
      </c>
      <c r="H116">
        <v>258480</v>
      </c>
      <c r="I116">
        <v>306</v>
      </c>
      <c r="J116" s="4">
        <f t="shared" si="1"/>
        <v>0.2608695652173913</v>
      </c>
    </row>
    <row r="117" spans="1:10">
      <c r="A117" t="s">
        <v>263</v>
      </c>
      <c r="B117" t="s">
        <v>124</v>
      </c>
      <c r="C117" s="4">
        <v>0.15</v>
      </c>
      <c r="D117" s="4">
        <v>1</v>
      </c>
      <c r="E117" s="4">
        <v>1</v>
      </c>
      <c r="F117">
        <v>54</v>
      </c>
      <c r="G117">
        <v>0</v>
      </c>
      <c r="H117">
        <v>258480</v>
      </c>
      <c r="I117">
        <v>306</v>
      </c>
      <c r="J117" s="4">
        <f t="shared" si="1"/>
        <v>0.2608695652173913</v>
      </c>
    </row>
    <row r="118" spans="1:10">
      <c r="A118" t="s">
        <v>263</v>
      </c>
      <c r="B118" t="s">
        <v>128</v>
      </c>
      <c r="C118" s="4">
        <v>0.15</v>
      </c>
      <c r="D118" s="4">
        <v>1</v>
      </c>
      <c r="E118" s="4">
        <v>1</v>
      </c>
      <c r="F118">
        <v>54</v>
      </c>
      <c r="G118">
        <v>0</v>
      </c>
      <c r="H118">
        <v>258480</v>
      </c>
      <c r="I118">
        <v>306</v>
      </c>
      <c r="J118" s="4">
        <f t="shared" si="1"/>
        <v>0.2608695652173913</v>
      </c>
    </row>
    <row r="119" spans="1:10">
      <c r="A119" t="s">
        <v>263</v>
      </c>
      <c r="B119" t="s">
        <v>61</v>
      </c>
      <c r="C119" s="4">
        <v>0.15</v>
      </c>
      <c r="D119" s="4">
        <v>0.99999226245700001</v>
      </c>
      <c r="E119" s="4">
        <v>0.96428571428599996</v>
      </c>
      <c r="F119">
        <v>54</v>
      </c>
      <c r="G119">
        <v>2</v>
      </c>
      <c r="H119">
        <v>258478</v>
      </c>
      <c r="I119">
        <v>306</v>
      </c>
      <c r="J119" s="4">
        <f t="shared" si="1"/>
        <v>0.25961538461538464</v>
      </c>
    </row>
    <row r="120" spans="1:10">
      <c r="A120" t="s">
        <v>263</v>
      </c>
      <c r="B120" t="s">
        <v>65</v>
      </c>
      <c r="C120" s="4">
        <v>0.15</v>
      </c>
      <c r="D120" s="4">
        <v>0.99999226245700001</v>
      </c>
      <c r="E120" s="4">
        <v>0.96428571428599996</v>
      </c>
      <c r="F120">
        <v>54</v>
      </c>
      <c r="G120">
        <v>2</v>
      </c>
      <c r="H120">
        <v>258478</v>
      </c>
      <c r="I120">
        <v>306</v>
      </c>
      <c r="J120" s="4">
        <f t="shared" si="1"/>
        <v>0.25961538461538464</v>
      </c>
    </row>
    <row r="121" spans="1:10">
      <c r="A121" t="s">
        <v>263</v>
      </c>
      <c r="B121" t="s">
        <v>121</v>
      </c>
      <c r="C121" s="4">
        <v>0.15</v>
      </c>
      <c r="D121" s="4">
        <v>0.99999226245700001</v>
      </c>
      <c r="E121" s="4">
        <v>0.96428571428599996</v>
      </c>
      <c r="F121">
        <v>54</v>
      </c>
      <c r="G121">
        <v>2</v>
      </c>
      <c r="H121">
        <v>258478</v>
      </c>
      <c r="I121">
        <v>306</v>
      </c>
      <c r="J121" s="4">
        <f t="shared" si="1"/>
        <v>0.25961538461538464</v>
      </c>
    </row>
    <row r="122" spans="1:10">
      <c r="A122" t="s">
        <v>263</v>
      </c>
      <c r="B122" t="s">
        <v>125</v>
      </c>
      <c r="C122" s="4">
        <v>0.15</v>
      </c>
      <c r="D122" s="4">
        <v>0.99999226245700001</v>
      </c>
      <c r="E122" s="4">
        <v>0.96428571428599996</v>
      </c>
      <c r="F122">
        <v>54</v>
      </c>
      <c r="G122">
        <v>2</v>
      </c>
      <c r="H122">
        <v>258478</v>
      </c>
      <c r="I122">
        <v>306</v>
      </c>
      <c r="J122" s="4">
        <f t="shared" si="1"/>
        <v>0.25961538461538464</v>
      </c>
    </row>
    <row r="123" spans="1:10">
      <c r="A123" t="s">
        <v>263</v>
      </c>
      <c r="B123" t="s">
        <v>113</v>
      </c>
      <c r="C123" s="4">
        <v>0.15</v>
      </c>
      <c r="D123" s="4">
        <v>0.99995357474500002</v>
      </c>
      <c r="E123" s="4">
        <v>0.81818181818199998</v>
      </c>
      <c r="F123">
        <v>54</v>
      </c>
      <c r="G123">
        <v>12</v>
      </c>
      <c r="H123">
        <v>258468</v>
      </c>
      <c r="I123">
        <v>306</v>
      </c>
      <c r="J123" s="4">
        <f t="shared" si="1"/>
        <v>0.25352112676056338</v>
      </c>
    </row>
    <row r="124" spans="1:10">
      <c r="A124" t="s">
        <v>263</v>
      </c>
      <c r="B124" t="s">
        <v>117</v>
      </c>
      <c r="C124" s="4">
        <v>0.15</v>
      </c>
      <c r="D124" s="4">
        <v>0.99995357474500002</v>
      </c>
      <c r="E124" s="4">
        <v>0.81818181818199998</v>
      </c>
      <c r="F124">
        <v>54</v>
      </c>
      <c r="G124">
        <v>12</v>
      </c>
      <c r="H124">
        <v>258468</v>
      </c>
      <c r="I124">
        <v>306</v>
      </c>
      <c r="J124" s="4">
        <f t="shared" si="1"/>
        <v>0.25352112676056338</v>
      </c>
    </row>
    <row r="125" spans="1:10">
      <c r="A125" t="s">
        <v>263</v>
      </c>
      <c r="B125" t="s">
        <v>53</v>
      </c>
      <c r="C125" s="4">
        <v>0.15</v>
      </c>
      <c r="D125" s="4">
        <v>0.99932296502600004</v>
      </c>
      <c r="E125" s="4">
        <v>0.23580786026200001</v>
      </c>
      <c r="F125">
        <v>54</v>
      </c>
      <c r="G125">
        <v>175</v>
      </c>
      <c r="H125">
        <v>258305</v>
      </c>
      <c r="I125">
        <v>306</v>
      </c>
      <c r="J125" s="4">
        <f t="shared" si="1"/>
        <v>0.18336162988115451</v>
      </c>
    </row>
    <row r="126" spans="1:10">
      <c r="A126" t="s">
        <v>263</v>
      </c>
      <c r="B126" t="s">
        <v>57</v>
      </c>
      <c r="C126" s="4">
        <v>0.15</v>
      </c>
      <c r="D126" s="4">
        <v>0.99932296502600004</v>
      </c>
      <c r="E126" s="4">
        <v>0.23580786026200001</v>
      </c>
      <c r="F126">
        <v>54</v>
      </c>
      <c r="G126">
        <v>175</v>
      </c>
      <c r="H126">
        <v>258305</v>
      </c>
      <c r="I126">
        <v>306</v>
      </c>
      <c r="J126" s="4">
        <f t="shared" si="1"/>
        <v>0.18336162988115451</v>
      </c>
    </row>
    <row r="127" spans="1:10">
      <c r="A127" t="s">
        <v>263</v>
      </c>
      <c r="B127" t="s">
        <v>50</v>
      </c>
      <c r="C127" s="4">
        <v>9.4444444444400005E-2</v>
      </c>
      <c r="D127" s="4">
        <v>0.99999226245700001</v>
      </c>
      <c r="E127" s="4">
        <v>0.944444444444</v>
      </c>
      <c r="F127">
        <v>34</v>
      </c>
      <c r="G127">
        <v>2</v>
      </c>
      <c r="H127">
        <v>258478</v>
      </c>
      <c r="I127">
        <v>326</v>
      </c>
      <c r="J127" s="4">
        <f t="shared" si="1"/>
        <v>0.17171717171717171</v>
      </c>
    </row>
    <row r="128" spans="1:10">
      <c r="A128" t="s">
        <v>263</v>
      </c>
      <c r="B128" t="s">
        <v>110</v>
      </c>
      <c r="C128" s="4">
        <v>9.4444444444400005E-2</v>
      </c>
      <c r="D128" s="4">
        <v>0.99999226245700001</v>
      </c>
      <c r="E128" s="4">
        <v>0.944444444444</v>
      </c>
      <c r="F128">
        <v>34</v>
      </c>
      <c r="G128">
        <v>2</v>
      </c>
      <c r="H128">
        <v>258478</v>
      </c>
      <c r="I128">
        <v>326</v>
      </c>
      <c r="J128" s="4">
        <f t="shared" si="1"/>
        <v>0.17171717171717171</v>
      </c>
    </row>
    <row r="129" spans="1:10">
      <c r="A129" t="s">
        <v>263</v>
      </c>
      <c r="B129" t="s">
        <v>130</v>
      </c>
      <c r="C129" s="4">
        <v>9.4444444444400005E-2</v>
      </c>
      <c r="D129" s="4">
        <v>0.99999226245700001</v>
      </c>
      <c r="E129" s="4">
        <v>0.944444444444</v>
      </c>
      <c r="F129">
        <v>34</v>
      </c>
      <c r="G129">
        <v>2</v>
      </c>
      <c r="H129">
        <v>258478</v>
      </c>
      <c r="I129">
        <v>326</v>
      </c>
      <c r="J129" s="4">
        <f t="shared" si="1"/>
        <v>0.17171717171717171</v>
      </c>
    </row>
    <row r="130" spans="1:10">
      <c r="A130" t="s">
        <v>263</v>
      </c>
      <c r="B130" t="s">
        <v>134</v>
      </c>
      <c r="C130" s="4">
        <v>9.4444444444400005E-2</v>
      </c>
      <c r="D130" s="4">
        <v>0.99999226245700001</v>
      </c>
      <c r="E130" s="4">
        <v>0.944444444444</v>
      </c>
      <c r="F130">
        <v>34</v>
      </c>
      <c r="G130">
        <v>2</v>
      </c>
      <c r="H130">
        <v>258478</v>
      </c>
      <c r="I130">
        <v>326</v>
      </c>
      <c r="J130" s="4">
        <f t="shared" si="1"/>
        <v>0.17171717171717171</v>
      </c>
    </row>
    <row r="131" spans="1:10">
      <c r="A131" t="s">
        <v>263</v>
      </c>
      <c r="B131" t="s">
        <v>175</v>
      </c>
      <c r="C131" s="4">
        <v>9.4444444444400005E-2</v>
      </c>
      <c r="D131" s="4">
        <v>0.99999226245700001</v>
      </c>
      <c r="E131" s="4">
        <v>0.944444444444</v>
      </c>
      <c r="F131">
        <v>34</v>
      </c>
      <c r="G131">
        <v>2</v>
      </c>
      <c r="H131">
        <v>258478</v>
      </c>
      <c r="I131">
        <v>326</v>
      </c>
      <c r="J131" s="4">
        <f t="shared" si="1"/>
        <v>0.17171717171717171</v>
      </c>
    </row>
    <row r="132" spans="1:10">
      <c r="A132" t="s">
        <v>263</v>
      </c>
      <c r="B132" t="s">
        <v>235</v>
      </c>
      <c r="C132" s="4">
        <v>9.4444444444400005E-2</v>
      </c>
      <c r="D132" s="4">
        <v>0.99999226245700001</v>
      </c>
      <c r="E132" s="4">
        <v>0.944444444444</v>
      </c>
      <c r="F132">
        <v>34</v>
      </c>
      <c r="G132">
        <v>2</v>
      </c>
      <c r="H132">
        <v>258478</v>
      </c>
      <c r="I132">
        <v>326</v>
      </c>
      <c r="J132" s="4">
        <f t="shared" si="1"/>
        <v>0.17171717171717171</v>
      </c>
    </row>
    <row r="133" spans="1:10">
      <c r="A133" t="s">
        <v>263</v>
      </c>
      <c r="B133" t="s">
        <v>255</v>
      </c>
      <c r="C133" s="4">
        <v>9.4444444444400005E-2</v>
      </c>
      <c r="D133" s="4">
        <v>0.99999226245700001</v>
      </c>
      <c r="E133" s="4">
        <v>0.944444444444</v>
      </c>
      <c r="F133">
        <v>34</v>
      </c>
      <c r="G133">
        <v>2</v>
      </c>
      <c r="H133">
        <v>258478</v>
      </c>
      <c r="I133">
        <v>326</v>
      </c>
      <c r="J133" s="4">
        <f t="shared" ref="J133:J196" si="2">2*F133/(2*F133 + G133+I133)</f>
        <v>0.17171717171717171</v>
      </c>
    </row>
    <row r="134" spans="1:10">
      <c r="A134" t="s">
        <v>263</v>
      </c>
      <c r="B134" t="s">
        <v>259</v>
      </c>
      <c r="C134" s="4">
        <v>9.4444444444400005E-2</v>
      </c>
      <c r="D134" s="4">
        <v>0.99999226245700001</v>
      </c>
      <c r="E134" s="4">
        <v>0.944444444444</v>
      </c>
      <c r="F134">
        <v>34</v>
      </c>
      <c r="G134">
        <v>2</v>
      </c>
      <c r="H134">
        <v>258478</v>
      </c>
      <c r="I134">
        <v>326</v>
      </c>
      <c r="J134" s="4">
        <f t="shared" si="2"/>
        <v>0.17171717171717171</v>
      </c>
    </row>
    <row r="135" spans="1:10">
      <c r="A135" t="s">
        <v>263</v>
      </c>
      <c r="B135" t="s">
        <v>70</v>
      </c>
      <c r="C135" s="4">
        <v>9.4444444444400005E-2</v>
      </c>
      <c r="D135" s="4">
        <v>0.99996518105800003</v>
      </c>
      <c r="E135" s="4">
        <v>0.79069767441899996</v>
      </c>
      <c r="F135">
        <v>34</v>
      </c>
      <c r="G135">
        <v>9</v>
      </c>
      <c r="H135">
        <v>258471</v>
      </c>
      <c r="I135">
        <v>326</v>
      </c>
      <c r="J135" s="4">
        <f t="shared" si="2"/>
        <v>0.16873449131513649</v>
      </c>
    </row>
    <row r="136" spans="1:10">
      <c r="A136" t="s">
        <v>263</v>
      </c>
      <c r="B136" t="s">
        <v>106</v>
      </c>
      <c r="C136" s="4">
        <v>9.4444444444400005E-2</v>
      </c>
      <c r="D136" s="4">
        <v>0.99996518105800003</v>
      </c>
      <c r="E136" s="4">
        <v>0.79069767441899996</v>
      </c>
      <c r="F136">
        <v>34</v>
      </c>
      <c r="G136">
        <v>9</v>
      </c>
      <c r="H136">
        <v>258471</v>
      </c>
      <c r="I136">
        <v>326</v>
      </c>
      <c r="J136" s="4">
        <f t="shared" si="2"/>
        <v>0.16873449131513649</v>
      </c>
    </row>
    <row r="137" spans="1:10">
      <c r="A137" t="s">
        <v>263</v>
      </c>
      <c r="B137" t="s">
        <v>13</v>
      </c>
      <c r="C137" s="4">
        <v>9.1666666666699995E-2</v>
      </c>
      <c r="D137" s="4">
        <v>1</v>
      </c>
      <c r="E137" s="4">
        <v>1</v>
      </c>
      <c r="F137">
        <v>33</v>
      </c>
      <c r="G137">
        <v>0</v>
      </c>
      <c r="H137">
        <v>258480</v>
      </c>
      <c r="I137">
        <v>327</v>
      </c>
      <c r="J137" s="4">
        <f t="shared" si="2"/>
        <v>0.16793893129770993</v>
      </c>
    </row>
    <row r="138" spans="1:10">
      <c r="A138" t="s">
        <v>263</v>
      </c>
      <c r="B138" t="s">
        <v>17</v>
      </c>
      <c r="C138" s="4">
        <v>9.1666666666699995E-2</v>
      </c>
      <c r="D138" s="4">
        <v>1</v>
      </c>
      <c r="E138" s="4">
        <v>1</v>
      </c>
      <c r="F138">
        <v>33</v>
      </c>
      <c r="G138">
        <v>0</v>
      </c>
      <c r="H138">
        <v>258480</v>
      </c>
      <c r="I138">
        <v>327</v>
      </c>
      <c r="J138" s="4">
        <f t="shared" si="2"/>
        <v>0.16793893129770993</v>
      </c>
    </row>
    <row r="139" spans="1:10">
      <c r="A139" t="s">
        <v>263</v>
      </c>
      <c r="B139" t="s">
        <v>21</v>
      </c>
      <c r="C139" s="4">
        <v>9.1666666666699995E-2</v>
      </c>
      <c r="D139" s="4">
        <v>1</v>
      </c>
      <c r="E139" s="4">
        <v>1</v>
      </c>
      <c r="F139">
        <v>33</v>
      </c>
      <c r="G139">
        <v>0</v>
      </c>
      <c r="H139">
        <v>258480</v>
      </c>
      <c r="I139">
        <v>327</v>
      </c>
      <c r="J139" s="4">
        <f t="shared" si="2"/>
        <v>0.16793893129770993</v>
      </c>
    </row>
    <row r="140" spans="1:10">
      <c r="A140" t="s">
        <v>263</v>
      </c>
      <c r="B140" t="s">
        <v>41</v>
      </c>
      <c r="C140" s="4">
        <v>9.1666666666699995E-2</v>
      </c>
      <c r="D140" s="4">
        <v>1</v>
      </c>
      <c r="E140" s="4">
        <v>1</v>
      </c>
      <c r="F140">
        <v>33</v>
      </c>
      <c r="G140">
        <v>0</v>
      </c>
      <c r="H140">
        <v>258480</v>
      </c>
      <c r="I140">
        <v>327</v>
      </c>
      <c r="J140" s="4">
        <f t="shared" si="2"/>
        <v>0.16793893129770993</v>
      </c>
    </row>
    <row r="141" spans="1:10">
      <c r="A141" t="s">
        <v>263</v>
      </c>
      <c r="B141" t="s">
        <v>73</v>
      </c>
      <c r="C141" s="4">
        <v>9.1666666666699995E-2</v>
      </c>
      <c r="D141" s="4">
        <v>1</v>
      </c>
      <c r="E141" s="4">
        <v>1</v>
      </c>
      <c r="F141">
        <v>33</v>
      </c>
      <c r="G141">
        <v>0</v>
      </c>
      <c r="H141">
        <v>258480</v>
      </c>
      <c r="I141">
        <v>327</v>
      </c>
      <c r="J141" s="4">
        <f t="shared" si="2"/>
        <v>0.16793893129770993</v>
      </c>
    </row>
    <row r="142" spans="1:10">
      <c r="A142" t="s">
        <v>263</v>
      </c>
      <c r="B142" t="s">
        <v>77</v>
      </c>
      <c r="C142" s="4">
        <v>9.1666666666699995E-2</v>
      </c>
      <c r="D142" s="4">
        <v>1</v>
      </c>
      <c r="E142" s="4">
        <v>1</v>
      </c>
      <c r="F142">
        <v>33</v>
      </c>
      <c r="G142">
        <v>0</v>
      </c>
      <c r="H142">
        <v>258480</v>
      </c>
      <c r="I142">
        <v>327</v>
      </c>
      <c r="J142" s="4">
        <f t="shared" si="2"/>
        <v>0.16793893129770993</v>
      </c>
    </row>
    <row r="143" spans="1:10">
      <c r="A143" t="s">
        <v>263</v>
      </c>
      <c r="B143" t="s">
        <v>81</v>
      </c>
      <c r="C143" s="4">
        <v>9.1666666666699995E-2</v>
      </c>
      <c r="D143" s="4">
        <v>1</v>
      </c>
      <c r="E143" s="4">
        <v>1</v>
      </c>
      <c r="F143">
        <v>33</v>
      </c>
      <c r="G143">
        <v>0</v>
      </c>
      <c r="H143">
        <v>258480</v>
      </c>
      <c r="I143">
        <v>327</v>
      </c>
      <c r="J143" s="4">
        <f t="shared" si="2"/>
        <v>0.16793893129770993</v>
      </c>
    </row>
    <row r="144" spans="1:10">
      <c r="A144" t="s">
        <v>263</v>
      </c>
      <c r="B144" t="s">
        <v>101</v>
      </c>
      <c r="C144" s="4">
        <v>9.1666666666699995E-2</v>
      </c>
      <c r="D144" s="4">
        <v>1</v>
      </c>
      <c r="E144" s="4">
        <v>1</v>
      </c>
      <c r="F144">
        <v>33</v>
      </c>
      <c r="G144">
        <v>0</v>
      </c>
      <c r="H144">
        <v>258480</v>
      </c>
      <c r="I144">
        <v>327</v>
      </c>
      <c r="J144" s="4">
        <f t="shared" si="2"/>
        <v>0.16793893129770993</v>
      </c>
    </row>
    <row r="145" spans="1:10">
      <c r="A145" t="s">
        <v>263</v>
      </c>
      <c r="B145" t="s">
        <v>138</v>
      </c>
      <c r="C145" s="4">
        <v>9.1666666666699995E-2</v>
      </c>
      <c r="D145" s="4">
        <v>1</v>
      </c>
      <c r="E145" s="4">
        <v>1</v>
      </c>
      <c r="F145">
        <v>33</v>
      </c>
      <c r="G145">
        <v>0</v>
      </c>
      <c r="H145">
        <v>258480</v>
      </c>
      <c r="I145">
        <v>327</v>
      </c>
      <c r="J145" s="4">
        <f t="shared" si="2"/>
        <v>0.16793893129770993</v>
      </c>
    </row>
    <row r="146" spans="1:10">
      <c r="A146" t="s">
        <v>263</v>
      </c>
      <c r="B146" t="s">
        <v>142</v>
      </c>
      <c r="C146" s="4">
        <v>9.1666666666699995E-2</v>
      </c>
      <c r="D146" s="4">
        <v>1</v>
      </c>
      <c r="E146" s="4">
        <v>1</v>
      </c>
      <c r="F146">
        <v>33</v>
      </c>
      <c r="G146">
        <v>0</v>
      </c>
      <c r="H146">
        <v>258480</v>
      </c>
      <c r="I146">
        <v>327</v>
      </c>
      <c r="J146" s="4">
        <f t="shared" si="2"/>
        <v>0.16793893129770993</v>
      </c>
    </row>
    <row r="147" spans="1:10">
      <c r="A147" t="s">
        <v>263</v>
      </c>
      <c r="B147" t="s">
        <v>146</v>
      </c>
      <c r="C147" s="4">
        <v>9.1666666666699995E-2</v>
      </c>
      <c r="D147" s="4">
        <v>1</v>
      </c>
      <c r="E147" s="4">
        <v>1</v>
      </c>
      <c r="F147">
        <v>33</v>
      </c>
      <c r="G147">
        <v>0</v>
      </c>
      <c r="H147">
        <v>258480</v>
      </c>
      <c r="I147">
        <v>327</v>
      </c>
      <c r="J147" s="4">
        <f t="shared" si="2"/>
        <v>0.16793893129770993</v>
      </c>
    </row>
    <row r="148" spans="1:10">
      <c r="A148" t="s">
        <v>263</v>
      </c>
      <c r="B148" t="s">
        <v>166</v>
      </c>
      <c r="C148" s="4">
        <v>9.1666666666699995E-2</v>
      </c>
      <c r="D148" s="4">
        <v>1</v>
      </c>
      <c r="E148" s="4">
        <v>1</v>
      </c>
      <c r="F148">
        <v>33</v>
      </c>
      <c r="G148">
        <v>0</v>
      </c>
      <c r="H148">
        <v>258480</v>
      </c>
      <c r="I148">
        <v>327</v>
      </c>
      <c r="J148" s="4">
        <f t="shared" si="2"/>
        <v>0.16793893129770993</v>
      </c>
    </row>
    <row r="149" spans="1:10">
      <c r="A149" t="s">
        <v>263</v>
      </c>
      <c r="B149" t="s">
        <v>198</v>
      </c>
      <c r="C149" s="4">
        <v>9.1666666666699995E-2</v>
      </c>
      <c r="D149" s="4">
        <v>1</v>
      </c>
      <c r="E149" s="4">
        <v>1</v>
      </c>
      <c r="F149">
        <v>33</v>
      </c>
      <c r="G149">
        <v>0</v>
      </c>
      <c r="H149">
        <v>258480</v>
      </c>
      <c r="I149">
        <v>327</v>
      </c>
      <c r="J149" s="4">
        <f t="shared" si="2"/>
        <v>0.16793893129770993</v>
      </c>
    </row>
    <row r="150" spans="1:10">
      <c r="A150" t="s">
        <v>263</v>
      </c>
      <c r="B150" t="s">
        <v>202</v>
      </c>
      <c r="C150" s="4">
        <v>9.1666666666699995E-2</v>
      </c>
      <c r="D150" s="4">
        <v>1</v>
      </c>
      <c r="E150" s="4">
        <v>1</v>
      </c>
      <c r="F150">
        <v>33</v>
      </c>
      <c r="G150">
        <v>0</v>
      </c>
      <c r="H150">
        <v>258480</v>
      </c>
      <c r="I150">
        <v>327</v>
      </c>
      <c r="J150" s="4">
        <f t="shared" si="2"/>
        <v>0.16793893129770993</v>
      </c>
    </row>
    <row r="151" spans="1:10">
      <c r="A151" t="s">
        <v>263</v>
      </c>
      <c r="B151" t="s">
        <v>206</v>
      </c>
      <c r="C151" s="4">
        <v>9.1666666666699995E-2</v>
      </c>
      <c r="D151" s="4">
        <v>1</v>
      </c>
      <c r="E151" s="4">
        <v>1</v>
      </c>
      <c r="F151">
        <v>33</v>
      </c>
      <c r="G151">
        <v>0</v>
      </c>
      <c r="H151">
        <v>258480</v>
      </c>
      <c r="I151">
        <v>327</v>
      </c>
      <c r="J151" s="4">
        <f t="shared" si="2"/>
        <v>0.16793893129770993</v>
      </c>
    </row>
    <row r="152" spans="1:10">
      <c r="A152" t="s">
        <v>263</v>
      </c>
      <c r="B152" t="s">
        <v>226</v>
      </c>
      <c r="C152" s="4">
        <v>9.1666666666699995E-2</v>
      </c>
      <c r="D152" s="4">
        <v>1</v>
      </c>
      <c r="E152" s="4">
        <v>1</v>
      </c>
      <c r="F152">
        <v>33</v>
      </c>
      <c r="G152">
        <v>0</v>
      </c>
      <c r="H152">
        <v>258480</v>
      </c>
      <c r="I152">
        <v>327</v>
      </c>
      <c r="J152" s="4">
        <f t="shared" si="2"/>
        <v>0.16793893129770993</v>
      </c>
    </row>
    <row r="153" spans="1:10">
      <c r="A153" t="s">
        <v>263</v>
      </c>
      <c r="B153" t="s">
        <v>195</v>
      </c>
      <c r="C153" s="4">
        <v>9.4444444444400005E-2</v>
      </c>
      <c r="D153" s="4">
        <v>0.99995357474500002</v>
      </c>
      <c r="E153" s="4">
        <v>0.739130434783</v>
      </c>
      <c r="F153">
        <v>34</v>
      </c>
      <c r="G153">
        <v>12</v>
      </c>
      <c r="H153">
        <v>258468</v>
      </c>
      <c r="I153">
        <v>326</v>
      </c>
      <c r="J153" s="4">
        <f t="shared" si="2"/>
        <v>0.16748768472906403</v>
      </c>
    </row>
    <row r="154" spans="1:10">
      <c r="A154" t="s">
        <v>263</v>
      </c>
      <c r="B154" t="s">
        <v>231</v>
      </c>
      <c r="C154" s="4">
        <v>9.4444444444400005E-2</v>
      </c>
      <c r="D154" s="4">
        <v>0.99995357474500002</v>
      </c>
      <c r="E154" s="4">
        <v>0.739130434783</v>
      </c>
      <c r="F154">
        <v>34</v>
      </c>
      <c r="G154">
        <v>12</v>
      </c>
      <c r="H154">
        <v>258468</v>
      </c>
      <c r="I154">
        <v>326</v>
      </c>
      <c r="J154" s="4">
        <f t="shared" si="2"/>
        <v>0.16748768472906403</v>
      </c>
    </row>
    <row r="155" spans="1:10">
      <c r="A155" t="s">
        <v>263</v>
      </c>
      <c r="B155" t="s">
        <v>8</v>
      </c>
      <c r="C155" s="4">
        <v>8.8888888888899995E-2</v>
      </c>
      <c r="D155" s="4">
        <v>1</v>
      </c>
      <c r="E155" s="4">
        <v>1</v>
      </c>
      <c r="F155">
        <v>32</v>
      </c>
      <c r="G155">
        <v>0</v>
      </c>
      <c r="H155">
        <v>258480</v>
      </c>
      <c r="I155">
        <v>328</v>
      </c>
      <c r="J155" s="4">
        <f t="shared" si="2"/>
        <v>0.16326530612244897</v>
      </c>
    </row>
    <row r="156" spans="1:10">
      <c r="A156" t="s">
        <v>263</v>
      </c>
      <c r="B156" t="s">
        <v>11</v>
      </c>
      <c r="C156" s="4">
        <v>8.8888888888899995E-2</v>
      </c>
      <c r="D156" s="4">
        <v>1</v>
      </c>
      <c r="E156" s="4">
        <v>1</v>
      </c>
      <c r="F156">
        <v>32</v>
      </c>
      <c r="G156">
        <v>0</v>
      </c>
      <c r="H156">
        <v>258480</v>
      </c>
      <c r="I156">
        <v>328</v>
      </c>
      <c r="J156" s="4">
        <f t="shared" si="2"/>
        <v>0.16326530612244897</v>
      </c>
    </row>
    <row r="157" spans="1:10">
      <c r="A157" t="s">
        <v>263</v>
      </c>
      <c r="B157" t="s">
        <v>14</v>
      </c>
      <c r="C157" s="4">
        <v>8.8888888888899995E-2</v>
      </c>
      <c r="D157" s="4">
        <v>1</v>
      </c>
      <c r="E157" s="4">
        <v>1</v>
      </c>
      <c r="F157">
        <v>32</v>
      </c>
      <c r="G157">
        <v>0</v>
      </c>
      <c r="H157">
        <v>258480</v>
      </c>
      <c r="I157">
        <v>328</v>
      </c>
      <c r="J157" s="4">
        <f t="shared" si="2"/>
        <v>0.16326530612244897</v>
      </c>
    </row>
    <row r="158" spans="1:10">
      <c r="A158" t="s">
        <v>263</v>
      </c>
      <c r="B158" t="s">
        <v>18</v>
      </c>
      <c r="C158" s="4">
        <v>8.8888888888899995E-2</v>
      </c>
      <c r="D158" s="4">
        <v>1</v>
      </c>
      <c r="E158" s="4">
        <v>1</v>
      </c>
      <c r="F158">
        <v>32</v>
      </c>
      <c r="G158">
        <v>0</v>
      </c>
      <c r="H158">
        <v>258480</v>
      </c>
      <c r="I158">
        <v>328</v>
      </c>
      <c r="J158" s="4">
        <f t="shared" si="2"/>
        <v>0.16326530612244897</v>
      </c>
    </row>
    <row r="159" spans="1:10">
      <c r="A159" t="s">
        <v>263</v>
      </c>
      <c r="B159" t="s">
        <v>22</v>
      </c>
      <c r="C159" s="4">
        <v>8.8888888888899995E-2</v>
      </c>
      <c r="D159" s="4">
        <v>1</v>
      </c>
      <c r="E159" s="4">
        <v>1</v>
      </c>
      <c r="F159">
        <v>32</v>
      </c>
      <c r="G159">
        <v>0</v>
      </c>
      <c r="H159">
        <v>258480</v>
      </c>
      <c r="I159">
        <v>328</v>
      </c>
      <c r="J159" s="4">
        <f t="shared" si="2"/>
        <v>0.16326530612244897</v>
      </c>
    </row>
    <row r="160" spans="1:10">
      <c r="A160" t="s">
        <v>263</v>
      </c>
      <c r="B160" t="s">
        <v>42</v>
      </c>
      <c r="C160" s="4">
        <v>8.8888888888899995E-2</v>
      </c>
      <c r="D160" s="4">
        <v>1</v>
      </c>
      <c r="E160" s="4">
        <v>1</v>
      </c>
      <c r="F160">
        <v>32</v>
      </c>
      <c r="G160">
        <v>0</v>
      </c>
      <c r="H160">
        <v>258480</v>
      </c>
      <c r="I160">
        <v>328</v>
      </c>
      <c r="J160" s="4">
        <f t="shared" si="2"/>
        <v>0.16326530612244897</v>
      </c>
    </row>
    <row r="161" spans="1:10">
      <c r="A161" t="s">
        <v>263</v>
      </c>
      <c r="B161" t="s">
        <v>47</v>
      </c>
      <c r="C161" s="4">
        <v>8.8888888888899995E-2</v>
      </c>
      <c r="D161" s="4">
        <v>1</v>
      </c>
      <c r="E161" s="4">
        <v>1</v>
      </c>
      <c r="F161">
        <v>32</v>
      </c>
      <c r="G161">
        <v>0</v>
      </c>
      <c r="H161">
        <v>258480</v>
      </c>
      <c r="I161">
        <v>328</v>
      </c>
      <c r="J161" s="4">
        <f t="shared" si="2"/>
        <v>0.16326530612244897</v>
      </c>
    </row>
    <row r="162" spans="1:10">
      <c r="A162" t="s">
        <v>263</v>
      </c>
      <c r="B162" t="s">
        <v>51</v>
      </c>
      <c r="C162" s="4">
        <v>8.8888888888899995E-2</v>
      </c>
      <c r="D162" s="4">
        <v>1</v>
      </c>
      <c r="E162" s="4">
        <v>1</v>
      </c>
      <c r="F162">
        <v>32</v>
      </c>
      <c r="G162">
        <v>0</v>
      </c>
      <c r="H162">
        <v>258480</v>
      </c>
      <c r="I162">
        <v>328</v>
      </c>
      <c r="J162" s="4">
        <f t="shared" si="2"/>
        <v>0.16326530612244897</v>
      </c>
    </row>
    <row r="163" spans="1:10">
      <c r="A163" t="s">
        <v>263</v>
      </c>
      <c r="B163" t="s">
        <v>71</v>
      </c>
      <c r="C163" s="4">
        <v>8.8888888888899995E-2</v>
      </c>
      <c r="D163" s="4">
        <v>1</v>
      </c>
      <c r="E163" s="4">
        <v>1</v>
      </c>
      <c r="F163">
        <v>32</v>
      </c>
      <c r="G163">
        <v>0</v>
      </c>
      <c r="H163">
        <v>258480</v>
      </c>
      <c r="I163">
        <v>328</v>
      </c>
      <c r="J163" s="4">
        <f t="shared" si="2"/>
        <v>0.16326530612244897</v>
      </c>
    </row>
    <row r="164" spans="1:10">
      <c r="A164" t="s">
        <v>263</v>
      </c>
      <c r="B164" t="s">
        <v>74</v>
      </c>
      <c r="C164" s="4">
        <v>8.8888888888899995E-2</v>
      </c>
      <c r="D164" s="4">
        <v>1</v>
      </c>
      <c r="E164" s="4">
        <v>1</v>
      </c>
      <c r="F164">
        <v>32</v>
      </c>
      <c r="G164">
        <v>0</v>
      </c>
      <c r="H164">
        <v>258480</v>
      </c>
      <c r="I164">
        <v>328</v>
      </c>
      <c r="J164" s="4">
        <f t="shared" si="2"/>
        <v>0.16326530612244897</v>
      </c>
    </row>
    <row r="165" spans="1:10">
      <c r="A165" t="s">
        <v>263</v>
      </c>
      <c r="B165" t="s">
        <v>78</v>
      </c>
      <c r="C165" s="4">
        <v>8.8888888888899995E-2</v>
      </c>
      <c r="D165" s="4">
        <v>1</v>
      </c>
      <c r="E165" s="4">
        <v>1</v>
      </c>
      <c r="F165">
        <v>32</v>
      </c>
      <c r="G165">
        <v>0</v>
      </c>
      <c r="H165">
        <v>258480</v>
      </c>
      <c r="I165">
        <v>328</v>
      </c>
      <c r="J165" s="4">
        <f t="shared" si="2"/>
        <v>0.16326530612244897</v>
      </c>
    </row>
    <row r="166" spans="1:10">
      <c r="A166" t="s">
        <v>263</v>
      </c>
      <c r="B166" t="s">
        <v>82</v>
      </c>
      <c r="C166" s="4">
        <v>8.8888888888899995E-2</v>
      </c>
      <c r="D166" s="4">
        <v>1</v>
      </c>
      <c r="E166" s="4">
        <v>1</v>
      </c>
      <c r="F166">
        <v>32</v>
      </c>
      <c r="G166">
        <v>0</v>
      </c>
      <c r="H166">
        <v>258480</v>
      </c>
      <c r="I166">
        <v>328</v>
      </c>
      <c r="J166" s="4">
        <f t="shared" si="2"/>
        <v>0.16326530612244897</v>
      </c>
    </row>
    <row r="167" spans="1:10">
      <c r="A167" t="s">
        <v>263</v>
      </c>
      <c r="B167" t="s">
        <v>102</v>
      </c>
      <c r="C167" s="4">
        <v>8.8888888888899995E-2</v>
      </c>
      <c r="D167" s="4">
        <v>1</v>
      </c>
      <c r="E167" s="4">
        <v>1</v>
      </c>
      <c r="F167">
        <v>32</v>
      </c>
      <c r="G167">
        <v>0</v>
      </c>
      <c r="H167">
        <v>258480</v>
      </c>
      <c r="I167">
        <v>328</v>
      </c>
      <c r="J167" s="4">
        <f t="shared" si="2"/>
        <v>0.16326530612244897</v>
      </c>
    </row>
    <row r="168" spans="1:10">
      <c r="A168" t="s">
        <v>263</v>
      </c>
      <c r="B168" t="s">
        <v>107</v>
      </c>
      <c r="C168" s="4">
        <v>8.8888888888899995E-2</v>
      </c>
      <c r="D168" s="4">
        <v>1</v>
      </c>
      <c r="E168" s="4">
        <v>1</v>
      </c>
      <c r="F168">
        <v>32</v>
      </c>
      <c r="G168">
        <v>0</v>
      </c>
      <c r="H168">
        <v>258480</v>
      </c>
      <c r="I168">
        <v>328</v>
      </c>
      <c r="J168" s="4">
        <f t="shared" si="2"/>
        <v>0.16326530612244897</v>
      </c>
    </row>
    <row r="169" spans="1:10">
      <c r="A169" t="s">
        <v>263</v>
      </c>
      <c r="B169" t="s">
        <v>111</v>
      </c>
      <c r="C169" s="4">
        <v>8.8888888888899995E-2</v>
      </c>
      <c r="D169" s="4">
        <v>1</v>
      </c>
      <c r="E169" s="4">
        <v>1</v>
      </c>
      <c r="F169">
        <v>32</v>
      </c>
      <c r="G169">
        <v>0</v>
      </c>
      <c r="H169">
        <v>258480</v>
      </c>
      <c r="I169">
        <v>328</v>
      </c>
      <c r="J169" s="4">
        <f t="shared" si="2"/>
        <v>0.16326530612244897</v>
      </c>
    </row>
    <row r="170" spans="1:10">
      <c r="A170" t="s">
        <v>263</v>
      </c>
      <c r="B170" t="s">
        <v>131</v>
      </c>
      <c r="C170" s="4">
        <v>8.8888888888899995E-2</v>
      </c>
      <c r="D170" s="4">
        <v>1</v>
      </c>
      <c r="E170" s="4">
        <v>1</v>
      </c>
      <c r="F170">
        <v>32</v>
      </c>
      <c r="G170">
        <v>0</v>
      </c>
      <c r="H170">
        <v>258480</v>
      </c>
      <c r="I170">
        <v>328</v>
      </c>
      <c r="J170" s="4">
        <f t="shared" si="2"/>
        <v>0.16326530612244897</v>
      </c>
    </row>
    <row r="171" spans="1:10">
      <c r="A171" t="s">
        <v>263</v>
      </c>
      <c r="B171" t="s">
        <v>135</v>
      </c>
      <c r="C171" s="4">
        <v>8.8888888888899995E-2</v>
      </c>
      <c r="D171" s="4">
        <v>1</v>
      </c>
      <c r="E171" s="4">
        <v>1</v>
      </c>
      <c r="F171">
        <v>32</v>
      </c>
      <c r="G171">
        <v>0</v>
      </c>
      <c r="H171">
        <v>258480</v>
      </c>
      <c r="I171">
        <v>328</v>
      </c>
      <c r="J171" s="4">
        <f t="shared" si="2"/>
        <v>0.16326530612244897</v>
      </c>
    </row>
    <row r="172" spans="1:10">
      <c r="A172" t="s">
        <v>263</v>
      </c>
      <c r="B172" t="s">
        <v>139</v>
      </c>
      <c r="C172" s="4">
        <v>8.8888888888899995E-2</v>
      </c>
      <c r="D172" s="4">
        <v>1</v>
      </c>
      <c r="E172" s="4">
        <v>1</v>
      </c>
      <c r="F172">
        <v>32</v>
      </c>
      <c r="G172">
        <v>0</v>
      </c>
      <c r="H172">
        <v>258480</v>
      </c>
      <c r="I172">
        <v>328</v>
      </c>
      <c r="J172" s="4">
        <f t="shared" si="2"/>
        <v>0.16326530612244897</v>
      </c>
    </row>
    <row r="173" spans="1:10">
      <c r="A173" t="s">
        <v>263</v>
      </c>
      <c r="B173" t="s">
        <v>143</v>
      </c>
      <c r="C173" s="4">
        <v>8.8888888888899995E-2</v>
      </c>
      <c r="D173" s="4">
        <v>1</v>
      </c>
      <c r="E173" s="4">
        <v>1</v>
      </c>
      <c r="F173">
        <v>32</v>
      </c>
      <c r="G173">
        <v>0</v>
      </c>
      <c r="H173">
        <v>258480</v>
      </c>
      <c r="I173">
        <v>328</v>
      </c>
      <c r="J173" s="4">
        <f t="shared" si="2"/>
        <v>0.16326530612244897</v>
      </c>
    </row>
    <row r="174" spans="1:10">
      <c r="A174" t="s">
        <v>263</v>
      </c>
      <c r="B174" t="s">
        <v>147</v>
      </c>
      <c r="C174" s="4">
        <v>8.8888888888899995E-2</v>
      </c>
      <c r="D174" s="4">
        <v>1</v>
      </c>
      <c r="E174" s="4">
        <v>1</v>
      </c>
      <c r="F174">
        <v>32</v>
      </c>
      <c r="G174">
        <v>0</v>
      </c>
      <c r="H174">
        <v>258480</v>
      </c>
      <c r="I174">
        <v>328</v>
      </c>
      <c r="J174" s="4">
        <f t="shared" si="2"/>
        <v>0.16326530612244897</v>
      </c>
    </row>
    <row r="175" spans="1:10">
      <c r="A175" t="s">
        <v>263</v>
      </c>
      <c r="B175" t="s">
        <v>167</v>
      </c>
      <c r="C175" s="4">
        <v>8.8888888888899995E-2</v>
      </c>
      <c r="D175" s="4">
        <v>1</v>
      </c>
      <c r="E175" s="4">
        <v>1</v>
      </c>
      <c r="F175">
        <v>32</v>
      </c>
      <c r="G175">
        <v>0</v>
      </c>
      <c r="H175">
        <v>258480</v>
      </c>
      <c r="I175">
        <v>328</v>
      </c>
      <c r="J175" s="4">
        <f t="shared" si="2"/>
        <v>0.16326530612244897</v>
      </c>
    </row>
    <row r="176" spans="1:10">
      <c r="A176" t="s">
        <v>263</v>
      </c>
      <c r="B176" t="s">
        <v>172</v>
      </c>
      <c r="C176" s="4">
        <v>8.8888888888899995E-2</v>
      </c>
      <c r="D176" s="4">
        <v>1</v>
      </c>
      <c r="E176" s="4">
        <v>1</v>
      </c>
      <c r="F176">
        <v>32</v>
      </c>
      <c r="G176">
        <v>0</v>
      </c>
      <c r="H176">
        <v>258480</v>
      </c>
      <c r="I176">
        <v>328</v>
      </c>
      <c r="J176" s="4">
        <f t="shared" si="2"/>
        <v>0.16326530612244897</v>
      </c>
    </row>
    <row r="177" spans="1:10">
      <c r="A177" t="s">
        <v>263</v>
      </c>
      <c r="B177" t="s">
        <v>176</v>
      </c>
      <c r="C177" s="4">
        <v>8.8888888888899995E-2</v>
      </c>
      <c r="D177" s="4">
        <v>1</v>
      </c>
      <c r="E177" s="4">
        <v>1</v>
      </c>
      <c r="F177">
        <v>32</v>
      </c>
      <c r="G177">
        <v>0</v>
      </c>
      <c r="H177">
        <v>258480</v>
      </c>
      <c r="I177">
        <v>328</v>
      </c>
      <c r="J177" s="4">
        <f t="shared" si="2"/>
        <v>0.16326530612244897</v>
      </c>
    </row>
    <row r="178" spans="1:10">
      <c r="A178" t="s">
        <v>263</v>
      </c>
      <c r="B178" t="s">
        <v>196</v>
      </c>
      <c r="C178" s="4">
        <v>8.8888888888899995E-2</v>
      </c>
      <c r="D178" s="4">
        <v>1</v>
      </c>
      <c r="E178" s="4">
        <v>1</v>
      </c>
      <c r="F178">
        <v>32</v>
      </c>
      <c r="G178">
        <v>0</v>
      </c>
      <c r="H178">
        <v>258480</v>
      </c>
      <c r="I178">
        <v>328</v>
      </c>
      <c r="J178" s="4">
        <f t="shared" si="2"/>
        <v>0.16326530612244897</v>
      </c>
    </row>
    <row r="179" spans="1:10">
      <c r="A179" t="s">
        <v>263</v>
      </c>
      <c r="B179" t="s">
        <v>199</v>
      </c>
      <c r="C179" s="4">
        <v>8.8888888888899995E-2</v>
      </c>
      <c r="D179" s="4">
        <v>1</v>
      </c>
      <c r="E179" s="4">
        <v>1</v>
      </c>
      <c r="F179">
        <v>32</v>
      </c>
      <c r="G179">
        <v>0</v>
      </c>
      <c r="H179">
        <v>258480</v>
      </c>
      <c r="I179">
        <v>328</v>
      </c>
      <c r="J179" s="4">
        <f t="shared" si="2"/>
        <v>0.16326530612244897</v>
      </c>
    </row>
    <row r="180" spans="1:10">
      <c r="A180" t="s">
        <v>263</v>
      </c>
      <c r="B180" t="s">
        <v>203</v>
      </c>
      <c r="C180" s="4">
        <v>8.8888888888899995E-2</v>
      </c>
      <c r="D180" s="4">
        <v>1</v>
      </c>
      <c r="E180" s="4">
        <v>1</v>
      </c>
      <c r="F180">
        <v>32</v>
      </c>
      <c r="G180">
        <v>0</v>
      </c>
      <c r="H180">
        <v>258480</v>
      </c>
      <c r="I180">
        <v>328</v>
      </c>
      <c r="J180" s="4">
        <f t="shared" si="2"/>
        <v>0.16326530612244897</v>
      </c>
    </row>
    <row r="181" spans="1:10">
      <c r="A181" t="s">
        <v>263</v>
      </c>
      <c r="B181" t="s">
        <v>207</v>
      </c>
      <c r="C181" s="4">
        <v>8.8888888888899995E-2</v>
      </c>
      <c r="D181" s="4">
        <v>1</v>
      </c>
      <c r="E181" s="4">
        <v>1</v>
      </c>
      <c r="F181">
        <v>32</v>
      </c>
      <c r="G181">
        <v>0</v>
      </c>
      <c r="H181">
        <v>258480</v>
      </c>
      <c r="I181">
        <v>328</v>
      </c>
      <c r="J181" s="4">
        <f t="shared" si="2"/>
        <v>0.16326530612244897</v>
      </c>
    </row>
    <row r="182" spans="1:10">
      <c r="A182" t="s">
        <v>263</v>
      </c>
      <c r="B182" t="s">
        <v>227</v>
      </c>
      <c r="C182" s="4">
        <v>8.8888888888899995E-2</v>
      </c>
      <c r="D182" s="4">
        <v>1</v>
      </c>
      <c r="E182" s="4">
        <v>1</v>
      </c>
      <c r="F182">
        <v>32</v>
      </c>
      <c r="G182">
        <v>0</v>
      </c>
      <c r="H182">
        <v>258480</v>
      </c>
      <c r="I182">
        <v>328</v>
      </c>
      <c r="J182" s="4">
        <f t="shared" si="2"/>
        <v>0.16326530612244897</v>
      </c>
    </row>
    <row r="183" spans="1:10">
      <c r="A183" t="s">
        <v>263</v>
      </c>
      <c r="B183" t="s">
        <v>232</v>
      </c>
      <c r="C183" s="4">
        <v>8.8888888888899995E-2</v>
      </c>
      <c r="D183" s="4">
        <v>1</v>
      </c>
      <c r="E183" s="4">
        <v>1</v>
      </c>
      <c r="F183">
        <v>32</v>
      </c>
      <c r="G183">
        <v>0</v>
      </c>
      <c r="H183">
        <v>258480</v>
      </c>
      <c r="I183">
        <v>328</v>
      </c>
      <c r="J183" s="4">
        <f t="shared" si="2"/>
        <v>0.16326530612244897</v>
      </c>
    </row>
    <row r="184" spans="1:10">
      <c r="A184" t="s">
        <v>263</v>
      </c>
      <c r="B184" t="s">
        <v>236</v>
      </c>
      <c r="C184" s="4">
        <v>8.8888888888899995E-2</v>
      </c>
      <c r="D184" s="4">
        <v>1</v>
      </c>
      <c r="E184" s="4">
        <v>1</v>
      </c>
      <c r="F184">
        <v>32</v>
      </c>
      <c r="G184">
        <v>0</v>
      </c>
      <c r="H184">
        <v>258480</v>
      </c>
      <c r="I184">
        <v>328</v>
      </c>
      <c r="J184" s="4">
        <f t="shared" si="2"/>
        <v>0.16326530612244897</v>
      </c>
    </row>
    <row r="185" spans="1:10">
      <c r="A185" t="s">
        <v>263</v>
      </c>
      <c r="B185" t="s">
        <v>256</v>
      </c>
      <c r="C185" s="4">
        <v>8.8888888888899995E-2</v>
      </c>
      <c r="D185" s="4">
        <v>1</v>
      </c>
      <c r="E185" s="4">
        <v>1</v>
      </c>
      <c r="F185">
        <v>32</v>
      </c>
      <c r="G185">
        <v>0</v>
      </c>
      <c r="H185">
        <v>258480</v>
      </c>
      <c r="I185">
        <v>328</v>
      </c>
      <c r="J185" s="4">
        <f t="shared" si="2"/>
        <v>0.16326530612244897</v>
      </c>
    </row>
    <row r="186" spans="1:10">
      <c r="A186" t="s">
        <v>263</v>
      </c>
      <c r="B186" t="s">
        <v>260</v>
      </c>
      <c r="C186" s="4">
        <v>8.8888888888899995E-2</v>
      </c>
      <c r="D186" s="4">
        <v>1</v>
      </c>
      <c r="E186" s="4">
        <v>1</v>
      </c>
      <c r="F186">
        <v>32</v>
      </c>
      <c r="G186">
        <v>0</v>
      </c>
      <c r="H186">
        <v>258480</v>
      </c>
      <c r="I186">
        <v>328</v>
      </c>
      <c r="J186" s="4">
        <f t="shared" si="2"/>
        <v>0.16326530612244897</v>
      </c>
    </row>
    <row r="187" spans="1:10">
      <c r="A187" t="s">
        <v>263</v>
      </c>
      <c r="B187" t="s">
        <v>25</v>
      </c>
      <c r="C187" s="4">
        <v>8.3333333333299994E-2</v>
      </c>
      <c r="D187" s="4">
        <v>1</v>
      </c>
      <c r="E187" s="4">
        <v>1</v>
      </c>
      <c r="F187">
        <v>30</v>
      </c>
      <c r="G187">
        <v>0</v>
      </c>
      <c r="H187">
        <v>258480</v>
      </c>
      <c r="I187">
        <v>330</v>
      </c>
      <c r="J187" s="4">
        <f t="shared" si="2"/>
        <v>0.15384615384615385</v>
      </c>
    </row>
    <row r="188" spans="1:10">
      <c r="A188" t="s">
        <v>263</v>
      </c>
      <c r="B188" t="s">
        <v>26</v>
      </c>
      <c r="C188" s="4">
        <v>8.3333333333299994E-2</v>
      </c>
      <c r="D188" s="4">
        <v>1</v>
      </c>
      <c r="E188" s="4">
        <v>1</v>
      </c>
      <c r="F188">
        <v>30</v>
      </c>
      <c r="G188">
        <v>0</v>
      </c>
      <c r="H188">
        <v>258480</v>
      </c>
      <c r="I188">
        <v>330</v>
      </c>
      <c r="J188" s="4">
        <f t="shared" si="2"/>
        <v>0.15384615384615385</v>
      </c>
    </row>
    <row r="189" spans="1:10">
      <c r="A189" t="s">
        <v>263</v>
      </c>
      <c r="B189" t="s">
        <v>29</v>
      </c>
      <c r="C189" s="4">
        <v>8.3333333333299994E-2</v>
      </c>
      <c r="D189" s="4">
        <v>1</v>
      </c>
      <c r="E189" s="4">
        <v>1</v>
      </c>
      <c r="F189">
        <v>30</v>
      </c>
      <c r="G189">
        <v>0</v>
      </c>
      <c r="H189">
        <v>258480</v>
      </c>
      <c r="I189">
        <v>330</v>
      </c>
      <c r="J189" s="4">
        <f t="shared" si="2"/>
        <v>0.15384615384615385</v>
      </c>
    </row>
    <row r="190" spans="1:10">
      <c r="A190" t="s">
        <v>263</v>
      </c>
      <c r="B190" t="s">
        <v>30</v>
      </c>
      <c r="C190" s="4">
        <v>8.3333333333299994E-2</v>
      </c>
      <c r="D190" s="4">
        <v>1</v>
      </c>
      <c r="E190" s="4">
        <v>1</v>
      </c>
      <c r="F190">
        <v>30</v>
      </c>
      <c r="G190">
        <v>0</v>
      </c>
      <c r="H190">
        <v>258480</v>
      </c>
      <c r="I190">
        <v>330</v>
      </c>
      <c r="J190" s="4">
        <f t="shared" si="2"/>
        <v>0.15384615384615385</v>
      </c>
    </row>
    <row r="191" spans="1:10">
      <c r="A191" t="s">
        <v>263</v>
      </c>
      <c r="B191" t="s">
        <v>33</v>
      </c>
      <c r="C191" s="4">
        <v>8.3333333333299994E-2</v>
      </c>
      <c r="D191" s="4">
        <v>1</v>
      </c>
      <c r="E191" s="4">
        <v>1</v>
      </c>
      <c r="F191">
        <v>30</v>
      </c>
      <c r="G191">
        <v>0</v>
      </c>
      <c r="H191">
        <v>258480</v>
      </c>
      <c r="I191">
        <v>330</v>
      </c>
      <c r="J191" s="4">
        <f t="shared" si="2"/>
        <v>0.15384615384615385</v>
      </c>
    </row>
    <row r="192" spans="1:10">
      <c r="A192" t="s">
        <v>263</v>
      </c>
      <c r="B192" t="s">
        <v>34</v>
      </c>
      <c r="C192" s="4">
        <v>8.3333333333299994E-2</v>
      </c>
      <c r="D192" s="4">
        <v>1</v>
      </c>
      <c r="E192" s="4">
        <v>1</v>
      </c>
      <c r="F192">
        <v>30</v>
      </c>
      <c r="G192">
        <v>0</v>
      </c>
      <c r="H192">
        <v>258480</v>
      </c>
      <c r="I192">
        <v>330</v>
      </c>
      <c r="J192" s="4">
        <f t="shared" si="2"/>
        <v>0.15384615384615385</v>
      </c>
    </row>
    <row r="193" spans="1:10">
      <c r="A193" t="s">
        <v>263</v>
      </c>
      <c r="B193" t="s">
        <v>37</v>
      </c>
      <c r="C193" s="4">
        <v>8.3333333333299994E-2</v>
      </c>
      <c r="D193" s="4">
        <v>1</v>
      </c>
      <c r="E193" s="4">
        <v>1</v>
      </c>
      <c r="F193">
        <v>30</v>
      </c>
      <c r="G193">
        <v>0</v>
      </c>
      <c r="H193">
        <v>258480</v>
      </c>
      <c r="I193">
        <v>330</v>
      </c>
      <c r="J193" s="4">
        <f t="shared" si="2"/>
        <v>0.15384615384615385</v>
      </c>
    </row>
    <row r="194" spans="1:10">
      <c r="A194" t="s">
        <v>263</v>
      </c>
      <c r="B194" t="s">
        <v>38</v>
      </c>
      <c r="C194" s="4">
        <v>8.3333333333299994E-2</v>
      </c>
      <c r="D194" s="4">
        <v>1</v>
      </c>
      <c r="E194" s="4">
        <v>1</v>
      </c>
      <c r="F194">
        <v>30</v>
      </c>
      <c r="G194">
        <v>0</v>
      </c>
      <c r="H194">
        <v>258480</v>
      </c>
      <c r="I194">
        <v>330</v>
      </c>
      <c r="J194" s="4">
        <f t="shared" si="2"/>
        <v>0.15384615384615385</v>
      </c>
    </row>
    <row r="195" spans="1:10">
      <c r="A195" t="s">
        <v>263</v>
      </c>
      <c r="B195" t="s">
        <v>55</v>
      </c>
      <c r="C195" s="4">
        <v>8.3333333333299994E-2</v>
      </c>
      <c r="D195" s="4">
        <v>1</v>
      </c>
      <c r="E195" s="4">
        <v>1</v>
      </c>
      <c r="F195">
        <v>30</v>
      </c>
      <c r="G195">
        <v>0</v>
      </c>
      <c r="H195">
        <v>258480</v>
      </c>
      <c r="I195">
        <v>330</v>
      </c>
      <c r="J195" s="4">
        <f t="shared" si="2"/>
        <v>0.15384615384615385</v>
      </c>
    </row>
    <row r="196" spans="1:10">
      <c r="A196" t="s">
        <v>263</v>
      </c>
      <c r="B196" t="s">
        <v>59</v>
      </c>
      <c r="C196" s="4">
        <v>8.3333333333299994E-2</v>
      </c>
      <c r="D196" s="4">
        <v>1</v>
      </c>
      <c r="E196" s="4">
        <v>1</v>
      </c>
      <c r="F196">
        <v>30</v>
      </c>
      <c r="G196">
        <v>0</v>
      </c>
      <c r="H196">
        <v>258480</v>
      </c>
      <c r="I196">
        <v>330</v>
      </c>
      <c r="J196" s="4">
        <f t="shared" si="2"/>
        <v>0.15384615384615385</v>
      </c>
    </row>
    <row r="197" spans="1:10">
      <c r="A197" t="s">
        <v>263</v>
      </c>
      <c r="B197" t="s">
        <v>63</v>
      </c>
      <c r="C197" s="4">
        <v>8.3333333333299994E-2</v>
      </c>
      <c r="D197" s="4">
        <v>1</v>
      </c>
      <c r="E197" s="4">
        <v>1</v>
      </c>
      <c r="F197">
        <v>30</v>
      </c>
      <c r="G197">
        <v>0</v>
      </c>
      <c r="H197">
        <v>258480</v>
      </c>
      <c r="I197">
        <v>330</v>
      </c>
      <c r="J197" s="4">
        <f t="shared" ref="J197:J259" si="3">2*F197/(2*F197 + G197+I197)</f>
        <v>0.15384615384615385</v>
      </c>
    </row>
    <row r="198" spans="1:10">
      <c r="A198" t="s">
        <v>263</v>
      </c>
      <c r="B198" t="s">
        <v>67</v>
      </c>
      <c r="C198" s="4">
        <v>8.3333333333299994E-2</v>
      </c>
      <c r="D198" s="4">
        <v>1</v>
      </c>
      <c r="E198" s="4">
        <v>1</v>
      </c>
      <c r="F198">
        <v>30</v>
      </c>
      <c r="G198">
        <v>0</v>
      </c>
      <c r="H198">
        <v>258480</v>
      </c>
      <c r="I198">
        <v>330</v>
      </c>
      <c r="J198" s="4">
        <f t="shared" si="3"/>
        <v>0.15384615384615385</v>
      </c>
    </row>
    <row r="199" spans="1:10">
      <c r="A199" t="s">
        <v>263</v>
      </c>
      <c r="B199" t="s">
        <v>85</v>
      </c>
      <c r="C199" s="4">
        <v>8.3333333333299994E-2</v>
      </c>
      <c r="D199" s="4">
        <v>1</v>
      </c>
      <c r="E199" s="4">
        <v>1</v>
      </c>
      <c r="F199">
        <v>30</v>
      </c>
      <c r="G199">
        <v>0</v>
      </c>
      <c r="H199">
        <v>258480</v>
      </c>
      <c r="I199">
        <v>330</v>
      </c>
      <c r="J199" s="4">
        <f t="shared" si="3"/>
        <v>0.15384615384615385</v>
      </c>
    </row>
    <row r="200" spans="1:10">
      <c r="A200" t="s">
        <v>263</v>
      </c>
      <c r="B200" t="s">
        <v>86</v>
      </c>
      <c r="C200" s="4">
        <v>8.3333333333299994E-2</v>
      </c>
      <c r="D200" s="4">
        <v>1</v>
      </c>
      <c r="E200" s="4">
        <v>1</v>
      </c>
      <c r="F200">
        <v>30</v>
      </c>
      <c r="G200">
        <v>0</v>
      </c>
      <c r="H200">
        <v>258480</v>
      </c>
      <c r="I200">
        <v>330</v>
      </c>
      <c r="J200" s="4">
        <f t="shared" si="3"/>
        <v>0.15384615384615385</v>
      </c>
    </row>
    <row r="201" spans="1:10">
      <c r="A201" t="s">
        <v>263</v>
      </c>
      <c r="B201" t="s">
        <v>89</v>
      </c>
      <c r="C201" s="4">
        <v>8.3333333333299994E-2</v>
      </c>
      <c r="D201" s="4">
        <v>1</v>
      </c>
      <c r="E201" s="4">
        <v>1</v>
      </c>
      <c r="F201">
        <v>30</v>
      </c>
      <c r="G201">
        <v>0</v>
      </c>
      <c r="H201">
        <v>258480</v>
      </c>
      <c r="I201">
        <v>330</v>
      </c>
      <c r="J201" s="4">
        <f t="shared" si="3"/>
        <v>0.15384615384615385</v>
      </c>
    </row>
    <row r="202" spans="1:10">
      <c r="A202" t="s">
        <v>263</v>
      </c>
      <c r="B202" t="s">
        <v>90</v>
      </c>
      <c r="C202" s="4">
        <v>8.3333333333299994E-2</v>
      </c>
      <c r="D202" s="4">
        <v>1</v>
      </c>
      <c r="E202" s="4">
        <v>1</v>
      </c>
      <c r="F202">
        <v>30</v>
      </c>
      <c r="G202">
        <v>0</v>
      </c>
      <c r="H202">
        <v>258480</v>
      </c>
      <c r="I202">
        <v>330</v>
      </c>
      <c r="J202" s="4">
        <f t="shared" si="3"/>
        <v>0.15384615384615385</v>
      </c>
    </row>
    <row r="203" spans="1:10">
      <c r="A203" t="s">
        <v>263</v>
      </c>
      <c r="B203" t="s">
        <v>93</v>
      </c>
      <c r="C203" s="4">
        <v>8.3333333333299994E-2</v>
      </c>
      <c r="D203" s="4">
        <v>1</v>
      </c>
      <c r="E203" s="4">
        <v>1</v>
      </c>
      <c r="F203">
        <v>30</v>
      </c>
      <c r="G203">
        <v>0</v>
      </c>
      <c r="H203">
        <v>258480</v>
      </c>
      <c r="I203">
        <v>330</v>
      </c>
      <c r="J203" s="4">
        <f t="shared" si="3"/>
        <v>0.15384615384615385</v>
      </c>
    </row>
    <row r="204" spans="1:10">
      <c r="A204" t="s">
        <v>263</v>
      </c>
      <c r="B204" t="s">
        <v>94</v>
      </c>
      <c r="C204" s="4">
        <v>8.3333333333299994E-2</v>
      </c>
      <c r="D204" s="4">
        <v>1</v>
      </c>
      <c r="E204" s="4">
        <v>1</v>
      </c>
      <c r="F204">
        <v>30</v>
      </c>
      <c r="G204">
        <v>0</v>
      </c>
      <c r="H204">
        <v>258480</v>
      </c>
      <c r="I204">
        <v>330</v>
      </c>
      <c r="J204" s="4">
        <f t="shared" si="3"/>
        <v>0.15384615384615385</v>
      </c>
    </row>
    <row r="205" spans="1:10">
      <c r="A205" t="s">
        <v>263</v>
      </c>
      <c r="B205" t="s">
        <v>97</v>
      </c>
      <c r="C205" s="4">
        <v>8.3333333333299994E-2</v>
      </c>
      <c r="D205" s="4">
        <v>1</v>
      </c>
      <c r="E205" s="4">
        <v>1</v>
      </c>
      <c r="F205">
        <v>30</v>
      </c>
      <c r="G205">
        <v>0</v>
      </c>
      <c r="H205">
        <v>258480</v>
      </c>
      <c r="I205">
        <v>330</v>
      </c>
      <c r="J205" s="4">
        <f t="shared" si="3"/>
        <v>0.15384615384615385</v>
      </c>
    </row>
    <row r="206" spans="1:10">
      <c r="A206" t="s">
        <v>263</v>
      </c>
      <c r="B206" t="s">
        <v>98</v>
      </c>
      <c r="C206" s="4">
        <v>8.3333333333299994E-2</v>
      </c>
      <c r="D206" s="4">
        <v>1</v>
      </c>
      <c r="E206" s="4">
        <v>1</v>
      </c>
      <c r="F206">
        <v>30</v>
      </c>
      <c r="G206">
        <v>0</v>
      </c>
      <c r="H206">
        <v>258480</v>
      </c>
      <c r="I206">
        <v>330</v>
      </c>
      <c r="J206" s="4">
        <f t="shared" si="3"/>
        <v>0.15384615384615385</v>
      </c>
    </row>
    <row r="207" spans="1:10">
      <c r="A207" t="s">
        <v>263</v>
      </c>
      <c r="B207" t="s">
        <v>115</v>
      </c>
      <c r="C207" s="4">
        <v>8.3333333333299994E-2</v>
      </c>
      <c r="D207" s="4">
        <v>1</v>
      </c>
      <c r="E207" s="4">
        <v>1</v>
      </c>
      <c r="F207">
        <v>30</v>
      </c>
      <c r="G207">
        <v>0</v>
      </c>
      <c r="H207">
        <v>258480</v>
      </c>
      <c r="I207">
        <v>330</v>
      </c>
      <c r="J207" s="4">
        <f t="shared" si="3"/>
        <v>0.15384615384615385</v>
      </c>
    </row>
    <row r="208" spans="1:10">
      <c r="A208" t="s">
        <v>263</v>
      </c>
      <c r="B208" t="s">
        <v>119</v>
      </c>
      <c r="C208" s="4">
        <v>8.3333333333299994E-2</v>
      </c>
      <c r="D208" s="4">
        <v>1</v>
      </c>
      <c r="E208" s="4">
        <v>1</v>
      </c>
      <c r="F208">
        <v>30</v>
      </c>
      <c r="G208">
        <v>0</v>
      </c>
      <c r="H208">
        <v>258480</v>
      </c>
      <c r="I208">
        <v>330</v>
      </c>
      <c r="J208" s="4">
        <f t="shared" si="3"/>
        <v>0.15384615384615385</v>
      </c>
    </row>
    <row r="209" spans="1:10">
      <c r="A209" t="s">
        <v>263</v>
      </c>
      <c r="B209" t="s">
        <v>123</v>
      </c>
      <c r="C209" s="4">
        <v>8.3333333333299994E-2</v>
      </c>
      <c r="D209" s="4">
        <v>1</v>
      </c>
      <c r="E209" s="4">
        <v>1</v>
      </c>
      <c r="F209">
        <v>30</v>
      </c>
      <c r="G209">
        <v>0</v>
      </c>
      <c r="H209">
        <v>258480</v>
      </c>
      <c r="I209">
        <v>330</v>
      </c>
      <c r="J209" s="4">
        <f t="shared" si="3"/>
        <v>0.15384615384615385</v>
      </c>
    </row>
    <row r="210" spans="1:10">
      <c r="A210" t="s">
        <v>263</v>
      </c>
      <c r="B210" t="s">
        <v>127</v>
      </c>
      <c r="C210" s="4">
        <v>8.3333333333299994E-2</v>
      </c>
      <c r="D210" s="4">
        <v>1</v>
      </c>
      <c r="E210" s="4">
        <v>1</v>
      </c>
      <c r="F210">
        <v>30</v>
      </c>
      <c r="G210">
        <v>0</v>
      </c>
      <c r="H210">
        <v>258480</v>
      </c>
      <c r="I210">
        <v>330</v>
      </c>
      <c r="J210" s="4">
        <f t="shared" si="3"/>
        <v>0.15384615384615385</v>
      </c>
    </row>
    <row r="211" spans="1:10">
      <c r="A211" t="s">
        <v>263</v>
      </c>
      <c r="B211" t="s">
        <v>150</v>
      </c>
      <c r="C211" s="4">
        <v>8.3333333333299994E-2</v>
      </c>
      <c r="D211" s="4">
        <v>1</v>
      </c>
      <c r="E211" s="4">
        <v>1</v>
      </c>
      <c r="F211">
        <v>30</v>
      </c>
      <c r="G211">
        <v>0</v>
      </c>
      <c r="H211">
        <v>258480</v>
      </c>
      <c r="I211">
        <v>330</v>
      </c>
      <c r="J211" s="4">
        <f t="shared" si="3"/>
        <v>0.15384615384615385</v>
      </c>
    </row>
    <row r="212" spans="1:10">
      <c r="A212" t="s">
        <v>263</v>
      </c>
      <c r="B212" t="s">
        <v>151</v>
      </c>
      <c r="C212" s="4">
        <v>8.3333333333299994E-2</v>
      </c>
      <c r="D212" s="4">
        <v>1</v>
      </c>
      <c r="E212" s="4">
        <v>1</v>
      </c>
      <c r="F212">
        <v>30</v>
      </c>
      <c r="G212">
        <v>0</v>
      </c>
      <c r="H212">
        <v>258480</v>
      </c>
      <c r="I212">
        <v>330</v>
      </c>
      <c r="J212" s="4">
        <f t="shared" si="3"/>
        <v>0.15384615384615385</v>
      </c>
    </row>
    <row r="213" spans="1:10">
      <c r="A213" t="s">
        <v>263</v>
      </c>
      <c r="B213" t="s">
        <v>154</v>
      </c>
      <c r="C213" s="4">
        <v>8.3333333333299994E-2</v>
      </c>
      <c r="D213" s="4">
        <v>1</v>
      </c>
      <c r="E213" s="4">
        <v>1</v>
      </c>
      <c r="F213">
        <v>30</v>
      </c>
      <c r="G213">
        <v>0</v>
      </c>
      <c r="H213">
        <v>258480</v>
      </c>
      <c r="I213">
        <v>330</v>
      </c>
      <c r="J213" s="4">
        <f t="shared" si="3"/>
        <v>0.15384615384615385</v>
      </c>
    </row>
    <row r="214" spans="1:10">
      <c r="A214" t="s">
        <v>263</v>
      </c>
      <c r="B214" t="s">
        <v>155</v>
      </c>
      <c r="C214" s="4">
        <v>8.3333333333299994E-2</v>
      </c>
      <c r="D214" s="4">
        <v>1</v>
      </c>
      <c r="E214" s="4">
        <v>1</v>
      </c>
      <c r="F214">
        <v>30</v>
      </c>
      <c r="G214">
        <v>0</v>
      </c>
      <c r="H214">
        <v>258480</v>
      </c>
      <c r="I214">
        <v>330</v>
      </c>
      <c r="J214" s="4">
        <f t="shared" si="3"/>
        <v>0.15384615384615385</v>
      </c>
    </row>
    <row r="215" spans="1:10">
      <c r="A215" t="s">
        <v>263</v>
      </c>
      <c r="B215" t="s">
        <v>158</v>
      </c>
      <c r="C215" s="4">
        <v>8.3333333333299994E-2</v>
      </c>
      <c r="D215" s="4">
        <v>1</v>
      </c>
      <c r="E215" s="4">
        <v>1</v>
      </c>
      <c r="F215">
        <v>30</v>
      </c>
      <c r="G215">
        <v>0</v>
      </c>
      <c r="H215">
        <v>258480</v>
      </c>
      <c r="I215">
        <v>330</v>
      </c>
      <c r="J215" s="4">
        <f t="shared" si="3"/>
        <v>0.15384615384615385</v>
      </c>
    </row>
    <row r="216" spans="1:10">
      <c r="A216" t="s">
        <v>263</v>
      </c>
      <c r="B216" t="s">
        <v>159</v>
      </c>
      <c r="C216" s="4">
        <v>8.3333333333299994E-2</v>
      </c>
      <c r="D216" s="4">
        <v>1</v>
      </c>
      <c r="E216" s="4">
        <v>1</v>
      </c>
      <c r="F216">
        <v>30</v>
      </c>
      <c r="G216">
        <v>0</v>
      </c>
      <c r="H216">
        <v>258480</v>
      </c>
      <c r="I216">
        <v>330</v>
      </c>
      <c r="J216" s="4">
        <f t="shared" si="3"/>
        <v>0.15384615384615385</v>
      </c>
    </row>
    <row r="217" spans="1:10">
      <c r="A217" t="s">
        <v>263</v>
      </c>
      <c r="B217" t="s">
        <v>162</v>
      </c>
      <c r="C217" s="4">
        <v>8.3333333333299994E-2</v>
      </c>
      <c r="D217" s="4">
        <v>1</v>
      </c>
      <c r="E217" s="4">
        <v>1</v>
      </c>
      <c r="F217">
        <v>30</v>
      </c>
      <c r="G217">
        <v>0</v>
      </c>
      <c r="H217">
        <v>258480</v>
      </c>
      <c r="I217">
        <v>330</v>
      </c>
      <c r="J217" s="4">
        <f t="shared" si="3"/>
        <v>0.15384615384615385</v>
      </c>
    </row>
    <row r="218" spans="1:10">
      <c r="A218" t="s">
        <v>263</v>
      </c>
      <c r="B218" t="s">
        <v>163</v>
      </c>
      <c r="C218" s="4">
        <v>8.3333333333299994E-2</v>
      </c>
      <c r="D218" s="4">
        <v>1</v>
      </c>
      <c r="E218" s="4">
        <v>1</v>
      </c>
      <c r="F218">
        <v>30</v>
      </c>
      <c r="G218">
        <v>0</v>
      </c>
      <c r="H218">
        <v>258480</v>
      </c>
      <c r="I218">
        <v>330</v>
      </c>
      <c r="J218" s="4">
        <f t="shared" si="3"/>
        <v>0.15384615384615385</v>
      </c>
    </row>
    <row r="219" spans="1:10">
      <c r="A219" t="s">
        <v>263</v>
      </c>
      <c r="B219" t="s">
        <v>180</v>
      </c>
      <c r="C219" s="4">
        <v>8.3333333333299994E-2</v>
      </c>
      <c r="D219" s="4">
        <v>1</v>
      </c>
      <c r="E219" s="4">
        <v>1</v>
      </c>
      <c r="F219">
        <v>30</v>
      </c>
      <c r="G219">
        <v>0</v>
      </c>
      <c r="H219">
        <v>258480</v>
      </c>
      <c r="I219">
        <v>330</v>
      </c>
      <c r="J219" s="4">
        <f t="shared" si="3"/>
        <v>0.15384615384615385</v>
      </c>
    </row>
    <row r="220" spans="1:10">
      <c r="A220" t="s">
        <v>263</v>
      </c>
      <c r="B220" t="s">
        <v>184</v>
      </c>
      <c r="C220" s="4">
        <v>8.3333333333299994E-2</v>
      </c>
      <c r="D220" s="4">
        <v>1</v>
      </c>
      <c r="E220" s="4">
        <v>1</v>
      </c>
      <c r="F220">
        <v>30</v>
      </c>
      <c r="G220">
        <v>0</v>
      </c>
      <c r="H220">
        <v>258480</v>
      </c>
      <c r="I220">
        <v>330</v>
      </c>
      <c r="J220" s="4">
        <f t="shared" si="3"/>
        <v>0.15384615384615385</v>
      </c>
    </row>
    <row r="221" spans="1:10">
      <c r="A221" t="s">
        <v>263</v>
      </c>
      <c r="B221" t="s">
        <v>188</v>
      </c>
      <c r="C221" s="4">
        <v>8.3333333333299994E-2</v>
      </c>
      <c r="D221" s="4">
        <v>1</v>
      </c>
      <c r="E221" s="4">
        <v>1</v>
      </c>
      <c r="F221">
        <v>30</v>
      </c>
      <c r="G221">
        <v>0</v>
      </c>
      <c r="H221">
        <v>258480</v>
      </c>
      <c r="I221">
        <v>330</v>
      </c>
      <c r="J221" s="4">
        <f t="shared" si="3"/>
        <v>0.15384615384615385</v>
      </c>
    </row>
    <row r="222" spans="1:10">
      <c r="A222" t="s">
        <v>263</v>
      </c>
      <c r="B222" t="s">
        <v>192</v>
      </c>
      <c r="C222" s="4">
        <v>8.3333333333299994E-2</v>
      </c>
      <c r="D222" s="4">
        <v>1</v>
      </c>
      <c r="E222" s="4">
        <v>1</v>
      </c>
      <c r="F222">
        <v>30</v>
      </c>
      <c r="G222">
        <v>0</v>
      </c>
      <c r="H222">
        <v>258480</v>
      </c>
      <c r="I222">
        <v>330</v>
      </c>
      <c r="J222" s="4">
        <f t="shared" si="3"/>
        <v>0.15384615384615385</v>
      </c>
    </row>
    <row r="223" spans="1:10">
      <c r="A223" t="s">
        <v>263</v>
      </c>
      <c r="B223" t="s">
        <v>210</v>
      </c>
      <c r="C223" s="4">
        <v>8.3333333333299994E-2</v>
      </c>
      <c r="D223" s="4">
        <v>1</v>
      </c>
      <c r="E223" s="4">
        <v>1</v>
      </c>
      <c r="F223">
        <v>30</v>
      </c>
      <c r="G223">
        <v>0</v>
      </c>
      <c r="H223">
        <v>258480</v>
      </c>
      <c r="I223">
        <v>330</v>
      </c>
      <c r="J223" s="4">
        <f t="shared" si="3"/>
        <v>0.15384615384615385</v>
      </c>
    </row>
    <row r="224" spans="1:10">
      <c r="A224" t="s">
        <v>263</v>
      </c>
      <c r="B224" t="s">
        <v>211</v>
      </c>
      <c r="C224" s="4">
        <v>8.3333333333299994E-2</v>
      </c>
      <c r="D224" s="4">
        <v>1</v>
      </c>
      <c r="E224" s="4">
        <v>1</v>
      </c>
      <c r="F224">
        <v>30</v>
      </c>
      <c r="G224">
        <v>0</v>
      </c>
      <c r="H224">
        <v>258480</v>
      </c>
      <c r="I224">
        <v>330</v>
      </c>
      <c r="J224" s="4">
        <f t="shared" si="3"/>
        <v>0.15384615384615385</v>
      </c>
    </row>
    <row r="225" spans="1:10">
      <c r="A225" t="s">
        <v>263</v>
      </c>
      <c r="B225" t="s">
        <v>214</v>
      </c>
      <c r="C225" s="4">
        <v>8.3333333333299994E-2</v>
      </c>
      <c r="D225" s="4">
        <v>1</v>
      </c>
      <c r="E225" s="4">
        <v>1</v>
      </c>
      <c r="F225">
        <v>30</v>
      </c>
      <c r="G225">
        <v>0</v>
      </c>
      <c r="H225">
        <v>258480</v>
      </c>
      <c r="I225">
        <v>330</v>
      </c>
      <c r="J225" s="4">
        <f t="shared" si="3"/>
        <v>0.15384615384615385</v>
      </c>
    </row>
    <row r="226" spans="1:10">
      <c r="A226" t="s">
        <v>263</v>
      </c>
      <c r="B226" t="s">
        <v>215</v>
      </c>
      <c r="C226" s="4">
        <v>8.3333333333299994E-2</v>
      </c>
      <c r="D226" s="4">
        <v>1</v>
      </c>
      <c r="E226" s="4">
        <v>1</v>
      </c>
      <c r="F226">
        <v>30</v>
      </c>
      <c r="G226">
        <v>0</v>
      </c>
      <c r="H226">
        <v>258480</v>
      </c>
      <c r="I226">
        <v>330</v>
      </c>
      <c r="J226" s="4">
        <f t="shared" si="3"/>
        <v>0.15384615384615385</v>
      </c>
    </row>
    <row r="227" spans="1:10">
      <c r="A227" t="s">
        <v>263</v>
      </c>
      <c r="B227" t="s">
        <v>218</v>
      </c>
      <c r="C227" s="4">
        <v>8.3333333333299994E-2</v>
      </c>
      <c r="D227" s="4">
        <v>1</v>
      </c>
      <c r="E227" s="4">
        <v>1</v>
      </c>
      <c r="F227">
        <v>30</v>
      </c>
      <c r="G227">
        <v>0</v>
      </c>
      <c r="H227">
        <v>258480</v>
      </c>
      <c r="I227">
        <v>330</v>
      </c>
      <c r="J227" s="4">
        <f t="shared" si="3"/>
        <v>0.15384615384615385</v>
      </c>
    </row>
    <row r="228" spans="1:10">
      <c r="A228" t="s">
        <v>263</v>
      </c>
      <c r="B228" t="s">
        <v>219</v>
      </c>
      <c r="C228" s="4">
        <v>8.3333333333299994E-2</v>
      </c>
      <c r="D228" s="4">
        <v>1</v>
      </c>
      <c r="E228" s="4">
        <v>1</v>
      </c>
      <c r="F228">
        <v>30</v>
      </c>
      <c r="G228">
        <v>0</v>
      </c>
      <c r="H228">
        <v>258480</v>
      </c>
      <c r="I228">
        <v>330</v>
      </c>
      <c r="J228" s="4">
        <f t="shared" si="3"/>
        <v>0.15384615384615385</v>
      </c>
    </row>
    <row r="229" spans="1:10">
      <c r="A229" t="s">
        <v>263</v>
      </c>
      <c r="B229" t="s">
        <v>222</v>
      </c>
      <c r="C229" s="4">
        <v>8.3333333333299994E-2</v>
      </c>
      <c r="D229" s="4">
        <v>1</v>
      </c>
      <c r="E229" s="4">
        <v>1</v>
      </c>
      <c r="F229">
        <v>30</v>
      </c>
      <c r="G229">
        <v>0</v>
      </c>
      <c r="H229">
        <v>258480</v>
      </c>
      <c r="I229">
        <v>330</v>
      </c>
      <c r="J229" s="4">
        <f t="shared" si="3"/>
        <v>0.15384615384615385</v>
      </c>
    </row>
    <row r="230" spans="1:10">
      <c r="A230" t="s">
        <v>263</v>
      </c>
      <c r="B230" t="s">
        <v>223</v>
      </c>
      <c r="C230" s="4">
        <v>8.3333333333299994E-2</v>
      </c>
      <c r="D230" s="4">
        <v>1</v>
      </c>
      <c r="E230" s="4">
        <v>1</v>
      </c>
      <c r="F230">
        <v>30</v>
      </c>
      <c r="G230">
        <v>0</v>
      </c>
      <c r="H230">
        <v>258480</v>
      </c>
      <c r="I230">
        <v>330</v>
      </c>
      <c r="J230" s="4">
        <f t="shared" si="3"/>
        <v>0.15384615384615385</v>
      </c>
    </row>
    <row r="231" spans="1:10">
      <c r="A231" t="s">
        <v>263</v>
      </c>
      <c r="B231" t="s">
        <v>240</v>
      </c>
      <c r="C231" s="4">
        <v>8.3333333333299994E-2</v>
      </c>
      <c r="D231" s="4">
        <v>1</v>
      </c>
      <c r="E231" s="4">
        <v>1</v>
      </c>
      <c r="F231">
        <v>30</v>
      </c>
      <c r="G231">
        <v>0</v>
      </c>
      <c r="H231">
        <v>258480</v>
      </c>
      <c r="I231">
        <v>330</v>
      </c>
      <c r="J231" s="4">
        <f t="shared" si="3"/>
        <v>0.15384615384615385</v>
      </c>
    </row>
    <row r="232" spans="1:10">
      <c r="A232" t="s">
        <v>263</v>
      </c>
      <c r="B232" t="s">
        <v>244</v>
      </c>
      <c r="C232" s="4">
        <v>8.3333333333299994E-2</v>
      </c>
      <c r="D232" s="4">
        <v>1</v>
      </c>
      <c r="E232" s="4">
        <v>1</v>
      </c>
      <c r="F232">
        <v>30</v>
      </c>
      <c r="G232">
        <v>0</v>
      </c>
      <c r="H232">
        <v>258480</v>
      </c>
      <c r="I232">
        <v>330</v>
      </c>
      <c r="J232" s="4">
        <f t="shared" si="3"/>
        <v>0.15384615384615385</v>
      </c>
    </row>
    <row r="233" spans="1:10">
      <c r="A233" t="s">
        <v>263</v>
      </c>
      <c r="B233" t="s">
        <v>248</v>
      </c>
      <c r="C233" s="4">
        <v>8.3333333333299994E-2</v>
      </c>
      <c r="D233" s="4">
        <v>1</v>
      </c>
      <c r="E233" s="4">
        <v>1</v>
      </c>
      <c r="F233">
        <v>30</v>
      </c>
      <c r="G233">
        <v>0</v>
      </c>
      <c r="H233">
        <v>258480</v>
      </c>
      <c r="I233">
        <v>330</v>
      </c>
      <c r="J233" s="4">
        <f t="shared" si="3"/>
        <v>0.15384615384615385</v>
      </c>
    </row>
    <row r="234" spans="1:10">
      <c r="A234" t="s">
        <v>263</v>
      </c>
      <c r="B234" t="s">
        <v>252</v>
      </c>
      <c r="C234" s="4">
        <v>8.3333333333299994E-2</v>
      </c>
      <c r="D234" s="4">
        <v>1</v>
      </c>
      <c r="E234" s="4">
        <v>1</v>
      </c>
      <c r="F234">
        <v>30</v>
      </c>
      <c r="G234">
        <v>0</v>
      </c>
      <c r="H234">
        <v>258480</v>
      </c>
      <c r="I234">
        <v>330</v>
      </c>
      <c r="J234" s="4">
        <f t="shared" si="3"/>
        <v>0.15384615384615385</v>
      </c>
    </row>
    <row r="235" spans="1:10">
      <c r="A235" t="s">
        <v>263</v>
      </c>
      <c r="B235" t="s">
        <v>62</v>
      </c>
      <c r="C235" s="4">
        <v>8.3333333333299994E-2</v>
      </c>
      <c r="D235" s="4">
        <v>0.999996131229</v>
      </c>
      <c r="E235" s="4">
        <v>0.967741935484</v>
      </c>
      <c r="F235">
        <v>30</v>
      </c>
      <c r="G235">
        <v>1</v>
      </c>
      <c r="H235">
        <v>258479</v>
      </c>
      <c r="I235">
        <v>330</v>
      </c>
      <c r="J235" s="4">
        <f t="shared" si="3"/>
        <v>0.15345268542199489</v>
      </c>
    </row>
    <row r="236" spans="1:10">
      <c r="A236" t="s">
        <v>263</v>
      </c>
      <c r="B236" t="s">
        <v>66</v>
      </c>
      <c r="C236" s="4">
        <v>8.3333333333299994E-2</v>
      </c>
      <c r="D236" s="4">
        <v>0.999996131229</v>
      </c>
      <c r="E236" s="4">
        <v>0.967741935484</v>
      </c>
      <c r="F236">
        <v>30</v>
      </c>
      <c r="G236">
        <v>1</v>
      </c>
      <c r="H236">
        <v>258479</v>
      </c>
      <c r="I236">
        <v>330</v>
      </c>
      <c r="J236" s="4">
        <f t="shared" si="3"/>
        <v>0.15345268542199489</v>
      </c>
    </row>
    <row r="237" spans="1:10">
      <c r="A237" t="s">
        <v>263</v>
      </c>
      <c r="B237" t="s">
        <v>122</v>
      </c>
      <c r="C237" s="4">
        <v>8.3333333333299994E-2</v>
      </c>
      <c r="D237" s="4">
        <v>0.999996131229</v>
      </c>
      <c r="E237" s="4">
        <v>0.967741935484</v>
      </c>
      <c r="F237">
        <v>30</v>
      </c>
      <c r="G237">
        <v>1</v>
      </c>
      <c r="H237">
        <v>258479</v>
      </c>
      <c r="I237">
        <v>330</v>
      </c>
      <c r="J237" s="4">
        <f t="shared" si="3"/>
        <v>0.15345268542199489</v>
      </c>
    </row>
    <row r="238" spans="1:10">
      <c r="A238" t="s">
        <v>263</v>
      </c>
      <c r="B238" t="s">
        <v>126</v>
      </c>
      <c r="C238" s="4">
        <v>8.3333333333299994E-2</v>
      </c>
      <c r="D238" s="4">
        <v>0.999996131229</v>
      </c>
      <c r="E238" s="4">
        <v>0.967741935484</v>
      </c>
      <c r="F238">
        <v>30</v>
      </c>
      <c r="G238">
        <v>1</v>
      </c>
      <c r="H238">
        <v>258479</v>
      </c>
      <c r="I238">
        <v>330</v>
      </c>
      <c r="J238" s="4">
        <f t="shared" si="3"/>
        <v>0.15345268542199489</v>
      </c>
    </row>
    <row r="239" spans="1:10">
      <c r="A239" t="s">
        <v>263</v>
      </c>
      <c r="B239" t="s">
        <v>187</v>
      </c>
      <c r="C239" s="4">
        <v>8.3333333333299994E-2</v>
      </c>
      <c r="D239" s="4">
        <v>0.999996131229</v>
      </c>
      <c r="E239" s="4">
        <v>0.967741935484</v>
      </c>
      <c r="F239">
        <v>30</v>
      </c>
      <c r="G239">
        <v>1</v>
      </c>
      <c r="H239">
        <v>258479</v>
      </c>
      <c r="I239">
        <v>330</v>
      </c>
      <c r="J239" s="4">
        <f t="shared" si="3"/>
        <v>0.15345268542199489</v>
      </c>
    </row>
    <row r="240" spans="1:10">
      <c r="A240" t="s">
        <v>263</v>
      </c>
      <c r="B240" t="s">
        <v>191</v>
      </c>
      <c r="C240" s="4">
        <v>8.3333333333299994E-2</v>
      </c>
      <c r="D240" s="4">
        <v>0.999996131229</v>
      </c>
      <c r="E240" s="4">
        <v>0.967741935484</v>
      </c>
      <c r="F240">
        <v>30</v>
      </c>
      <c r="G240">
        <v>1</v>
      </c>
      <c r="H240">
        <v>258479</v>
      </c>
      <c r="I240">
        <v>330</v>
      </c>
      <c r="J240" s="4">
        <f t="shared" si="3"/>
        <v>0.15345268542199489</v>
      </c>
    </row>
    <row r="241" spans="1:10">
      <c r="A241" t="s">
        <v>263</v>
      </c>
      <c r="B241" t="s">
        <v>247</v>
      </c>
      <c r="C241" s="4">
        <v>8.3333333333299994E-2</v>
      </c>
      <c r="D241" s="4">
        <v>0.999996131229</v>
      </c>
      <c r="E241" s="4">
        <v>0.967741935484</v>
      </c>
      <c r="F241">
        <v>30</v>
      </c>
      <c r="G241">
        <v>1</v>
      </c>
      <c r="H241">
        <v>258479</v>
      </c>
      <c r="I241">
        <v>330</v>
      </c>
      <c r="J241" s="4">
        <f t="shared" si="3"/>
        <v>0.15345268542199489</v>
      </c>
    </row>
    <row r="242" spans="1:10">
      <c r="A242" t="s">
        <v>263</v>
      </c>
      <c r="B242" t="s">
        <v>251</v>
      </c>
      <c r="C242" s="4">
        <v>8.3333333333299994E-2</v>
      </c>
      <c r="D242" s="4">
        <v>0.999996131229</v>
      </c>
      <c r="E242" s="4">
        <v>0.967741935484</v>
      </c>
      <c r="F242">
        <v>30</v>
      </c>
      <c r="G242">
        <v>1</v>
      </c>
      <c r="H242">
        <v>258479</v>
      </c>
      <c r="I242">
        <v>330</v>
      </c>
      <c r="J242" s="4">
        <f t="shared" si="3"/>
        <v>0.15345268542199489</v>
      </c>
    </row>
    <row r="243" spans="1:10">
      <c r="A243" t="s">
        <v>263</v>
      </c>
      <c r="B243" t="s">
        <v>114</v>
      </c>
      <c r="C243" s="4">
        <v>8.3333333333299994E-2</v>
      </c>
      <c r="D243" s="4">
        <v>0.99998839368600001</v>
      </c>
      <c r="E243" s="4">
        <v>0.90909090909099999</v>
      </c>
      <c r="F243">
        <v>30</v>
      </c>
      <c r="G243">
        <v>3</v>
      </c>
      <c r="H243">
        <v>258477</v>
      </c>
      <c r="I243">
        <v>330</v>
      </c>
      <c r="J243" s="4">
        <f t="shared" si="3"/>
        <v>0.15267175572519084</v>
      </c>
    </row>
    <row r="244" spans="1:10">
      <c r="A244" t="s">
        <v>263</v>
      </c>
      <c r="B244" t="s">
        <v>118</v>
      </c>
      <c r="C244" s="4">
        <v>8.3333333333299994E-2</v>
      </c>
      <c r="D244" s="4">
        <v>0.99998839368600001</v>
      </c>
      <c r="E244" s="4">
        <v>0.90909090909099999</v>
      </c>
      <c r="F244">
        <v>30</v>
      </c>
      <c r="G244">
        <v>3</v>
      </c>
      <c r="H244">
        <v>258477</v>
      </c>
      <c r="I244">
        <v>330</v>
      </c>
      <c r="J244" s="4">
        <f t="shared" si="3"/>
        <v>0.15267175572519084</v>
      </c>
    </row>
    <row r="245" spans="1:10">
      <c r="A245" t="s">
        <v>263</v>
      </c>
      <c r="B245" t="s">
        <v>239</v>
      </c>
      <c r="C245" s="4">
        <v>8.3333333333299994E-2</v>
      </c>
      <c r="D245" s="4">
        <v>0.99998839368600001</v>
      </c>
      <c r="E245" s="4">
        <v>0.90909090909099999</v>
      </c>
      <c r="F245">
        <v>30</v>
      </c>
      <c r="G245">
        <v>3</v>
      </c>
      <c r="H245">
        <v>258477</v>
      </c>
      <c r="I245">
        <v>330</v>
      </c>
      <c r="J245" s="4">
        <f t="shared" si="3"/>
        <v>0.15267175572519084</v>
      </c>
    </row>
    <row r="246" spans="1:10">
      <c r="A246" t="s">
        <v>263</v>
      </c>
      <c r="B246" t="s">
        <v>243</v>
      </c>
      <c r="C246" s="4">
        <v>8.3333333333299994E-2</v>
      </c>
      <c r="D246" s="4">
        <v>0.99998839368600001</v>
      </c>
      <c r="E246" s="4">
        <v>0.90909090909099999</v>
      </c>
      <c r="F246">
        <v>30</v>
      </c>
      <c r="G246">
        <v>3</v>
      </c>
      <c r="H246">
        <v>258477</v>
      </c>
      <c r="I246">
        <v>330</v>
      </c>
      <c r="J246" s="4">
        <f t="shared" si="3"/>
        <v>0.15267175572519084</v>
      </c>
    </row>
    <row r="247" spans="1:10">
      <c r="A247" t="s">
        <v>263</v>
      </c>
      <c r="B247" t="s">
        <v>54</v>
      </c>
      <c r="C247" s="4">
        <v>8.3333333333299994E-2</v>
      </c>
      <c r="D247" s="4">
        <v>0.99994583720200003</v>
      </c>
      <c r="E247" s="4">
        <v>0.68181818181800002</v>
      </c>
      <c r="F247">
        <v>30</v>
      </c>
      <c r="G247">
        <v>14</v>
      </c>
      <c r="H247">
        <v>258466</v>
      </c>
      <c r="I247">
        <v>330</v>
      </c>
      <c r="J247" s="4">
        <f t="shared" si="3"/>
        <v>0.14851485148514851</v>
      </c>
    </row>
    <row r="248" spans="1:10">
      <c r="A248" t="s">
        <v>263</v>
      </c>
      <c r="B248" t="s">
        <v>58</v>
      </c>
      <c r="C248" s="4">
        <v>8.3333333333299994E-2</v>
      </c>
      <c r="D248" s="4">
        <v>0.99994583720200003</v>
      </c>
      <c r="E248" s="4">
        <v>0.68181818181800002</v>
      </c>
      <c r="F248">
        <v>30</v>
      </c>
      <c r="G248">
        <v>14</v>
      </c>
      <c r="H248">
        <v>258466</v>
      </c>
      <c r="I248">
        <v>330</v>
      </c>
      <c r="J248" s="4">
        <f t="shared" si="3"/>
        <v>0.14851485148514851</v>
      </c>
    </row>
    <row r="249" spans="1:10">
      <c r="A249" t="s">
        <v>263</v>
      </c>
      <c r="B249" t="s">
        <v>179</v>
      </c>
      <c r="C249" s="4">
        <v>8.3333333333299994E-2</v>
      </c>
      <c r="D249" s="4">
        <v>0.99992649334600003</v>
      </c>
      <c r="E249" s="4">
        <v>0.61224489795899995</v>
      </c>
      <c r="F249">
        <v>30</v>
      </c>
      <c r="G249">
        <v>19</v>
      </c>
      <c r="H249">
        <v>258461</v>
      </c>
      <c r="I249">
        <v>330</v>
      </c>
      <c r="J249" s="4">
        <f t="shared" si="3"/>
        <v>0.14669926650366749</v>
      </c>
    </row>
    <row r="250" spans="1:10">
      <c r="A250" t="s">
        <v>263</v>
      </c>
      <c r="B250" t="s">
        <v>183</v>
      </c>
      <c r="C250" s="4">
        <v>8.3333333333299994E-2</v>
      </c>
      <c r="D250" s="4">
        <v>0.99992649334600003</v>
      </c>
      <c r="E250" s="4">
        <v>0.61224489795899995</v>
      </c>
      <c r="F250">
        <v>30</v>
      </c>
      <c r="G250">
        <v>19</v>
      </c>
      <c r="H250">
        <v>258461</v>
      </c>
      <c r="I250">
        <v>330</v>
      </c>
      <c r="J250" s="4">
        <f t="shared" si="3"/>
        <v>0.14669926650366749</v>
      </c>
    </row>
    <row r="251" spans="1:10">
      <c r="A251" t="s">
        <v>263</v>
      </c>
      <c r="B251" t="s">
        <v>178</v>
      </c>
      <c r="C251" s="4">
        <v>0.17222222222200001</v>
      </c>
      <c r="D251" s="4">
        <v>0.99834803466400002</v>
      </c>
      <c r="E251" s="4">
        <v>0.12678936605300001</v>
      </c>
      <c r="F251">
        <v>62</v>
      </c>
      <c r="G251">
        <v>427</v>
      </c>
      <c r="H251">
        <v>258053</v>
      </c>
      <c r="I251">
        <v>298</v>
      </c>
      <c r="J251" s="4">
        <f t="shared" si="3"/>
        <v>0.14605418138987045</v>
      </c>
    </row>
    <row r="252" spans="1:10">
      <c r="A252" t="s">
        <v>263</v>
      </c>
      <c r="B252" t="s">
        <v>182</v>
      </c>
      <c r="C252" s="4">
        <v>0.17222222222200001</v>
      </c>
      <c r="D252" s="4">
        <v>0.99834803466400002</v>
      </c>
      <c r="E252" s="4">
        <v>0.12678936605300001</v>
      </c>
      <c r="F252">
        <v>62</v>
      </c>
      <c r="G252">
        <v>427</v>
      </c>
      <c r="H252">
        <v>258053</v>
      </c>
      <c r="I252">
        <v>298</v>
      </c>
      <c r="J252" s="4">
        <f t="shared" si="3"/>
        <v>0.14605418138987045</v>
      </c>
    </row>
    <row r="253" spans="1:10">
      <c r="A253" t="s">
        <v>263</v>
      </c>
      <c r="B253" t="s">
        <v>10</v>
      </c>
      <c r="C253" s="4">
        <v>9.4444444444400005E-2</v>
      </c>
      <c r="D253" s="4">
        <v>0.99948545341999995</v>
      </c>
      <c r="E253" s="4">
        <v>0.20359281437099999</v>
      </c>
      <c r="F253">
        <v>34</v>
      </c>
      <c r="G253">
        <v>133</v>
      </c>
      <c r="H253">
        <v>258347</v>
      </c>
      <c r="I253">
        <v>326</v>
      </c>
      <c r="J253" s="4">
        <f t="shared" si="3"/>
        <v>0.12903225806451613</v>
      </c>
    </row>
    <row r="254" spans="1:10">
      <c r="A254" t="s">
        <v>263</v>
      </c>
      <c r="B254" t="s">
        <v>46</v>
      </c>
      <c r="C254" s="4">
        <v>9.4444444444400005E-2</v>
      </c>
      <c r="D254" s="4">
        <v>0.99948545341999995</v>
      </c>
      <c r="E254" s="4">
        <v>0.20359281437099999</v>
      </c>
      <c r="F254">
        <v>34</v>
      </c>
      <c r="G254">
        <v>133</v>
      </c>
      <c r="H254">
        <v>258347</v>
      </c>
      <c r="I254">
        <v>326</v>
      </c>
      <c r="J254" s="4">
        <f t="shared" si="3"/>
        <v>0.12903225806451613</v>
      </c>
    </row>
    <row r="255" spans="1:10">
      <c r="A255" t="s">
        <v>263</v>
      </c>
      <c r="B255" t="s">
        <v>7</v>
      </c>
      <c r="C255" s="4">
        <v>9.4444444444400005E-2</v>
      </c>
      <c r="D255" s="4">
        <v>0.99913339523400002</v>
      </c>
      <c r="E255" s="4">
        <v>0.131782945736</v>
      </c>
      <c r="F255">
        <v>34</v>
      </c>
      <c r="G255">
        <v>224</v>
      </c>
      <c r="H255">
        <v>258256</v>
      </c>
      <c r="I255">
        <v>326</v>
      </c>
      <c r="J255" s="4">
        <f t="shared" si="3"/>
        <v>0.11003236245954692</v>
      </c>
    </row>
    <row r="256" spans="1:10">
      <c r="A256" t="s">
        <v>263</v>
      </c>
      <c r="B256" t="s">
        <v>171</v>
      </c>
      <c r="C256" s="4">
        <v>9.4444444444400005E-2</v>
      </c>
      <c r="D256" s="4">
        <v>0.99913339523400002</v>
      </c>
      <c r="E256" s="4">
        <v>0.131782945736</v>
      </c>
      <c r="F256">
        <v>34</v>
      </c>
      <c r="G256">
        <v>224</v>
      </c>
      <c r="H256">
        <v>258256</v>
      </c>
      <c r="I256">
        <v>326</v>
      </c>
      <c r="J256" s="4">
        <f t="shared" si="3"/>
        <v>0.11003236245954692</v>
      </c>
    </row>
    <row r="257" spans="1:10">
      <c r="A257" t="s">
        <v>263</v>
      </c>
      <c r="B257" t="s">
        <v>45</v>
      </c>
      <c r="C257" s="4">
        <v>0.208333333333</v>
      </c>
      <c r="D257" s="4">
        <v>0.99514469204599998</v>
      </c>
      <c r="E257" s="4">
        <v>5.6390977443599999E-2</v>
      </c>
      <c r="F257">
        <v>75</v>
      </c>
      <c r="G257">
        <v>1255</v>
      </c>
      <c r="H257">
        <v>257225</v>
      </c>
      <c r="I257">
        <v>285</v>
      </c>
      <c r="J257" s="4">
        <f t="shared" si="3"/>
        <v>8.8757396449704137E-2</v>
      </c>
    </row>
    <row r="258" spans="1:10">
      <c r="A258" t="s">
        <v>263</v>
      </c>
      <c r="B258" t="s">
        <v>9</v>
      </c>
      <c r="C258" s="4">
        <v>0.211111111111</v>
      </c>
      <c r="D258" s="4">
        <v>0.99395697926299997</v>
      </c>
      <c r="E258" s="4">
        <v>4.6398046397999999E-2</v>
      </c>
      <c r="F258">
        <v>76</v>
      </c>
      <c r="G258">
        <v>1562</v>
      </c>
      <c r="H258">
        <v>256918</v>
      </c>
      <c r="I258">
        <v>284</v>
      </c>
      <c r="J258" s="4">
        <f t="shared" si="3"/>
        <v>7.6076076076076082E-2</v>
      </c>
    </row>
    <row r="259" spans="1:10">
      <c r="A259" t="s">
        <v>263</v>
      </c>
      <c r="B259" t="s">
        <v>170</v>
      </c>
      <c r="C259" s="4">
        <v>0.35277777777800001</v>
      </c>
      <c r="D259" s="4">
        <v>0.97132079851399999</v>
      </c>
      <c r="E259" s="4">
        <v>1.6843501326300001E-2</v>
      </c>
      <c r="F259">
        <v>127</v>
      </c>
      <c r="G259">
        <v>7413</v>
      </c>
      <c r="H259">
        <v>251067</v>
      </c>
      <c r="I259">
        <v>233</v>
      </c>
      <c r="J259" s="4">
        <f t="shared" si="3"/>
        <v>3.2151898734177217E-2</v>
      </c>
    </row>
  </sheetData>
  <sortState ref="A2:J256">
    <sortCondition descending="1" ref="J2:J2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workbookViewId="0">
      <selection activeCell="A2" sqref="A2"/>
    </sheetView>
  </sheetViews>
  <sheetFormatPr baseColWidth="10" defaultColWidth="11" defaultRowHeight="15" x14ac:dyDescent="0"/>
  <sheetData>
    <row r="1" spans="1:10" s="1" customFormat="1">
      <c r="A1" s="1" t="s">
        <v>277</v>
      </c>
    </row>
    <row r="3" spans="1:10" s="3" customFormat="1">
      <c r="A3" s="3" t="s">
        <v>0</v>
      </c>
      <c r="B3" s="3" t="s">
        <v>1</v>
      </c>
      <c r="C3" s="3" t="s">
        <v>267</v>
      </c>
      <c r="D3" s="3" t="s">
        <v>268</v>
      </c>
      <c r="E3" s="3" t="s">
        <v>269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266</v>
      </c>
    </row>
    <row r="4" spans="1:10">
      <c r="A4" t="s">
        <v>264</v>
      </c>
      <c r="B4" t="s">
        <v>230</v>
      </c>
      <c r="C4" s="4">
        <v>4.1666666666699999E-2</v>
      </c>
      <c r="D4" s="4">
        <v>0.99907536366500005</v>
      </c>
      <c r="E4" s="4">
        <v>5.9055118110199999E-2</v>
      </c>
      <c r="F4">
        <v>15</v>
      </c>
      <c r="G4">
        <v>239</v>
      </c>
      <c r="H4">
        <v>258241</v>
      </c>
      <c r="I4">
        <v>345</v>
      </c>
      <c r="J4" s="4">
        <f t="shared" ref="J4:J67" si="0">2*F4/(2*F4 + G4+I4)</f>
        <v>4.8859934853420196E-2</v>
      </c>
    </row>
    <row r="5" spans="1:10">
      <c r="A5" t="s">
        <v>264</v>
      </c>
      <c r="B5" t="s">
        <v>194</v>
      </c>
      <c r="C5" s="4">
        <v>0.05</v>
      </c>
      <c r="D5" s="4">
        <v>0.99813912101500002</v>
      </c>
      <c r="E5" s="4">
        <v>3.6072144288599998E-2</v>
      </c>
      <c r="F5">
        <v>18</v>
      </c>
      <c r="G5">
        <v>481</v>
      </c>
      <c r="H5">
        <v>257999</v>
      </c>
      <c r="I5">
        <v>342</v>
      </c>
      <c r="J5" s="4">
        <f t="shared" si="0"/>
        <v>4.190919674039581E-2</v>
      </c>
    </row>
    <row r="6" spans="1:10">
      <c r="A6" t="s">
        <v>264</v>
      </c>
      <c r="B6" t="s">
        <v>45</v>
      </c>
      <c r="C6" s="4">
        <v>3.0555555555600002E-2</v>
      </c>
      <c r="D6" s="4">
        <v>0.99924945837199997</v>
      </c>
      <c r="E6" s="4">
        <v>5.3658536585399999E-2</v>
      </c>
      <c r="F6">
        <v>11</v>
      </c>
      <c r="G6">
        <v>194</v>
      </c>
      <c r="H6">
        <v>258286</v>
      </c>
      <c r="I6">
        <v>349</v>
      </c>
      <c r="J6" s="4">
        <f t="shared" si="0"/>
        <v>3.8938053097345132E-2</v>
      </c>
    </row>
    <row r="7" spans="1:10">
      <c r="A7" t="s">
        <v>264</v>
      </c>
      <c r="B7" t="s">
        <v>105</v>
      </c>
      <c r="C7" s="4">
        <v>1.9444444444400001E-2</v>
      </c>
      <c r="D7" s="4">
        <v>0.99996131228700003</v>
      </c>
      <c r="E7" s="4">
        <v>0.41176470588199998</v>
      </c>
      <c r="F7">
        <v>7</v>
      </c>
      <c r="G7">
        <v>10</v>
      </c>
      <c r="H7">
        <v>258470</v>
      </c>
      <c r="I7">
        <v>353</v>
      </c>
      <c r="J7" s="4">
        <f t="shared" si="0"/>
        <v>3.7135278514588858E-2</v>
      </c>
    </row>
    <row r="8" spans="1:10">
      <c r="A8" t="s">
        <v>264</v>
      </c>
      <c r="B8" t="s">
        <v>69</v>
      </c>
      <c r="C8" s="4">
        <v>1.9444444444400001E-2</v>
      </c>
      <c r="D8" s="4">
        <v>0.99990714948899995</v>
      </c>
      <c r="E8" s="4">
        <v>0.225806451613</v>
      </c>
      <c r="F8">
        <v>7</v>
      </c>
      <c r="G8">
        <v>24</v>
      </c>
      <c r="H8">
        <v>258456</v>
      </c>
      <c r="I8">
        <v>353</v>
      </c>
      <c r="J8" s="4">
        <f t="shared" si="0"/>
        <v>3.5805626598465472E-2</v>
      </c>
    </row>
    <row r="9" spans="1:10">
      <c r="A9" t="s">
        <v>264</v>
      </c>
      <c r="B9" t="s">
        <v>178</v>
      </c>
      <c r="C9" s="4">
        <v>2.5000000000000001E-2</v>
      </c>
      <c r="D9" s="4">
        <v>0.99825131538199996</v>
      </c>
      <c r="E9" s="4">
        <v>1.9522776572700001E-2</v>
      </c>
      <c r="F9">
        <v>9</v>
      </c>
      <c r="G9">
        <v>452</v>
      </c>
      <c r="H9">
        <v>258028</v>
      </c>
      <c r="I9">
        <v>351</v>
      </c>
      <c r="J9" s="4">
        <f t="shared" si="0"/>
        <v>2.192448233861145E-2</v>
      </c>
    </row>
    <row r="10" spans="1:10">
      <c r="A10" t="s">
        <v>264</v>
      </c>
      <c r="B10" t="s">
        <v>182</v>
      </c>
      <c r="C10" s="4">
        <v>2.5000000000000001E-2</v>
      </c>
      <c r="D10" s="4">
        <v>0.99825131538199996</v>
      </c>
      <c r="E10" s="4">
        <v>1.9522776572700001E-2</v>
      </c>
      <c r="F10">
        <v>9</v>
      </c>
      <c r="G10">
        <v>452</v>
      </c>
      <c r="H10">
        <v>258028</v>
      </c>
      <c r="I10">
        <v>351</v>
      </c>
      <c r="J10" s="4">
        <f t="shared" si="0"/>
        <v>2.192448233861145E-2</v>
      </c>
    </row>
    <row r="11" spans="1:10">
      <c r="A11" t="s">
        <v>264</v>
      </c>
      <c r="B11" t="s">
        <v>174</v>
      </c>
      <c r="C11" s="4">
        <v>1.1111111111100001E-2</v>
      </c>
      <c r="D11" s="4">
        <v>0.99985298669099998</v>
      </c>
      <c r="E11" s="4">
        <v>9.5238095238100007E-2</v>
      </c>
      <c r="F11">
        <v>4</v>
      </c>
      <c r="G11">
        <v>38</v>
      </c>
      <c r="H11">
        <v>258442</v>
      </c>
      <c r="I11">
        <v>356</v>
      </c>
      <c r="J11" s="4">
        <f t="shared" si="0"/>
        <v>1.9900497512437811E-2</v>
      </c>
    </row>
    <row r="12" spans="1:10">
      <c r="A12" t="s">
        <v>264</v>
      </c>
      <c r="B12" t="s">
        <v>238</v>
      </c>
      <c r="C12" s="4">
        <v>1.1111111111100001E-2</v>
      </c>
      <c r="D12" s="4">
        <v>0.999806561436</v>
      </c>
      <c r="E12" s="4">
        <v>7.4074074074099994E-2</v>
      </c>
      <c r="F12">
        <v>4</v>
      </c>
      <c r="G12">
        <v>50</v>
      </c>
      <c r="H12">
        <v>258430</v>
      </c>
      <c r="I12">
        <v>356</v>
      </c>
      <c r="J12" s="4">
        <f t="shared" si="0"/>
        <v>1.932367149758454E-2</v>
      </c>
    </row>
    <row r="13" spans="1:10">
      <c r="A13" t="s">
        <v>264</v>
      </c>
      <c r="B13" t="s">
        <v>242</v>
      </c>
      <c r="C13" s="4">
        <v>1.1111111111100001E-2</v>
      </c>
      <c r="D13" s="4">
        <v>0.999806561436</v>
      </c>
      <c r="E13" s="4">
        <v>7.4074074074099994E-2</v>
      </c>
      <c r="F13">
        <v>4</v>
      </c>
      <c r="G13">
        <v>50</v>
      </c>
      <c r="H13">
        <v>258430</v>
      </c>
      <c r="I13">
        <v>356</v>
      </c>
      <c r="J13" s="4">
        <f t="shared" si="0"/>
        <v>1.932367149758454E-2</v>
      </c>
    </row>
    <row r="14" spans="1:10">
      <c r="A14" t="s">
        <v>264</v>
      </c>
      <c r="B14" t="s">
        <v>9</v>
      </c>
      <c r="C14" s="4">
        <v>3.8888888888899999E-2</v>
      </c>
      <c r="D14" s="4">
        <v>0.99562055091299995</v>
      </c>
      <c r="E14" s="4">
        <v>1.22164048866E-2</v>
      </c>
      <c r="F14">
        <v>14</v>
      </c>
      <c r="G14">
        <v>1132</v>
      </c>
      <c r="H14">
        <v>257348</v>
      </c>
      <c r="I14">
        <v>346</v>
      </c>
      <c r="J14" s="4">
        <f t="shared" si="0"/>
        <v>1.8592297476759629E-2</v>
      </c>
    </row>
    <row r="15" spans="1:10">
      <c r="A15" t="s">
        <v>264</v>
      </c>
      <c r="B15" t="s">
        <v>234</v>
      </c>
      <c r="C15" s="4">
        <v>8.3333333333300008E-3</v>
      </c>
      <c r="D15" s="4">
        <v>0.99993809966000002</v>
      </c>
      <c r="E15" s="4">
        <v>0.15789473684200001</v>
      </c>
      <c r="F15">
        <v>3</v>
      </c>
      <c r="G15">
        <v>16</v>
      </c>
      <c r="H15">
        <v>258464</v>
      </c>
      <c r="I15">
        <v>357</v>
      </c>
      <c r="J15" s="4">
        <f t="shared" si="0"/>
        <v>1.5831134564643801E-2</v>
      </c>
    </row>
    <row r="16" spans="1:10">
      <c r="A16" t="s">
        <v>264</v>
      </c>
      <c r="B16" t="s">
        <v>254</v>
      </c>
      <c r="C16" s="4">
        <v>8.3333333333300008E-3</v>
      </c>
      <c r="D16" s="4">
        <v>0.99972531723900004</v>
      </c>
      <c r="E16" s="4">
        <v>4.0540540540499999E-2</v>
      </c>
      <c r="F16">
        <v>3</v>
      </c>
      <c r="G16">
        <v>71</v>
      </c>
      <c r="H16">
        <v>258409</v>
      </c>
      <c r="I16">
        <v>357</v>
      </c>
      <c r="J16" s="4">
        <f t="shared" si="0"/>
        <v>1.3824884792626729E-2</v>
      </c>
    </row>
    <row r="17" spans="1:10">
      <c r="A17" t="s">
        <v>264</v>
      </c>
      <c r="B17" t="s">
        <v>170</v>
      </c>
      <c r="C17" s="4">
        <v>0.13611111111099999</v>
      </c>
      <c r="D17" s="4">
        <v>0.97181213246700004</v>
      </c>
      <c r="E17" s="4">
        <v>6.6802999318300001E-3</v>
      </c>
      <c r="F17">
        <v>49</v>
      </c>
      <c r="G17">
        <v>7286</v>
      </c>
      <c r="H17">
        <v>251194</v>
      </c>
      <c r="I17">
        <v>311</v>
      </c>
      <c r="J17" s="4">
        <f t="shared" si="0"/>
        <v>1.2735542560103964E-2</v>
      </c>
    </row>
    <row r="18" spans="1:10">
      <c r="A18" t="s">
        <v>264</v>
      </c>
      <c r="B18" t="s">
        <v>258</v>
      </c>
      <c r="C18" s="4">
        <v>1.1111111111100001E-2</v>
      </c>
      <c r="D18" s="4">
        <v>0.99858016094099999</v>
      </c>
      <c r="E18" s="4">
        <v>1.0781671159E-2</v>
      </c>
      <c r="F18">
        <v>4</v>
      </c>
      <c r="G18">
        <v>367</v>
      </c>
      <c r="H18">
        <v>258113</v>
      </c>
      <c r="I18">
        <v>356</v>
      </c>
      <c r="J18" s="4">
        <f t="shared" si="0"/>
        <v>1.094391244870041E-2</v>
      </c>
    </row>
    <row r="19" spans="1:10">
      <c r="A19" t="s">
        <v>264</v>
      </c>
      <c r="B19" t="s">
        <v>49</v>
      </c>
      <c r="C19" s="4">
        <v>2.7777777777800001E-3</v>
      </c>
      <c r="D19" s="4">
        <v>1</v>
      </c>
      <c r="E19" s="4">
        <v>1</v>
      </c>
      <c r="F19">
        <v>1</v>
      </c>
      <c r="G19">
        <v>0</v>
      </c>
      <c r="H19">
        <v>258480</v>
      </c>
      <c r="I19">
        <v>359</v>
      </c>
      <c r="J19" s="4">
        <f t="shared" si="0"/>
        <v>5.5401662049861496E-3</v>
      </c>
    </row>
    <row r="20" spans="1:10">
      <c r="A20" t="s">
        <v>264</v>
      </c>
      <c r="B20" t="s">
        <v>109</v>
      </c>
      <c r="C20" s="4">
        <v>2.7777777777800001E-3</v>
      </c>
      <c r="D20" s="4">
        <v>1</v>
      </c>
      <c r="E20" s="4">
        <v>1</v>
      </c>
      <c r="F20">
        <v>1</v>
      </c>
      <c r="G20">
        <v>0</v>
      </c>
      <c r="H20">
        <v>258480</v>
      </c>
      <c r="I20">
        <v>359</v>
      </c>
      <c r="J20" s="4">
        <f t="shared" si="0"/>
        <v>5.5401662049861496E-3</v>
      </c>
    </row>
    <row r="21" spans="1:10">
      <c r="A21" t="s">
        <v>264</v>
      </c>
      <c r="B21" t="s">
        <v>113</v>
      </c>
      <c r="C21" s="4">
        <v>2.7777777777800001E-3</v>
      </c>
      <c r="D21" s="4">
        <v>1</v>
      </c>
      <c r="E21" s="4">
        <v>1</v>
      </c>
      <c r="F21">
        <v>1</v>
      </c>
      <c r="G21">
        <v>0</v>
      </c>
      <c r="H21">
        <v>258480</v>
      </c>
      <c r="I21">
        <v>359</v>
      </c>
      <c r="J21" s="4">
        <f t="shared" si="0"/>
        <v>5.5401662049861496E-3</v>
      </c>
    </row>
    <row r="22" spans="1:10">
      <c r="A22" t="s">
        <v>264</v>
      </c>
      <c r="B22" t="s">
        <v>117</v>
      </c>
      <c r="C22" s="4">
        <v>2.7777777777800001E-3</v>
      </c>
      <c r="D22" s="4">
        <v>1</v>
      </c>
      <c r="E22" s="4">
        <v>1</v>
      </c>
      <c r="F22">
        <v>1</v>
      </c>
      <c r="G22">
        <v>0</v>
      </c>
      <c r="H22">
        <v>258480</v>
      </c>
      <c r="I22">
        <v>359</v>
      </c>
      <c r="J22" s="4">
        <f t="shared" si="0"/>
        <v>5.5401662049861496E-3</v>
      </c>
    </row>
    <row r="23" spans="1:10">
      <c r="A23" t="s">
        <v>264</v>
      </c>
      <c r="B23" t="s">
        <v>129</v>
      </c>
      <c r="C23" s="4">
        <v>2.7777777777800001E-3</v>
      </c>
      <c r="D23" s="4">
        <v>0.999996131229</v>
      </c>
      <c r="E23" s="4">
        <v>0.5</v>
      </c>
      <c r="F23">
        <v>1</v>
      </c>
      <c r="G23">
        <v>1</v>
      </c>
      <c r="H23">
        <v>258479</v>
      </c>
      <c r="I23">
        <v>359</v>
      </c>
      <c r="J23" s="4">
        <f t="shared" si="0"/>
        <v>5.5248618784530384E-3</v>
      </c>
    </row>
    <row r="24" spans="1:10">
      <c r="A24" t="s">
        <v>264</v>
      </c>
      <c r="B24" t="s">
        <v>133</v>
      </c>
      <c r="C24" s="4">
        <v>2.7777777777800001E-3</v>
      </c>
      <c r="D24" s="4">
        <v>0.99997678737200002</v>
      </c>
      <c r="E24" s="4">
        <v>0.14285714285699999</v>
      </c>
      <c r="F24">
        <v>1</v>
      </c>
      <c r="G24">
        <v>6</v>
      </c>
      <c r="H24">
        <v>258474</v>
      </c>
      <c r="I24">
        <v>359</v>
      </c>
      <c r="J24" s="4">
        <f t="shared" si="0"/>
        <v>5.4495912806539508E-3</v>
      </c>
    </row>
    <row r="25" spans="1:10">
      <c r="A25" t="s">
        <v>264</v>
      </c>
      <c r="B25" t="s">
        <v>53</v>
      </c>
      <c r="C25" s="4">
        <v>2.7777777777800001E-3</v>
      </c>
      <c r="D25" s="4">
        <v>0.99996904983000001</v>
      </c>
      <c r="E25" s="4">
        <v>0.111111111111</v>
      </c>
      <c r="F25">
        <v>1</v>
      </c>
      <c r="G25">
        <v>8</v>
      </c>
      <c r="H25">
        <v>258472</v>
      </c>
      <c r="I25">
        <v>359</v>
      </c>
      <c r="J25" s="4">
        <f t="shared" si="0"/>
        <v>5.4200542005420054E-3</v>
      </c>
    </row>
    <row r="26" spans="1:10">
      <c r="A26" t="s">
        <v>264</v>
      </c>
      <c r="B26" t="s">
        <v>57</v>
      </c>
      <c r="C26" s="4">
        <v>2.7777777777800001E-3</v>
      </c>
      <c r="D26" s="4">
        <v>0.99996904983000001</v>
      </c>
      <c r="E26" s="4">
        <v>0.111111111111</v>
      </c>
      <c r="F26">
        <v>1</v>
      </c>
      <c r="G26">
        <v>8</v>
      </c>
      <c r="H26">
        <v>258472</v>
      </c>
      <c r="I26">
        <v>359</v>
      </c>
      <c r="J26" s="4">
        <f t="shared" si="0"/>
        <v>5.4200542005420054E-3</v>
      </c>
    </row>
    <row r="27" spans="1:10">
      <c r="A27" t="s">
        <v>264</v>
      </c>
      <c r="B27" t="s">
        <v>7</v>
      </c>
      <c r="C27" s="4">
        <v>0</v>
      </c>
      <c r="D27" s="4">
        <v>0.99947384710599996</v>
      </c>
      <c r="E27" s="4">
        <v>0</v>
      </c>
      <c r="F27">
        <v>0</v>
      </c>
      <c r="G27">
        <v>136</v>
      </c>
      <c r="H27">
        <v>258344</v>
      </c>
      <c r="I27">
        <v>360</v>
      </c>
      <c r="J27" s="4">
        <f t="shared" si="0"/>
        <v>0</v>
      </c>
    </row>
    <row r="28" spans="1:10">
      <c r="A28" t="s">
        <v>264</v>
      </c>
      <c r="B28" t="s">
        <v>8</v>
      </c>
      <c r="C28" s="4">
        <v>0</v>
      </c>
      <c r="D28" s="4">
        <v>1</v>
      </c>
      <c r="E28" s="4">
        <v>0</v>
      </c>
      <c r="F28">
        <v>0</v>
      </c>
      <c r="G28">
        <v>0</v>
      </c>
      <c r="H28">
        <v>258480</v>
      </c>
      <c r="I28">
        <v>360</v>
      </c>
      <c r="J28" s="4">
        <f t="shared" si="0"/>
        <v>0</v>
      </c>
    </row>
    <row r="29" spans="1:10">
      <c r="A29" t="s">
        <v>264</v>
      </c>
      <c r="B29" t="s">
        <v>10</v>
      </c>
      <c r="C29" s="4">
        <v>0</v>
      </c>
      <c r="D29" s="4">
        <v>0.99998452491500001</v>
      </c>
      <c r="E29" s="4">
        <v>0</v>
      </c>
      <c r="F29">
        <v>0</v>
      </c>
      <c r="G29">
        <v>4</v>
      </c>
      <c r="H29">
        <v>258476</v>
      </c>
      <c r="I29">
        <v>360</v>
      </c>
      <c r="J29" s="4">
        <f t="shared" si="0"/>
        <v>0</v>
      </c>
    </row>
    <row r="30" spans="1:10">
      <c r="A30" t="s">
        <v>264</v>
      </c>
      <c r="B30" t="s">
        <v>11</v>
      </c>
      <c r="C30" s="4">
        <v>0</v>
      </c>
      <c r="D30" s="4">
        <v>1</v>
      </c>
      <c r="E30" s="4">
        <v>0</v>
      </c>
      <c r="F30">
        <v>0</v>
      </c>
      <c r="G30">
        <v>0</v>
      </c>
      <c r="H30">
        <v>258480</v>
      </c>
      <c r="I30">
        <v>360</v>
      </c>
      <c r="J30" s="4">
        <f t="shared" si="0"/>
        <v>0</v>
      </c>
    </row>
    <row r="31" spans="1:10">
      <c r="A31" t="s">
        <v>264</v>
      </c>
      <c r="B31" t="s">
        <v>12</v>
      </c>
      <c r="C31" s="4">
        <v>0</v>
      </c>
      <c r="D31" s="4">
        <v>1</v>
      </c>
      <c r="E31" s="4">
        <v>0</v>
      </c>
      <c r="F31">
        <v>0</v>
      </c>
      <c r="G31">
        <v>0</v>
      </c>
      <c r="H31">
        <v>258480</v>
      </c>
      <c r="I31">
        <v>360</v>
      </c>
      <c r="J31" s="4">
        <f t="shared" si="0"/>
        <v>0</v>
      </c>
    </row>
    <row r="32" spans="1:10">
      <c r="A32" t="s">
        <v>264</v>
      </c>
      <c r="B32" t="s">
        <v>13</v>
      </c>
      <c r="C32" s="4">
        <v>0</v>
      </c>
      <c r="D32" s="4">
        <v>1</v>
      </c>
      <c r="E32" s="4">
        <v>0</v>
      </c>
      <c r="F32">
        <v>0</v>
      </c>
      <c r="G32">
        <v>0</v>
      </c>
      <c r="H32">
        <v>258480</v>
      </c>
      <c r="I32">
        <v>360</v>
      </c>
      <c r="J32" s="4">
        <f t="shared" si="0"/>
        <v>0</v>
      </c>
    </row>
    <row r="33" spans="1:10">
      <c r="A33" t="s">
        <v>264</v>
      </c>
      <c r="B33" t="s">
        <v>14</v>
      </c>
      <c r="C33" s="4">
        <v>0</v>
      </c>
      <c r="D33" s="4">
        <v>1</v>
      </c>
      <c r="E33" s="4">
        <v>0</v>
      </c>
      <c r="F33">
        <v>0</v>
      </c>
      <c r="G33">
        <v>0</v>
      </c>
      <c r="H33">
        <v>258480</v>
      </c>
      <c r="I33">
        <v>360</v>
      </c>
      <c r="J33" s="4">
        <f t="shared" si="0"/>
        <v>0</v>
      </c>
    </row>
    <row r="34" spans="1:10">
      <c r="A34" t="s">
        <v>264</v>
      </c>
      <c r="B34" t="s">
        <v>15</v>
      </c>
      <c r="C34" s="4">
        <v>0</v>
      </c>
      <c r="D34" s="4">
        <v>1</v>
      </c>
      <c r="E34" s="4">
        <v>0</v>
      </c>
      <c r="F34">
        <v>0</v>
      </c>
      <c r="G34">
        <v>0</v>
      </c>
      <c r="H34">
        <v>258480</v>
      </c>
      <c r="I34">
        <v>360</v>
      </c>
      <c r="J34" s="4">
        <f t="shared" si="0"/>
        <v>0</v>
      </c>
    </row>
    <row r="35" spans="1:10">
      <c r="A35" t="s">
        <v>264</v>
      </c>
      <c r="B35" t="s">
        <v>16</v>
      </c>
      <c r="C35" s="4">
        <v>0</v>
      </c>
      <c r="D35" s="4">
        <v>1</v>
      </c>
      <c r="E35" s="4">
        <v>0</v>
      </c>
      <c r="F35">
        <v>0</v>
      </c>
      <c r="G35">
        <v>0</v>
      </c>
      <c r="H35">
        <v>258480</v>
      </c>
      <c r="I35">
        <v>360</v>
      </c>
      <c r="J35" s="4">
        <f t="shared" si="0"/>
        <v>0</v>
      </c>
    </row>
    <row r="36" spans="1:10">
      <c r="A36" t="s">
        <v>264</v>
      </c>
      <c r="B36" t="s">
        <v>17</v>
      </c>
      <c r="C36" s="4">
        <v>0</v>
      </c>
      <c r="D36" s="4">
        <v>1</v>
      </c>
      <c r="E36" s="4">
        <v>0</v>
      </c>
      <c r="F36">
        <v>0</v>
      </c>
      <c r="G36">
        <v>0</v>
      </c>
      <c r="H36">
        <v>258480</v>
      </c>
      <c r="I36">
        <v>360</v>
      </c>
      <c r="J36" s="4">
        <f t="shared" si="0"/>
        <v>0</v>
      </c>
    </row>
    <row r="37" spans="1:10">
      <c r="A37" t="s">
        <v>264</v>
      </c>
      <c r="B37" t="s">
        <v>18</v>
      </c>
      <c r="C37" s="4">
        <v>0</v>
      </c>
      <c r="D37" s="4">
        <v>1</v>
      </c>
      <c r="E37" s="4">
        <v>0</v>
      </c>
      <c r="F37">
        <v>0</v>
      </c>
      <c r="G37">
        <v>0</v>
      </c>
      <c r="H37">
        <v>258480</v>
      </c>
      <c r="I37">
        <v>360</v>
      </c>
      <c r="J37" s="4">
        <f t="shared" si="0"/>
        <v>0</v>
      </c>
    </row>
    <row r="38" spans="1:10">
      <c r="A38" t="s">
        <v>264</v>
      </c>
      <c r="B38" t="s">
        <v>19</v>
      </c>
      <c r="C38" s="4">
        <v>0</v>
      </c>
      <c r="D38" s="4">
        <v>1</v>
      </c>
      <c r="E38" s="4">
        <v>0</v>
      </c>
      <c r="F38">
        <v>0</v>
      </c>
      <c r="G38">
        <v>0</v>
      </c>
      <c r="H38">
        <v>258480</v>
      </c>
      <c r="I38">
        <v>360</v>
      </c>
      <c r="J38" s="4">
        <f t="shared" si="0"/>
        <v>0</v>
      </c>
    </row>
    <row r="39" spans="1:10">
      <c r="A39" t="s">
        <v>264</v>
      </c>
      <c r="B39" t="s">
        <v>20</v>
      </c>
      <c r="C39" s="4">
        <v>0</v>
      </c>
      <c r="D39" s="4">
        <v>1</v>
      </c>
      <c r="E39" s="4">
        <v>0</v>
      </c>
      <c r="F39">
        <v>0</v>
      </c>
      <c r="G39">
        <v>0</v>
      </c>
      <c r="H39">
        <v>258480</v>
      </c>
      <c r="I39">
        <v>360</v>
      </c>
      <c r="J39" s="4">
        <f t="shared" si="0"/>
        <v>0</v>
      </c>
    </row>
    <row r="40" spans="1:10">
      <c r="A40" t="s">
        <v>264</v>
      </c>
      <c r="B40" t="s">
        <v>21</v>
      </c>
      <c r="C40" s="4">
        <v>0</v>
      </c>
      <c r="D40" s="4">
        <v>1</v>
      </c>
      <c r="E40" s="4">
        <v>0</v>
      </c>
      <c r="F40">
        <v>0</v>
      </c>
      <c r="G40">
        <v>0</v>
      </c>
      <c r="H40">
        <v>258480</v>
      </c>
      <c r="I40">
        <v>360</v>
      </c>
      <c r="J40" s="4">
        <f t="shared" si="0"/>
        <v>0</v>
      </c>
    </row>
    <row r="41" spans="1:10">
      <c r="A41" t="s">
        <v>264</v>
      </c>
      <c r="B41" t="s">
        <v>22</v>
      </c>
      <c r="C41" s="4">
        <v>0</v>
      </c>
      <c r="D41" s="4">
        <v>1</v>
      </c>
      <c r="E41" s="4">
        <v>0</v>
      </c>
      <c r="F41">
        <v>0</v>
      </c>
      <c r="G41">
        <v>0</v>
      </c>
      <c r="H41">
        <v>258480</v>
      </c>
      <c r="I41">
        <v>360</v>
      </c>
      <c r="J41" s="4">
        <f t="shared" si="0"/>
        <v>0</v>
      </c>
    </row>
    <row r="42" spans="1:10">
      <c r="A42" t="s">
        <v>264</v>
      </c>
      <c r="B42" t="s">
        <v>23</v>
      </c>
      <c r="C42" s="4">
        <v>0</v>
      </c>
      <c r="D42" s="4">
        <v>1</v>
      </c>
      <c r="E42" s="4">
        <v>0</v>
      </c>
      <c r="F42">
        <v>0</v>
      </c>
      <c r="G42">
        <v>0</v>
      </c>
      <c r="H42">
        <v>258480</v>
      </c>
      <c r="I42">
        <v>360</v>
      </c>
      <c r="J42" s="4">
        <f t="shared" si="0"/>
        <v>0</v>
      </c>
    </row>
    <row r="43" spans="1:10">
      <c r="A43" t="s">
        <v>264</v>
      </c>
      <c r="B43" t="s">
        <v>24</v>
      </c>
      <c r="C43" s="4">
        <v>0</v>
      </c>
      <c r="D43" s="4">
        <v>1</v>
      </c>
      <c r="E43" s="4">
        <v>0</v>
      </c>
      <c r="F43">
        <v>0</v>
      </c>
      <c r="G43">
        <v>0</v>
      </c>
      <c r="H43">
        <v>258480</v>
      </c>
      <c r="I43">
        <v>360</v>
      </c>
      <c r="J43" s="4">
        <f t="shared" si="0"/>
        <v>0</v>
      </c>
    </row>
    <row r="44" spans="1:10">
      <c r="A44" t="s">
        <v>264</v>
      </c>
      <c r="B44" t="s">
        <v>25</v>
      </c>
      <c r="C44" s="4">
        <v>0</v>
      </c>
      <c r="D44" s="4">
        <v>1</v>
      </c>
      <c r="E44" s="4">
        <v>0</v>
      </c>
      <c r="F44">
        <v>0</v>
      </c>
      <c r="G44">
        <v>0</v>
      </c>
      <c r="H44">
        <v>258480</v>
      </c>
      <c r="I44">
        <v>360</v>
      </c>
      <c r="J44" s="4">
        <f t="shared" si="0"/>
        <v>0</v>
      </c>
    </row>
    <row r="45" spans="1:10">
      <c r="A45" t="s">
        <v>264</v>
      </c>
      <c r="B45" t="s">
        <v>26</v>
      </c>
      <c r="C45" s="4">
        <v>0</v>
      </c>
      <c r="D45" s="4">
        <v>1</v>
      </c>
      <c r="E45" s="4">
        <v>0</v>
      </c>
      <c r="F45">
        <v>0</v>
      </c>
      <c r="G45">
        <v>0</v>
      </c>
      <c r="H45">
        <v>258480</v>
      </c>
      <c r="I45">
        <v>360</v>
      </c>
      <c r="J45" s="4">
        <f t="shared" si="0"/>
        <v>0</v>
      </c>
    </row>
    <row r="46" spans="1:10">
      <c r="A46" t="s">
        <v>264</v>
      </c>
      <c r="B46" t="s">
        <v>27</v>
      </c>
      <c r="C46" s="4">
        <v>0</v>
      </c>
      <c r="D46" s="4">
        <v>1</v>
      </c>
      <c r="E46" s="4">
        <v>0</v>
      </c>
      <c r="F46">
        <v>0</v>
      </c>
      <c r="G46">
        <v>0</v>
      </c>
      <c r="H46">
        <v>258480</v>
      </c>
      <c r="I46">
        <v>360</v>
      </c>
      <c r="J46" s="4">
        <f t="shared" si="0"/>
        <v>0</v>
      </c>
    </row>
    <row r="47" spans="1:10">
      <c r="A47" t="s">
        <v>264</v>
      </c>
      <c r="B47" t="s">
        <v>28</v>
      </c>
      <c r="C47" s="4">
        <v>0</v>
      </c>
      <c r="D47" s="4">
        <v>1</v>
      </c>
      <c r="E47" s="4">
        <v>0</v>
      </c>
      <c r="F47">
        <v>0</v>
      </c>
      <c r="G47">
        <v>0</v>
      </c>
      <c r="H47">
        <v>258480</v>
      </c>
      <c r="I47">
        <v>360</v>
      </c>
      <c r="J47" s="4">
        <f t="shared" si="0"/>
        <v>0</v>
      </c>
    </row>
    <row r="48" spans="1:10">
      <c r="A48" t="s">
        <v>264</v>
      </c>
      <c r="B48" t="s">
        <v>29</v>
      </c>
      <c r="C48" s="4">
        <v>0</v>
      </c>
      <c r="D48" s="4">
        <v>1</v>
      </c>
      <c r="E48" s="4">
        <v>0</v>
      </c>
      <c r="F48">
        <v>0</v>
      </c>
      <c r="G48">
        <v>0</v>
      </c>
      <c r="H48">
        <v>258480</v>
      </c>
      <c r="I48">
        <v>360</v>
      </c>
      <c r="J48" s="4">
        <f t="shared" si="0"/>
        <v>0</v>
      </c>
    </row>
    <row r="49" spans="1:10">
      <c r="A49" t="s">
        <v>264</v>
      </c>
      <c r="B49" t="s">
        <v>30</v>
      </c>
      <c r="C49" s="4">
        <v>0</v>
      </c>
      <c r="D49" s="4">
        <v>1</v>
      </c>
      <c r="E49" s="4">
        <v>0</v>
      </c>
      <c r="F49">
        <v>0</v>
      </c>
      <c r="G49">
        <v>0</v>
      </c>
      <c r="H49">
        <v>258480</v>
      </c>
      <c r="I49">
        <v>360</v>
      </c>
      <c r="J49" s="4">
        <f t="shared" si="0"/>
        <v>0</v>
      </c>
    </row>
    <row r="50" spans="1:10">
      <c r="A50" t="s">
        <v>264</v>
      </c>
      <c r="B50" t="s">
        <v>31</v>
      </c>
      <c r="C50" s="4">
        <v>0</v>
      </c>
      <c r="D50" s="4">
        <v>1</v>
      </c>
      <c r="E50" s="4">
        <v>0</v>
      </c>
      <c r="F50">
        <v>0</v>
      </c>
      <c r="G50">
        <v>0</v>
      </c>
      <c r="H50">
        <v>258480</v>
      </c>
      <c r="I50">
        <v>360</v>
      </c>
      <c r="J50" s="4">
        <f t="shared" si="0"/>
        <v>0</v>
      </c>
    </row>
    <row r="51" spans="1:10">
      <c r="A51" t="s">
        <v>264</v>
      </c>
      <c r="B51" t="s">
        <v>32</v>
      </c>
      <c r="C51" s="4">
        <v>0</v>
      </c>
      <c r="D51" s="4">
        <v>1</v>
      </c>
      <c r="E51" s="4">
        <v>0</v>
      </c>
      <c r="F51">
        <v>0</v>
      </c>
      <c r="G51">
        <v>0</v>
      </c>
      <c r="H51">
        <v>258480</v>
      </c>
      <c r="I51">
        <v>360</v>
      </c>
      <c r="J51" s="4">
        <f t="shared" si="0"/>
        <v>0</v>
      </c>
    </row>
    <row r="52" spans="1:10">
      <c r="A52" t="s">
        <v>264</v>
      </c>
      <c r="B52" t="s">
        <v>33</v>
      </c>
      <c r="C52" s="4">
        <v>0</v>
      </c>
      <c r="D52" s="4">
        <v>1</v>
      </c>
      <c r="E52" s="4">
        <v>0</v>
      </c>
      <c r="F52">
        <v>0</v>
      </c>
      <c r="G52">
        <v>0</v>
      </c>
      <c r="H52">
        <v>258480</v>
      </c>
      <c r="I52">
        <v>360</v>
      </c>
      <c r="J52" s="4">
        <f t="shared" si="0"/>
        <v>0</v>
      </c>
    </row>
    <row r="53" spans="1:10">
      <c r="A53" t="s">
        <v>264</v>
      </c>
      <c r="B53" t="s">
        <v>34</v>
      </c>
      <c r="C53" s="4">
        <v>0</v>
      </c>
      <c r="D53" s="4">
        <v>1</v>
      </c>
      <c r="E53" s="4">
        <v>0</v>
      </c>
      <c r="F53">
        <v>0</v>
      </c>
      <c r="G53">
        <v>0</v>
      </c>
      <c r="H53">
        <v>258480</v>
      </c>
      <c r="I53">
        <v>360</v>
      </c>
      <c r="J53" s="4">
        <f t="shared" si="0"/>
        <v>0</v>
      </c>
    </row>
    <row r="54" spans="1:10">
      <c r="A54" t="s">
        <v>264</v>
      </c>
      <c r="B54" t="s">
        <v>35</v>
      </c>
      <c r="C54" s="4">
        <v>0</v>
      </c>
      <c r="D54" s="4">
        <v>1</v>
      </c>
      <c r="E54" s="4">
        <v>0</v>
      </c>
      <c r="F54">
        <v>0</v>
      </c>
      <c r="G54">
        <v>0</v>
      </c>
      <c r="H54">
        <v>258480</v>
      </c>
      <c r="I54">
        <v>360</v>
      </c>
      <c r="J54" s="4">
        <f t="shared" si="0"/>
        <v>0</v>
      </c>
    </row>
    <row r="55" spans="1:10">
      <c r="A55" t="s">
        <v>264</v>
      </c>
      <c r="B55" t="s">
        <v>36</v>
      </c>
      <c r="C55" s="4">
        <v>0</v>
      </c>
      <c r="D55" s="4">
        <v>1</v>
      </c>
      <c r="E55" s="4">
        <v>0</v>
      </c>
      <c r="F55">
        <v>0</v>
      </c>
      <c r="G55">
        <v>0</v>
      </c>
      <c r="H55">
        <v>258480</v>
      </c>
      <c r="I55">
        <v>360</v>
      </c>
      <c r="J55" s="4">
        <f t="shared" si="0"/>
        <v>0</v>
      </c>
    </row>
    <row r="56" spans="1:10">
      <c r="A56" t="s">
        <v>264</v>
      </c>
      <c r="B56" t="s">
        <v>37</v>
      </c>
      <c r="C56" s="4">
        <v>0</v>
      </c>
      <c r="D56" s="4">
        <v>1</v>
      </c>
      <c r="E56" s="4">
        <v>0</v>
      </c>
      <c r="F56">
        <v>0</v>
      </c>
      <c r="G56">
        <v>0</v>
      </c>
      <c r="H56">
        <v>258480</v>
      </c>
      <c r="I56">
        <v>360</v>
      </c>
      <c r="J56" s="4">
        <f t="shared" si="0"/>
        <v>0</v>
      </c>
    </row>
    <row r="57" spans="1:10">
      <c r="A57" t="s">
        <v>264</v>
      </c>
      <c r="B57" t="s">
        <v>38</v>
      </c>
      <c r="C57" s="4">
        <v>0</v>
      </c>
      <c r="D57" s="4">
        <v>1</v>
      </c>
      <c r="E57" s="4">
        <v>0</v>
      </c>
      <c r="F57">
        <v>0</v>
      </c>
      <c r="G57">
        <v>0</v>
      </c>
      <c r="H57">
        <v>258480</v>
      </c>
      <c r="I57">
        <v>360</v>
      </c>
      <c r="J57" s="4">
        <f t="shared" si="0"/>
        <v>0</v>
      </c>
    </row>
    <row r="58" spans="1:10">
      <c r="A58" t="s">
        <v>264</v>
      </c>
      <c r="B58" t="s">
        <v>39</v>
      </c>
      <c r="C58" s="4">
        <v>0</v>
      </c>
      <c r="D58" s="4">
        <v>1</v>
      </c>
      <c r="E58" s="4">
        <v>0</v>
      </c>
      <c r="F58">
        <v>0</v>
      </c>
      <c r="G58">
        <v>0</v>
      </c>
      <c r="H58">
        <v>258480</v>
      </c>
      <c r="I58">
        <v>360</v>
      </c>
      <c r="J58" s="4">
        <f t="shared" si="0"/>
        <v>0</v>
      </c>
    </row>
    <row r="59" spans="1:10">
      <c r="A59" t="s">
        <v>264</v>
      </c>
      <c r="B59" t="s">
        <v>40</v>
      </c>
      <c r="C59" s="4">
        <v>0</v>
      </c>
      <c r="D59" s="4">
        <v>1</v>
      </c>
      <c r="E59" s="4">
        <v>0</v>
      </c>
      <c r="F59">
        <v>0</v>
      </c>
      <c r="G59">
        <v>0</v>
      </c>
      <c r="H59">
        <v>258480</v>
      </c>
      <c r="I59">
        <v>360</v>
      </c>
      <c r="J59" s="4">
        <f t="shared" si="0"/>
        <v>0</v>
      </c>
    </row>
    <row r="60" spans="1:10">
      <c r="A60" t="s">
        <v>264</v>
      </c>
      <c r="B60" t="s">
        <v>41</v>
      </c>
      <c r="C60" s="4">
        <v>0</v>
      </c>
      <c r="D60" s="4">
        <v>1</v>
      </c>
      <c r="E60" s="4">
        <v>0</v>
      </c>
      <c r="F60">
        <v>0</v>
      </c>
      <c r="G60">
        <v>0</v>
      </c>
      <c r="H60">
        <v>258480</v>
      </c>
      <c r="I60">
        <v>360</v>
      </c>
      <c r="J60" s="4">
        <f t="shared" si="0"/>
        <v>0</v>
      </c>
    </row>
    <row r="61" spans="1:10">
      <c r="A61" t="s">
        <v>264</v>
      </c>
      <c r="B61" t="s">
        <v>42</v>
      </c>
      <c r="C61" s="4">
        <v>0</v>
      </c>
      <c r="D61" s="4">
        <v>1</v>
      </c>
      <c r="E61" s="4">
        <v>0</v>
      </c>
      <c r="F61">
        <v>0</v>
      </c>
      <c r="G61">
        <v>0</v>
      </c>
      <c r="H61">
        <v>258480</v>
      </c>
      <c r="I61">
        <v>360</v>
      </c>
      <c r="J61" s="4">
        <f t="shared" si="0"/>
        <v>0</v>
      </c>
    </row>
    <row r="62" spans="1:10">
      <c r="A62" t="s">
        <v>264</v>
      </c>
      <c r="B62" t="s">
        <v>43</v>
      </c>
      <c r="C62" s="4">
        <v>0</v>
      </c>
      <c r="D62" s="4">
        <v>1</v>
      </c>
      <c r="E62" s="4">
        <v>0</v>
      </c>
      <c r="F62">
        <v>0</v>
      </c>
      <c r="G62">
        <v>0</v>
      </c>
      <c r="H62">
        <v>258480</v>
      </c>
      <c r="I62">
        <v>360</v>
      </c>
      <c r="J62" s="4">
        <f t="shared" si="0"/>
        <v>0</v>
      </c>
    </row>
    <row r="63" spans="1:10">
      <c r="A63" t="s">
        <v>264</v>
      </c>
      <c r="B63" t="s">
        <v>44</v>
      </c>
      <c r="C63" s="4">
        <v>0</v>
      </c>
      <c r="D63" s="4">
        <v>0.999996131229</v>
      </c>
      <c r="E63" s="4">
        <v>0</v>
      </c>
      <c r="F63">
        <v>0</v>
      </c>
      <c r="G63">
        <v>1</v>
      </c>
      <c r="H63">
        <v>258479</v>
      </c>
      <c r="I63">
        <v>360</v>
      </c>
      <c r="J63" s="4">
        <f t="shared" si="0"/>
        <v>0</v>
      </c>
    </row>
    <row r="64" spans="1:10">
      <c r="A64" t="s">
        <v>264</v>
      </c>
      <c r="B64" t="s">
        <v>46</v>
      </c>
      <c r="C64" s="4">
        <v>0</v>
      </c>
      <c r="D64" s="4">
        <v>0.99998452491500001</v>
      </c>
      <c r="E64" s="4">
        <v>0</v>
      </c>
      <c r="F64">
        <v>0</v>
      </c>
      <c r="G64">
        <v>4</v>
      </c>
      <c r="H64">
        <v>258476</v>
      </c>
      <c r="I64">
        <v>360</v>
      </c>
      <c r="J64" s="4">
        <f t="shared" si="0"/>
        <v>0</v>
      </c>
    </row>
    <row r="65" spans="1:10">
      <c r="A65" t="s">
        <v>264</v>
      </c>
      <c r="B65" t="s">
        <v>47</v>
      </c>
      <c r="C65" s="4">
        <v>0</v>
      </c>
      <c r="D65" s="4">
        <v>1</v>
      </c>
      <c r="E65" s="4">
        <v>0</v>
      </c>
      <c r="F65">
        <v>0</v>
      </c>
      <c r="G65">
        <v>0</v>
      </c>
      <c r="H65">
        <v>258480</v>
      </c>
      <c r="I65">
        <v>360</v>
      </c>
      <c r="J65" s="4">
        <f t="shared" si="0"/>
        <v>0</v>
      </c>
    </row>
    <row r="66" spans="1:10">
      <c r="A66" t="s">
        <v>264</v>
      </c>
      <c r="B66" t="s">
        <v>48</v>
      </c>
      <c r="C66" s="4">
        <v>0</v>
      </c>
      <c r="D66" s="4">
        <v>1</v>
      </c>
      <c r="E66" s="4">
        <v>0</v>
      </c>
      <c r="F66">
        <v>0</v>
      </c>
      <c r="G66">
        <v>0</v>
      </c>
      <c r="H66">
        <v>258480</v>
      </c>
      <c r="I66">
        <v>360</v>
      </c>
      <c r="J66" s="4">
        <f t="shared" si="0"/>
        <v>0</v>
      </c>
    </row>
    <row r="67" spans="1:10">
      <c r="A67" t="s">
        <v>264</v>
      </c>
      <c r="B67" t="s">
        <v>50</v>
      </c>
      <c r="C67" s="4">
        <v>0</v>
      </c>
      <c r="D67" s="4">
        <v>1</v>
      </c>
      <c r="E67" s="4">
        <v>0</v>
      </c>
      <c r="F67">
        <v>0</v>
      </c>
      <c r="G67">
        <v>0</v>
      </c>
      <c r="H67">
        <v>258480</v>
      </c>
      <c r="I67">
        <v>360</v>
      </c>
      <c r="J67" s="4">
        <f t="shared" si="0"/>
        <v>0</v>
      </c>
    </row>
    <row r="68" spans="1:10">
      <c r="A68" t="s">
        <v>264</v>
      </c>
      <c r="B68" t="s">
        <v>51</v>
      </c>
      <c r="C68" s="4">
        <v>0</v>
      </c>
      <c r="D68" s="4">
        <v>1</v>
      </c>
      <c r="E68" s="4">
        <v>0</v>
      </c>
      <c r="F68">
        <v>0</v>
      </c>
      <c r="G68">
        <v>0</v>
      </c>
      <c r="H68">
        <v>258480</v>
      </c>
      <c r="I68">
        <v>360</v>
      </c>
      <c r="J68" s="4">
        <f t="shared" ref="J68:J131" si="1">2*F68/(2*F68 + G68+I68)</f>
        <v>0</v>
      </c>
    </row>
    <row r="69" spans="1:10">
      <c r="A69" t="s">
        <v>264</v>
      </c>
      <c r="B69" t="s">
        <v>52</v>
      </c>
      <c r="C69" s="4">
        <v>0</v>
      </c>
      <c r="D69" s="4">
        <v>1</v>
      </c>
      <c r="E69" s="4">
        <v>0</v>
      </c>
      <c r="F69">
        <v>0</v>
      </c>
      <c r="G69">
        <v>0</v>
      </c>
      <c r="H69">
        <v>258480</v>
      </c>
      <c r="I69">
        <v>360</v>
      </c>
      <c r="J69" s="4">
        <f t="shared" si="1"/>
        <v>0</v>
      </c>
    </row>
    <row r="70" spans="1:10">
      <c r="A70" t="s">
        <v>264</v>
      </c>
      <c r="B70" t="s">
        <v>54</v>
      </c>
      <c r="C70" s="4">
        <v>0</v>
      </c>
      <c r="D70" s="4">
        <v>0.99998839368600001</v>
      </c>
      <c r="E70" s="4">
        <v>0</v>
      </c>
      <c r="F70">
        <v>0</v>
      </c>
      <c r="G70">
        <v>3</v>
      </c>
      <c r="H70">
        <v>258477</v>
      </c>
      <c r="I70">
        <v>360</v>
      </c>
      <c r="J70" s="4">
        <f t="shared" si="1"/>
        <v>0</v>
      </c>
    </row>
    <row r="71" spans="1:10">
      <c r="A71" t="s">
        <v>264</v>
      </c>
      <c r="B71" t="s">
        <v>55</v>
      </c>
      <c r="C71" s="4">
        <v>0</v>
      </c>
      <c r="D71" s="4">
        <v>1</v>
      </c>
      <c r="E71" s="4">
        <v>0</v>
      </c>
      <c r="F71">
        <v>0</v>
      </c>
      <c r="G71">
        <v>0</v>
      </c>
      <c r="H71">
        <v>258480</v>
      </c>
      <c r="I71">
        <v>360</v>
      </c>
      <c r="J71" s="4">
        <f t="shared" si="1"/>
        <v>0</v>
      </c>
    </row>
    <row r="72" spans="1:10">
      <c r="A72" t="s">
        <v>264</v>
      </c>
      <c r="B72" t="s">
        <v>56</v>
      </c>
      <c r="C72" s="4">
        <v>0</v>
      </c>
      <c r="D72" s="4">
        <v>1</v>
      </c>
      <c r="E72" s="4">
        <v>0</v>
      </c>
      <c r="F72">
        <v>0</v>
      </c>
      <c r="G72">
        <v>0</v>
      </c>
      <c r="H72">
        <v>258480</v>
      </c>
      <c r="I72">
        <v>360</v>
      </c>
      <c r="J72" s="4">
        <f t="shared" si="1"/>
        <v>0</v>
      </c>
    </row>
    <row r="73" spans="1:10">
      <c r="A73" t="s">
        <v>264</v>
      </c>
      <c r="B73" t="s">
        <v>58</v>
      </c>
      <c r="C73" s="4">
        <v>0</v>
      </c>
      <c r="D73" s="4">
        <v>0.99998839368600001</v>
      </c>
      <c r="E73" s="4">
        <v>0</v>
      </c>
      <c r="F73">
        <v>0</v>
      </c>
      <c r="G73">
        <v>3</v>
      </c>
      <c r="H73">
        <v>258477</v>
      </c>
      <c r="I73">
        <v>360</v>
      </c>
      <c r="J73" s="4">
        <f t="shared" si="1"/>
        <v>0</v>
      </c>
    </row>
    <row r="74" spans="1:10">
      <c r="A74" t="s">
        <v>264</v>
      </c>
      <c r="B74" t="s">
        <v>59</v>
      </c>
      <c r="C74" s="4">
        <v>0</v>
      </c>
      <c r="D74" s="4">
        <v>1</v>
      </c>
      <c r="E74" s="4">
        <v>0</v>
      </c>
      <c r="F74">
        <v>0</v>
      </c>
      <c r="G74">
        <v>0</v>
      </c>
      <c r="H74">
        <v>258480</v>
      </c>
      <c r="I74">
        <v>360</v>
      </c>
      <c r="J74" s="4">
        <f t="shared" si="1"/>
        <v>0</v>
      </c>
    </row>
    <row r="75" spans="1:10">
      <c r="A75" t="s">
        <v>264</v>
      </c>
      <c r="B75" t="s">
        <v>60</v>
      </c>
      <c r="C75" s="4">
        <v>0</v>
      </c>
      <c r="D75" s="4">
        <v>1</v>
      </c>
      <c r="E75" s="4">
        <v>0</v>
      </c>
      <c r="F75">
        <v>0</v>
      </c>
      <c r="G75">
        <v>0</v>
      </c>
      <c r="H75">
        <v>258480</v>
      </c>
      <c r="I75">
        <v>360</v>
      </c>
      <c r="J75" s="4">
        <f t="shared" si="1"/>
        <v>0</v>
      </c>
    </row>
    <row r="76" spans="1:10">
      <c r="A76" t="s">
        <v>264</v>
      </c>
      <c r="B76" t="s">
        <v>61</v>
      </c>
      <c r="C76" s="4">
        <v>0</v>
      </c>
      <c r="D76" s="4">
        <v>1</v>
      </c>
      <c r="E76" s="4">
        <v>0</v>
      </c>
      <c r="F76">
        <v>0</v>
      </c>
      <c r="G76">
        <v>0</v>
      </c>
      <c r="H76">
        <v>258480</v>
      </c>
      <c r="I76">
        <v>360</v>
      </c>
      <c r="J76" s="4">
        <f t="shared" si="1"/>
        <v>0</v>
      </c>
    </row>
    <row r="77" spans="1:10">
      <c r="A77" t="s">
        <v>264</v>
      </c>
      <c r="B77" t="s">
        <v>62</v>
      </c>
      <c r="C77" s="4">
        <v>0</v>
      </c>
      <c r="D77" s="4">
        <v>1</v>
      </c>
      <c r="E77" s="4">
        <v>0</v>
      </c>
      <c r="F77">
        <v>0</v>
      </c>
      <c r="G77">
        <v>0</v>
      </c>
      <c r="H77">
        <v>258480</v>
      </c>
      <c r="I77">
        <v>360</v>
      </c>
      <c r="J77" s="4">
        <f t="shared" si="1"/>
        <v>0</v>
      </c>
    </row>
    <row r="78" spans="1:10">
      <c r="A78" t="s">
        <v>264</v>
      </c>
      <c r="B78" t="s">
        <v>63</v>
      </c>
      <c r="C78" s="4">
        <v>0</v>
      </c>
      <c r="D78" s="4">
        <v>1</v>
      </c>
      <c r="E78" s="4">
        <v>0</v>
      </c>
      <c r="F78">
        <v>0</v>
      </c>
      <c r="G78">
        <v>0</v>
      </c>
      <c r="H78">
        <v>258480</v>
      </c>
      <c r="I78">
        <v>360</v>
      </c>
      <c r="J78" s="4">
        <f t="shared" si="1"/>
        <v>0</v>
      </c>
    </row>
    <row r="79" spans="1:10">
      <c r="A79" t="s">
        <v>264</v>
      </c>
      <c r="B79" t="s">
        <v>64</v>
      </c>
      <c r="C79" s="4">
        <v>0</v>
      </c>
      <c r="D79" s="4">
        <v>1</v>
      </c>
      <c r="E79" s="4">
        <v>0</v>
      </c>
      <c r="F79">
        <v>0</v>
      </c>
      <c r="G79">
        <v>0</v>
      </c>
      <c r="H79">
        <v>258480</v>
      </c>
      <c r="I79">
        <v>360</v>
      </c>
      <c r="J79" s="4">
        <f t="shared" si="1"/>
        <v>0</v>
      </c>
    </row>
    <row r="80" spans="1:10">
      <c r="A80" t="s">
        <v>264</v>
      </c>
      <c r="B80" t="s">
        <v>65</v>
      </c>
      <c r="C80" s="4">
        <v>0</v>
      </c>
      <c r="D80" s="4">
        <v>1</v>
      </c>
      <c r="E80" s="4">
        <v>0</v>
      </c>
      <c r="F80">
        <v>0</v>
      </c>
      <c r="G80">
        <v>0</v>
      </c>
      <c r="H80">
        <v>258480</v>
      </c>
      <c r="I80">
        <v>360</v>
      </c>
      <c r="J80" s="4">
        <f t="shared" si="1"/>
        <v>0</v>
      </c>
    </row>
    <row r="81" spans="1:10">
      <c r="A81" t="s">
        <v>264</v>
      </c>
      <c r="B81" t="s">
        <v>66</v>
      </c>
      <c r="C81" s="4">
        <v>0</v>
      </c>
      <c r="D81" s="4">
        <v>1</v>
      </c>
      <c r="E81" s="4">
        <v>0</v>
      </c>
      <c r="F81">
        <v>0</v>
      </c>
      <c r="G81">
        <v>0</v>
      </c>
      <c r="H81">
        <v>258480</v>
      </c>
      <c r="I81">
        <v>360</v>
      </c>
      <c r="J81" s="4">
        <f t="shared" si="1"/>
        <v>0</v>
      </c>
    </row>
    <row r="82" spans="1:10">
      <c r="A82" t="s">
        <v>264</v>
      </c>
      <c r="B82" t="s">
        <v>67</v>
      </c>
      <c r="C82" s="4">
        <v>0</v>
      </c>
      <c r="D82" s="4">
        <v>1</v>
      </c>
      <c r="E82" s="4">
        <v>0</v>
      </c>
      <c r="F82">
        <v>0</v>
      </c>
      <c r="G82">
        <v>0</v>
      </c>
      <c r="H82">
        <v>258480</v>
      </c>
      <c r="I82">
        <v>360</v>
      </c>
      <c r="J82" s="4">
        <f t="shared" si="1"/>
        <v>0</v>
      </c>
    </row>
    <row r="83" spans="1:10">
      <c r="A83" t="s">
        <v>264</v>
      </c>
      <c r="B83" t="s">
        <v>68</v>
      </c>
      <c r="C83" s="4">
        <v>0</v>
      </c>
      <c r="D83" s="4">
        <v>1</v>
      </c>
      <c r="E83" s="4">
        <v>0</v>
      </c>
      <c r="F83">
        <v>0</v>
      </c>
      <c r="G83">
        <v>0</v>
      </c>
      <c r="H83">
        <v>258480</v>
      </c>
      <c r="I83">
        <v>360</v>
      </c>
      <c r="J83" s="4">
        <f t="shared" si="1"/>
        <v>0</v>
      </c>
    </row>
    <row r="84" spans="1:10">
      <c r="A84" t="s">
        <v>264</v>
      </c>
      <c r="B84" t="s">
        <v>70</v>
      </c>
      <c r="C84" s="4">
        <v>0</v>
      </c>
      <c r="D84" s="4">
        <v>1</v>
      </c>
      <c r="E84" s="4">
        <v>0</v>
      </c>
      <c r="F84">
        <v>0</v>
      </c>
      <c r="G84">
        <v>0</v>
      </c>
      <c r="H84">
        <v>258480</v>
      </c>
      <c r="I84">
        <v>360</v>
      </c>
      <c r="J84" s="4">
        <f t="shared" si="1"/>
        <v>0</v>
      </c>
    </row>
    <row r="85" spans="1:10">
      <c r="A85" t="s">
        <v>264</v>
      </c>
      <c r="B85" t="s">
        <v>71</v>
      </c>
      <c r="C85" s="4">
        <v>0</v>
      </c>
      <c r="D85" s="4">
        <v>1</v>
      </c>
      <c r="E85" s="4">
        <v>0</v>
      </c>
      <c r="F85">
        <v>0</v>
      </c>
      <c r="G85">
        <v>0</v>
      </c>
      <c r="H85">
        <v>258480</v>
      </c>
      <c r="I85">
        <v>360</v>
      </c>
      <c r="J85" s="4">
        <f t="shared" si="1"/>
        <v>0</v>
      </c>
    </row>
    <row r="86" spans="1:10">
      <c r="A86" t="s">
        <v>264</v>
      </c>
      <c r="B86" t="s">
        <v>72</v>
      </c>
      <c r="C86" s="4">
        <v>0</v>
      </c>
      <c r="D86" s="4">
        <v>1</v>
      </c>
      <c r="E86" s="4">
        <v>0</v>
      </c>
      <c r="F86">
        <v>0</v>
      </c>
      <c r="G86">
        <v>0</v>
      </c>
      <c r="H86">
        <v>258480</v>
      </c>
      <c r="I86">
        <v>360</v>
      </c>
      <c r="J86" s="4">
        <f t="shared" si="1"/>
        <v>0</v>
      </c>
    </row>
    <row r="87" spans="1:10">
      <c r="A87" t="s">
        <v>264</v>
      </c>
      <c r="B87" t="s">
        <v>73</v>
      </c>
      <c r="C87" s="4">
        <v>0</v>
      </c>
      <c r="D87" s="4">
        <v>1</v>
      </c>
      <c r="E87" s="4">
        <v>0</v>
      </c>
      <c r="F87">
        <v>0</v>
      </c>
      <c r="G87">
        <v>0</v>
      </c>
      <c r="H87">
        <v>258480</v>
      </c>
      <c r="I87">
        <v>360</v>
      </c>
      <c r="J87" s="4">
        <f t="shared" si="1"/>
        <v>0</v>
      </c>
    </row>
    <row r="88" spans="1:10">
      <c r="A88" t="s">
        <v>264</v>
      </c>
      <c r="B88" t="s">
        <v>74</v>
      </c>
      <c r="C88" s="4">
        <v>0</v>
      </c>
      <c r="D88" s="4">
        <v>1</v>
      </c>
      <c r="E88" s="4">
        <v>0</v>
      </c>
      <c r="F88">
        <v>0</v>
      </c>
      <c r="G88">
        <v>0</v>
      </c>
      <c r="H88">
        <v>258480</v>
      </c>
      <c r="I88">
        <v>360</v>
      </c>
      <c r="J88" s="4">
        <f t="shared" si="1"/>
        <v>0</v>
      </c>
    </row>
    <row r="89" spans="1:10">
      <c r="A89" t="s">
        <v>264</v>
      </c>
      <c r="B89" t="s">
        <v>75</v>
      </c>
      <c r="C89" s="4">
        <v>0</v>
      </c>
      <c r="D89" s="4">
        <v>1</v>
      </c>
      <c r="E89" s="4">
        <v>0</v>
      </c>
      <c r="F89">
        <v>0</v>
      </c>
      <c r="G89">
        <v>0</v>
      </c>
      <c r="H89">
        <v>258480</v>
      </c>
      <c r="I89">
        <v>360</v>
      </c>
      <c r="J89" s="4">
        <f t="shared" si="1"/>
        <v>0</v>
      </c>
    </row>
    <row r="90" spans="1:10">
      <c r="A90" t="s">
        <v>264</v>
      </c>
      <c r="B90" t="s">
        <v>76</v>
      </c>
      <c r="C90" s="4">
        <v>0</v>
      </c>
      <c r="D90" s="4">
        <v>1</v>
      </c>
      <c r="E90" s="4">
        <v>0</v>
      </c>
      <c r="F90">
        <v>0</v>
      </c>
      <c r="G90">
        <v>0</v>
      </c>
      <c r="H90">
        <v>258480</v>
      </c>
      <c r="I90">
        <v>360</v>
      </c>
      <c r="J90" s="4">
        <f t="shared" si="1"/>
        <v>0</v>
      </c>
    </row>
    <row r="91" spans="1:10">
      <c r="A91" t="s">
        <v>264</v>
      </c>
      <c r="B91" t="s">
        <v>77</v>
      </c>
      <c r="C91" s="4">
        <v>0</v>
      </c>
      <c r="D91" s="4">
        <v>1</v>
      </c>
      <c r="E91" s="4">
        <v>0</v>
      </c>
      <c r="F91">
        <v>0</v>
      </c>
      <c r="G91">
        <v>0</v>
      </c>
      <c r="H91">
        <v>258480</v>
      </c>
      <c r="I91">
        <v>360</v>
      </c>
      <c r="J91" s="4">
        <f t="shared" si="1"/>
        <v>0</v>
      </c>
    </row>
    <row r="92" spans="1:10">
      <c r="A92" t="s">
        <v>264</v>
      </c>
      <c r="B92" t="s">
        <v>78</v>
      </c>
      <c r="C92" s="4">
        <v>0</v>
      </c>
      <c r="D92" s="4">
        <v>1</v>
      </c>
      <c r="E92" s="4">
        <v>0</v>
      </c>
      <c r="F92">
        <v>0</v>
      </c>
      <c r="G92">
        <v>0</v>
      </c>
      <c r="H92">
        <v>258480</v>
      </c>
      <c r="I92">
        <v>360</v>
      </c>
      <c r="J92" s="4">
        <f t="shared" si="1"/>
        <v>0</v>
      </c>
    </row>
    <row r="93" spans="1:10">
      <c r="A93" t="s">
        <v>264</v>
      </c>
      <c r="B93" t="s">
        <v>79</v>
      </c>
      <c r="C93" s="4">
        <v>0</v>
      </c>
      <c r="D93" s="4">
        <v>1</v>
      </c>
      <c r="E93" s="4">
        <v>0</v>
      </c>
      <c r="F93">
        <v>0</v>
      </c>
      <c r="G93">
        <v>0</v>
      </c>
      <c r="H93">
        <v>258480</v>
      </c>
      <c r="I93">
        <v>360</v>
      </c>
      <c r="J93" s="4">
        <f t="shared" si="1"/>
        <v>0</v>
      </c>
    </row>
    <row r="94" spans="1:10">
      <c r="A94" t="s">
        <v>264</v>
      </c>
      <c r="B94" t="s">
        <v>80</v>
      </c>
      <c r="C94" s="4">
        <v>0</v>
      </c>
      <c r="D94" s="4">
        <v>1</v>
      </c>
      <c r="E94" s="4">
        <v>0</v>
      </c>
      <c r="F94">
        <v>0</v>
      </c>
      <c r="G94">
        <v>0</v>
      </c>
      <c r="H94">
        <v>258480</v>
      </c>
      <c r="I94">
        <v>360</v>
      </c>
      <c r="J94" s="4">
        <f t="shared" si="1"/>
        <v>0</v>
      </c>
    </row>
    <row r="95" spans="1:10">
      <c r="A95" t="s">
        <v>264</v>
      </c>
      <c r="B95" t="s">
        <v>81</v>
      </c>
      <c r="C95" s="4">
        <v>0</v>
      </c>
      <c r="D95" s="4">
        <v>1</v>
      </c>
      <c r="E95" s="4">
        <v>0</v>
      </c>
      <c r="F95">
        <v>0</v>
      </c>
      <c r="G95">
        <v>0</v>
      </c>
      <c r="H95">
        <v>258480</v>
      </c>
      <c r="I95">
        <v>360</v>
      </c>
      <c r="J95" s="4">
        <f t="shared" si="1"/>
        <v>0</v>
      </c>
    </row>
    <row r="96" spans="1:10">
      <c r="A96" t="s">
        <v>264</v>
      </c>
      <c r="B96" t="s">
        <v>82</v>
      </c>
      <c r="C96" s="4">
        <v>0</v>
      </c>
      <c r="D96" s="4">
        <v>1</v>
      </c>
      <c r="E96" s="4">
        <v>0</v>
      </c>
      <c r="F96">
        <v>0</v>
      </c>
      <c r="G96">
        <v>0</v>
      </c>
      <c r="H96">
        <v>258480</v>
      </c>
      <c r="I96">
        <v>360</v>
      </c>
      <c r="J96" s="4">
        <f t="shared" si="1"/>
        <v>0</v>
      </c>
    </row>
    <row r="97" spans="1:10">
      <c r="A97" t="s">
        <v>264</v>
      </c>
      <c r="B97" t="s">
        <v>83</v>
      </c>
      <c r="C97" s="4">
        <v>0</v>
      </c>
      <c r="D97" s="4">
        <v>1</v>
      </c>
      <c r="E97" s="4">
        <v>0</v>
      </c>
      <c r="F97">
        <v>0</v>
      </c>
      <c r="G97">
        <v>0</v>
      </c>
      <c r="H97">
        <v>258480</v>
      </c>
      <c r="I97">
        <v>360</v>
      </c>
      <c r="J97" s="4">
        <f t="shared" si="1"/>
        <v>0</v>
      </c>
    </row>
    <row r="98" spans="1:10">
      <c r="A98" t="s">
        <v>264</v>
      </c>
      <c r="B98" t="s">
        <v>84</v>
      </c>
      <c r="C98" s="4">
        <v>0</v>
      </c>
      <c r="D98" s="4">
        <v>1</v>
      </c>
      <c r="E98" s="4">
        <v>0</v>
      </c>
      <c r="F98">
        <v>0</v>
      </c>
      <c r="G98">
        <v>0</v>
      </c>
      <c r="H98">
        <v>258480</v>
      </c>
      <c r="I98">
        <v>360</v>
      </c>
      <c r="J98" s="4">
        <f t="shared" si="1"/>
        <v>0</v>
      </c>
    </row>
    <row r="99" spans="1:10">
      <c r="A99" t="s">
        <v>264</v>
      </c>
      <c r="B99" t="s">
        <v>85</v>
      </c>
      <c r="C99" s="4">
        <v>0</v>
      </c>
      <c r="D99" s="4">
        <v>1</v>
      </c>
      <c r="E99" s="4">
        <v>0</v>
      </c>
      <c r="F99">
        <v>0</v>
      </c>
      <c r="G99">
        <v>0</v>
      </c>
      <c r="H99">
        <v>258480</v>
      </c>
      <c r="I99">
        <v>360</v>
      </c>
      <c r="J99" s="4">
        <f t="shared" si="1"/>
        <v>0</v>
      </c>
    </row>
    <row r="100" spans="1:10">
      <c r="A100" t="s">
        <v>264</v>
      </c>
      <c r="B100" t="s">
        <v>86</v>
      </c>
      <c r="C100" s="4">
        <v>0</v>
      </c>
      <c r="D100" s="4">
        <v>1</v>
      </c>
      <c r="E100" s="4">
        <v>0</v>
      </c>
      <c r="F100">
        <v>0</v>
      </c>
      <c r="G100">
        <v>0</v>
      </c>
      <c r="H100">
        <v>258480</v>
      </c>
      <c r="I100">
        <v>360</v>
      </c>
      <c r="J100" s="4">
        <f t="shared" si="1"/>
        <v>0</v>
      </c>
    </row>
    <row r="101" spans="1:10">
      <c r="A101" t="s">
        <v>264</v>
      </c>
      <c r="B101" t="s">
        <v>87</v>
      </c>
      <c r="C101" s="4">
        <v>0</v>
      </c>
      <c r="D101" s="4">
        <v>1</v>
      </c>
      <c r="E101" s="4">
        <v>0</v>
      </c>
      <c r="F101">
        <v>0</v>
      </c>
      <c r="G101">
        <v>0</v>
      </c>
      <c r="H101">
        <v>258480</v>
      </c>
      <c r="I101">
        <v>360</v>
      </c>
      <c r="J101" s="4">
        <f t="shared" si="1"/>
        <v>0</v>
      </c>
    </row>
    <row r="102" spans="1:10">
      <c r="A102" t="s">
        <v>264</v>
      </c>
      <c r="B102" t="s">
        <v>88</v>
      </c>
      <c r="C102" s="4">
        <v>0</v>
      </c>
      <c r="D102" s="4">
        <v>1</v>
      </c>
      <c r="E102" s="4">
        <v>0</v>
      </c>
      <c r="F102">
        <v>0</v>
      </c>
      <c r="G102">
        <v>0</v>
      </c>
      <c r="H102">
        <v>258480</v>
      </c>
      <c r="I102">
        <v>360</v>
      </c>
      <c r="J102" s="4">
        <f t="shared" si="1"/>
        <v>0</v>
      </c>
    </row>
    <row r="103" spans="1:10">
      <c r="A103" t="s">
        <v>264</v>
      </c>
      <c r="B103" t="s">
        <v>89</v>
      </c>
      <c r="C103" s="4">
        <v>0</v>
      </c>
      <c r="D103" s="4">
        <v>1</v>
      </c>
      <c r="E103" s="4">
        <v>0</v>
      </c>
      <c r="F103">
        <v>0</v>
      </c>
      <c r="G103">
        <v>0</v>
      </c>
      <c r="H103">
        <v>258480</v>
      </c>
      <c r="I103">
        <v>360</v>
      </c>
      <c r="J103" s="4">
        <f t="shared" si="1"/>
        <v>0</v>
      </c>
    </row>
    <row r="104" spans="1:10">
      <c r="A104" t="s">
        <v>264</v>
      </c>
      <c r="B104" t="s">
        <v>90</v>
      </c>
      <c r="C104" s="4">
        <v>0</v>
      </c>
      <c r="D104" s="4">
        <v>1</v>
      </c>
      <c r="E104" s="4">
        <v>0</v>
      </c>
      <c r="F104">
        <v>0</v>
      </c>
      <c r="G104">
        <v>0</v>
      </c>
      <c r="H104">
        <v>258480</v>
      </c>
      <c r="I104">
        <v>360</v>
      </c>
      <c r="J104" s="4">
        <f t="shared" si="1"/>
        <v>0</v>
      </c>
    </row>
    <row r="105" spans="1:10">
      <c r="A105" t="s">
        <v>264</v>
      </c>
      <c r="B105" t="s">
        <v>91</v>
      </c>
      <c r="C105" s="4">
        <v>0</v>
      </c>
      <c r="D105" s="4">
        <v>1</v>
      </c>
      <c r="E105" s="4">
        <v>0</v>
      </c>
      <c r="F105">
        <v>0</v>
      </c>
      <c r="G105">
        <v>0</v>
      </c>
      <c r="H105">
        <v>258480</v>
      </c>
      <c r="I105">
        <v>360</v>
      </c>
      <c r="J105" s="4">
        <f t="shared" si="1"/>
        <v>0</v>
      </c>
    </row>
    <row r="106" spans="1:10">
      <c r="A106" t="s">
        <v>264</v>
      </c>
      <c r="B106" t="s">
        <v>92</v>
      </c>
      <c r="C106" s="4">
        <v>0</v>
      </c>
      <c r="D106" s="4">
        <v>1</v>
      </c>
      <c r="E106" s="4">
        <v>0</v>
      </c>
      <c r="F106">
        <v>0</v>
      </c>
      <c r="G106">
        <v>0</v>
      </c>
      <c r="H106">
        <v>258480</v>
      </c>
      <c r="I106">
        <v>360</v>
      </c>
      <c r="J106" s="4">
        <f t="shared" si="1"/>
        <v>0</v>
      </c>
    </row>
    <row r="107" spans="1:10">
      <c r="A107" t="s">
        <v>264</v>
      </c>
      <c r="B107" t="s">
        <v>93</v>
      </c>
      <c r="C107" s="4">
        <v>0</v>
      </c>
      <c r="D107" s="4">
        <v>1</v>
      </c>
      <c r="E107" s="4">
        <v>0</v>
      </c>
      <c r="F107">
        <v>0</v>
      </c>
      <c r="G107">
        <v>0</v>
      </c>
      <c r="H107">
        <v>258480</v>
      </c>
      <c r="I107">
        <v>360</v>
      </c>
      <c r="J107" s="4">
        <f t="shared" si="1"/>
        <v>0</v>
      </c>
    </row>
    <row r="108" spans="1:10">
      <c r="A108" t="s">
        <v>264</v>
      </c>
      <c r="B108" t="s">
        <v>94</v>
      </c>
      <c r="C108" s="4">
        <v>0</v>
      </c>
      <c r="D108" s="4">
        <v>1</v>
      </c>
      <c r="E108" s="4">
        <v>0</v>
      </c>
      <c r="F108">
        <v>0</v>
      </c>
      <c r="G108">
        <v>0</v>
      </c>
      <c r="H108">
        <v>258480</v>
      </c>
      <c r="I108">
        <v>360</v>
      </c>
      <c r="J108" s="4">
        <f t="shared" si="1"/>
        <v>0</v>
      </c>
    </row>
    <row r="109" spans="1:10">
      <c r="A109" t="s">
        <v>264</v>
      </c>
      <c r="B109" t="s">
        <v>95</v>
      </c>
      <c r="C109" s="4">
        <v>0</v>
      </c>
      <c r="D109" s="4">
        <v>1</v>
      </c>
      <c r="E109" s="4">
        <v>0</v>
      </c>
      <c r="F109">
        <v>0</v>
      </c>
      <c r="G109">
        <v>0</v>
      </c>
      <c r="H109">
        <v>258480</v>
      </c>
      <c r="I109">
        <v>360</v>
      </c>
      <c r="J109" s="4">
        <f t="shared" si="1"/>
        <v>0</v>
      </c>
    </row>
    <row r="110" spans="1:10">
      <c r="A110" t="s">
        <v>264</v>
      </c>
      <c r="B110" t="s">
        <v>96</v>
      </c>
      <c r="C110" s="4">
        <v>0</v>
      </c>
      <c r="D110" s="4">
        <v>1</v>
      </c>
      <c r="E110" s="4">
        <v>0</v>
      </c>
      <c r="F110">
        <v>0</v>
      </c>
      <c r="G110">
        <v>0</v>
      </c>
      <c r="H110">
        <v>258480</v>
      </c>
      <c r="I110">
        <v>360</v>
      </c>
      <c r="J110" s="4">
        <f t="shared" si="1"/>
        <v>0</v>
      </c>
    </row>
    <row r="111" spans="1:10">
      <c r="A111" t="s">
        <v>264</v>
      </c>
      <c r="B111" t="s">
        <v>97</v>
      </c>
      <c r="C111" s="4">
        <v>0</v>
      </c>
      <c r="D111" s="4">
        <v>1</v>
      </c>
      <c r="E111" s="4">
        <v>0</v>
      </c>
      <c r="F111">
        <v>0</v>
      </c>
      <c r="G111">
        <v>0</v>
      </c>
      <c r="H111">
        <v>258480</v>
      </c>
      <c r="I111">
        <v>360</v>
      </c>
      <c r="J111" s="4">
        <f t="shared" si="1"/>
        <v>0</v>
      </c>
    </row>
    <row r="112" spans="1:10">
      <c r="A112" t="s">
        <v>264</v>
      </c>
      <c r="B112" t="s">
        <v>98</v>
      </c>
      <c r="C112" s="4">
        <v>0</v>
      </c>
      <c r="D112" s="4">
        <v>1</v>
      </c>
      <c r="E112" s="4">
        <v>0</v>
      </c>
      <c r="F112">
        <v>0</v>
      </c>
      <c r="G112">
        <v>0</v>
      </c>
      <c r="H112">
        <v>258480</v>
      </c>
      <c r="I112">
        <v>360</v>
      </c>
      <c r="J112" s="4">
        <f t="shared" si="1"/>
        <v>0</v>
      </c>
    </row>
    <row r="113" spans="1:10">
      <c r="A113" t="s">
        <v>264</v>
      </c>
      <c r="B113" t="s">
        <v>99</v>
      </c>
      <c r="C113" s="4">
        <v>0</v>
      </c>
      <c r="D113" s="4">
        <v>1</v>
      </c>
      <c r="E113" s="4">
        <v>0</v>
      </c>
      <c r="F113">
        <v>0</v>
      </c>
      <c r="G113">
        <v>0</v>
      </c>
      <c r="H113">
        <v>258480</v>
      </c>
      <c r="I113">
        <v>360</v>
      </c>
      <c r="J113" s="4">
        <f t="shared" si="1"/>
        <v>0</v>
      </c>
    </row>
    <row r="114" spans="1:10">
      <c r="A114" t="s">
        <v>264</v>
      </c>
      <c r="B114" t="s">
        <v>100</v>
      </c>
      <c r="C114" s="4">
        <v>0</v>
      </c>
      <c r="D114" s="4">
        <v>1</v>
      </c>
      <c r="E114" s="4">
        <v>0</v>
      </c>
      <c r="F114">
        <v>0</v>
      </c>
      <c r="G114">
        <v>0</v>
      </c>
      <c r="H114">
        <v>258480</v>
      </c>
      <c r="I114">
        <v>360</v>
      </c>
      <c r="J114" s="4">
        <f t="shared" si="1"/>
        <v>0</v>
      </c>
    </row>
    <row r="115" spans="1:10">
      <c r="A115" t="s">
        <v>264</v>
      </c>
      <c r="B115" t="s">
        <v>101</v>
      </c>
      <c r="C115" s="4">
        <v>0</v>
      </c>
      <c r="D115" s="4">
        <v>1</v>
      </c>
      <c r="E115" s="4">
        <v>0</v>
      </c>
      <c r="F115">
        <v>0</v>
      </c>
      <c r="G115">
        <v>0</v>
      </c>
      <c r="H115">
        <v>258480</v>
      </c>
      <c r="I115">
        <v>360</v>
      </c>
      <c r="J115" s="4">
        <f t="shared" si="1"/>
        <v>0</v>
      </c>
    </row>
    <row r="116" spans="1:10">
      <c r="A116" t="s">
        <v>264</v>
      </c>
      <c r="B116" t="s">
        <v>102</v>
      </c>
      <c r="C116" s="4">
        <v>0</v>
      </c>
      <c r="D116" s="4">
        <v>1</v>
      </c>
      <c r="E116" s="4">
        <v>0</v>
      </c>
      <c r="F116">
        <v>0</v>
      </c>
      <c r="G116">
        <v>0</v>
      </c>
      <c r="H116">
        <v>258480</v>
      </c>
      <c r="I116">
        <v>360</v>
      </c>
      <c r="J116" s="4">
        <f t="shared" si="1"/>
        <v>0</v>
      </c>
    </row>
    <row r="117" spans="1:10">
      <c r="A117" t="s">
        <v>264</v>
      </c>
      <c r="B117" t="s">
        <v>103</v>
      </c>
      <c r="C117" s="4">
        <v>0</v>
      </c>
      <c r="D117" s="4">
        <v>1</v>
      </c>
      <c r="E117" s="4">
        <v>0</v>
      </c>
      <c r="F117">
        <v>0</v>
      </c>
      <c r="G117">
        <v>0</v>
      </c>
      <c r="H117">
        <v>258480</v>
      </c>
      <c r="I117">
        <v>360</v>
      </c>
      <c r="J117" s="4">
        <f t="shared" si="1"/>
        <v>0</v>
      </c>
    </row>
    <row r="118" spans="1:10">
      <c r="A118" t="s">
        <v>264</v>
      </c>
      <c r="B118" t="s">
        <v>104</v>
      </c>
      <c r="C118" s="4">
        <v>0</v>
      </c>
      <c r="D118" s="4">
        <v>0.999996131229</v>
      </c>
      <c r="E118" s="4">
        <v>0</v>
      </c>
      <c r="F118">
        <v>0</v>
      </c>
      <c r="G118">
        <v>1</v>
      </c>
      <c r="H118">
        <v>258479</v>
      </c>
      <c r="I118">
        <v>360</v>
      </c>
      <c r="J118" s="4">
        <f t="shared" si="1"/>
        <v>0</v>
      </c>
    </row>
    <row r="119" spans="1:10">
      <c r="A119" t="s">
        <v>264</v>
      </c>
      <c r="B119" t="s">
        <v>106</v>
      </c>
      <c r="C119" s="4">
        <v>0</v>
      </c>
      <c r="D119" s="4">
        <v>1</v>
      </c>
      <c r="E119" s="4">
        <v>0</v>
      </c>
      <c r="F119">
        <v>0</v>
      </c>
      <c r="G119">
        <v>0</v>
      </c>
      <c r="H119">
        <v>258480</v>
      </c>
      <c r="I119">
        <v>360</v>
      </c>
      <c r="J119" s="4">
        <f t="shared" si="1"/>
        <v>0</v>
      </c>
    </row>
    <row r="120" spans="1:10">
      <c r="A120" t="s">
        <v>264</v>
      </c>
      <c r="B120" t="s">
        <v>107</v>
      </c>
      <c r="C120" s="4">
        <v>0</v>
      </c>
      <c r="D120" s="4">
        <v>1</v>
      </c>
      <c r="E120" s="4">
        <v>0</v>
      </c>
      <c r="F120">
        <v>0</v>
      </c>
      <c r="G120">
        <v>0</v>
      </c>
      <c r="H120">
        <v>258480</v>
      </c>
      <c r="I120">
        <v>360</v>
      </c>
      <c r="J120" s="4">
        <f t="shared" si="1"/>
        <v>0</v>
      </c>
    </row>
    <row r="121" spans="1:10">
      <c r="A121" t="s">
        <v>264</v>
      </c>
      <c r="B121" t="s">
        <v>108</v>
      </c>
      <c r="C121" s="4">
        <v>0</v>
      </c>
      <c r="D121" s="4">
        <v>1</v>
      </c>
      <c r="E121" s="4">
        <v>0</v>
      </c>
      <c r="F121">
        <v>0</v>
      </c>
      <c r="G121">
        <v>0</v>
      </c>
      <c r="H121">
        <v>258480</v>
      </c>
      <c r="I121">
        <v>360</v>
      </c>
      <c r="J121" s="4">
        <f t="shared" si="1"/>
        <v>0</v>
      </c>
    </row>
    <row r="122" spans="1:10">
      <c r="A122" t="s">
        <v>264</v>
      </c>
      <c r="B122" t="s">
        <v>110</v>
      </c>
      <c r="C122" s="4">
        <v>0</v>
      </c>
      <c r="D122" s="4">
        <v>1</v>
      </c>
      <c r="E122" s="4">
        <v>0</v>
      </c>
      <c r="F122">
        <v>0</v>
      </c>
      <c r="G122">
        <v>0</v>
      </c>
      <c r="H122">
        <v>258480</v>
      </c>
      <c r="I122">
        <v>360</v>
      </c>
      <c r="J122" s="4">
        <f t="shared" si="1"/>
        <v>0</v>
      </c>
    </row>
    <row r="123" spans="1:10">
      <c r="A123" t="s">
        <v>264</v>
      </c>
      <c r="B123" t="s">
        <v>111</v>
      </c>
      <c r="C123" s="4">
        <v>0</v>
      </c>
      <c r="D123" s="4">
        <v>1</v>
      </c>
      <c r="E123" s="4">
        <v>0</v>
      </c>
      <c r="F123">
        <v>0</v>
      </c>
      <c r="G123">
        <v>0</v>
      </c>
      <c r="H123">
        <v>258480</v>
      </c>
      <c r="I123">
        <v>360</v>
      </c>
      <c r="J123" s="4">
        <f t="shared" si="1"/>
        <v>0</v>
      </c>
    </row>
    <row r="124" spans="1:10">
      <c r="A124" t="s">
        <v>264</v>
      </c>
      <c r="B124" t="s">
        <v>112</v>
      </c>
      <c r="C124" s="4">
        <v>0</v>
      </c>
      <c r="D124" s="4">
        <v>1</v>
      </c>
      <c r="E124" s="4">
        <v>0</v>
      </c>
      <c r="F124">
        <v>0</v>
      </c>
      <c r="G124">
        <v>0</v>
      </c>
      <c r="H124">
        <v>258480</v>
      </c>
      <c r="I124">
        <v>360</v>
      </c>
      <c r="J124" s="4">
        <f t="shared" si="1"/>
        <v>0</v>
      </c>
    </row>
    <row r="125" spans="1:10">
      <c r="A125" t="s">
        <v>264</v>
      </c>
      <c r="B125" t="s">
        <v>114</v>
      </c>
      <c r="C125" s="4">
        <v>0</v>
      </c>
      <c r="D125" s="4">
        <v>1</v>
      </c>
      <c r="E125" s="4">
        <v>0</v>
      </c>
      <c r="F125">
        <v>0</v>
      </c>
      <c r="G125">
        <v>0</v>
      </c>
      <c r="H125">
        <v>258480</v>
      </c>
      <c r="I125">
        <v>360</v>
      </c>
      <c r="J125" s="4">
        <f t="shared" si="1"/>
        <v>0</v>
      </c>
    </row>
    <row r="126" spans="1:10">
      <c r="A126" t="s">
        <v>264</v>
      </c>
      <c r="B126" t="s">
        <v>115</v>
      </c>
      <c r="C126" s="4">
        <v>0</v>
      </c>
      <c r="D126" s="4">
        <v>1</v>
      </c>
      <c r="E126" s="4">
        <v>0</v>
      </c>
      <c r="F126">
        <v>0</v>
      </c>
      <c r="G126">
        <v>0</v>
      </c>
      <c r="H126">
        <v>258480</v>
      </c>
      <c r="I126">
        <v>360</v>
      </c>
      <c r="J126" s="4">
        <f t="shared" si="1"/>
        <v>0</v>
      </c>
    </row>
    <row r="127" spans="1:10">
      <c r="A127" t="s">
        <v>264</v>
      </c>
      <c r="B127" t="s">
        <v>116</v>
      </c>
      <c r="C127" s="4">
        <v>0</v>
      </c>
      <c r="D127" s="4">
        <v>1</v>
      </c>
      <c r="E127" s="4">
        <v>0</v>
      </c>
      <c r="F127">
        <v>0</v>
      </c>
      <c r="G127">
        <v>0</v>
      </c>
      <c r="H127">
        <v>258480</v>
      </c>
      <c r="I127">
        <v>360</v>
      </c>
      <c r="J127" s="4">
        <f t="shared" si="1"/>
        <v>0</v>
      </c>
    </row>
    <row r="128" spans="1:10">
      <c r="A128" t="s">
        <v>264</v>
      </c>
      <c r="B128" t="s">
        <v>118</v>
      </c>
      <c r="C128" s="4">
        <v>0</v>
      </c>
      <c r="D128" s="4">
        <v>1</v>
      </c>
      <c r="E128" s="4">
        <v>0</v>
      </c>
      <c r="F128">
        <v>0</v>
      </c>
      <c r="G128">
        <v>0</v>
      </c>
      <c r="H128">
        <v>258480</v>
      </c>
      <c r="I128">
        <v>360</v>
      </c>
      <c r="J128" s="4">
        <f t="shared" si="1"/>
        <v>0</v>
      </c>
    </row>
    <row r="129" spans="1:10">
      <c r="A129" t="s">
        <v>264</v>
      </c>
      <c r="B129" t="s">
        <v>119</v>
      </c>
      <c r="C129" s="4">
        <v>0</v>
      </c>
      <c r="D129" s="4">
        <v>1</v>
      </c>
      <c r="E129" s="4">
        <v>0</v>
      </c>
      <c r="F129">
        <v>0</v>
      </c>
      <c r="G129">
        <v>0</v>
      </c>
      <c r="H129">
        <v>258480</v>
      </c>
      <c r="I129">
        <v>360</v>
      </c>
      <c r="J129" s="4">
        <f t="shared" si="1"/>
        <v>0</v>
      </c>
    </row>
    <row r="130" spans="1:10">
      <c r="A130" t="s">
        <v>264</v>
      </c>
      <c r="B130" t="s">
        <v>120</v>
      </c>
      <c r="C130" s="4">
        <v>0</v>
      </c>
      <c r="D130" s="4">
        <v>1</v>
      </c>
      <c r="E130" s="4">
        <v>0</v>
      </c>
      <c r="F130">
        <v>0</v>
      </c>
      <c r="G130">
        <v>0</v>
      </c>
      <c r="H130">
        <v>258480</v>
      </c>
      <c r="I130">
        <v>360</v>
      </c>
      <c r="J130" s="4">
        <f t="shared" si="1"/>
        <v>0</v>
      </c>
    </row>
    <row r="131" spans="1:10">
      <c r="A131" t="s">
        <v>264</v>
      </c>
      <c r="B131" t="s">
        <v>121</v>
      </c>
      <c r="C131" s="4">
        <v>0</v>
      </c>
      <c r="D131" s="4">
        <v>1</v>
      </c>
      <c r="E131" s="4">
        <v>0</v>
      </c>
      <c r="F131">
        <v>0</v>
      </c>
      <c r="G131">
        <v>0</v>
      </c>
      <c r="H131">
        <v>258480</v>
      </c>
      <c r="I131">
        <v>360</v>
      </c>
      <c r="J131" s="4">
        <f t="shared" si="1"/>
        <v>0</v>
      </c>
    </row>
    <row r="132" spans="1:10">
      <c r="A132" t="s">
        <v>264</v>
      </c>
      <c r="B132" t="s">
        <v>122</v>
      </c>
      <c r="C132" s="4">
        <v>0</v>
      </c>
      <c r="D132" s="4">
        <v>1</v>
      </c>
      <c r="E132" s="4">
        <v>0</v>
      </c>
      <c r="F132">
        <v>0</v>
      </c>
      <c r="G132">
        <v>0</v>
      </c>
      <c r="H132">
        <v>258480</v>
      </c>
      <c r="I132">
        <v>360</v>
      </c>
      <c r="J132" s="4">
        <f t="shared" ref="J132:J195" si="2">2*F132/(2*F132 + G132+I132)</f>
        <v>0</v>
      </c>
    </row>
    <row r="133" spans="1:10">
      <c r="A133" t="s">
        <v>264</v>
      </c>
      <c r="B133" t="s">
        <v>123</v>
      </c>
      <c r="C133" s="4">
        <v>0</v>
      </c>
      <c r="D133" s="4">
        <v>1</v>
      </c>
      <c r="E133" s="4">
        <v>0</v>
      </c>
      <c r="F133">
        <v>0</v>
      </c>
      <c r="G133">
        <v>0</v>
      </c>
      <c r="H133">
        <v>258480</v>
      </c>
      <c r="I133">
        <v>360</v>
      </c>
      <c r="J133" s="4">
        <f t="shared" si="2"/>
        <v>0</v>
      </c>
    </row>
    <row r="134" spans="1:10">
      <c r="A134" t="s">
        <v>264</v>
      </c>
      <c r="B134" t="s">
        <v>124</v>
      </c>
      <c r="C134" s="4">
        <v>0</v>
      </c>
      <c r="D134" s="4">
        <v>1</v>
      </c>
      <c r="E134" s="4">
        <v>0</v>
      </c>
      <c r="F134">
        <v>0</v>
      </c>
      <c r="G134">
        <v>0</v>
      </c>
      <c r="H134">
        <v>258480</v>
      </c>
      <c r="I134">
        <v>360</v>
      </c>
      <c r="J134" s="4">
        <f t="shared" si="2"/>
        <v>0</v>
      </c>
    </row>
    <row r="135" spans="1:10">
      <c r="A135" t="s">
        <v>264</v>
      </c>
      <c r="B135" t="s">
        <v>125</v>
      </c>
      <c r="C135" s="4">
        <v>0</v>
      </c>
      <c r="D135" s="4">
        <v>1</v>
      </c>
      <c r="E135" s="4">
        <v>0</v>
      </c>
      <c r="F135">
        <v>0</v>
      </c>
      <c r="G135">
        <v>0</v>
      </c>
      <c r="H135">
        <v>258480</v>
      </c>
      <c r="I135">
        <v>360</v>
      </c>
      <c r="J135" s="4">
        <f t="shared" si="2"/>
        <v>0</v>
      </c>
    </row>
    <row r="136" spans="1:10">
      <c r="A136" t="s">
        <v>264</v>
      </c>
      <c r="B136" t="s">
        <v>126</v>
      </c>
      <c r="C136" s="4">
        <v>0</v>
      </c>
      <c r="D136" s="4">
        <v>1</v>
      </c>
      <c r="E136" s="4">
        <v>0</v>
      </c>
      <c r="F136">
        <v>0</v>
      </c>
      <c r="G136">
        <v>0</v>
      </c>
      <c r="H136">
        <v>258480</v>
      </c>
      <c r="I136">
        <v>360</v>
      </c>
      <c r="J136" s="4">
        <f t="shared" si="2"/>
        <v>0</v>
      </c>
    </row>
    <row r="137" spans="1:10">
      <c r="A137" t="s">
        <v>264</v>
      </c>
      <c r="B137" t="s">
        <v>127</v>
      </c>
      <c r="C137" s="4">
        <v>0</v>
      </c>
      <c r="D137" s="4">
        <v>1</v>
      </c>
      <c r="E137" s="4">
        <v>0</v>
      </c>
      <c r="F137">
        <v>0</v>
      </c>
      <c r="G137">
        <v>0</v>
      </c>
      <c r="H137">
        <v>258480</v>
      </c>
      <c r="I137">
        <v>360</v>
      </c>
      <c r="J137" s="4">
        <f t="shared" si="2"/>
        <v>0</v>
      </c>
    </row>
    <row r="138" spans="1:10">
      <c r="A138" t="s">
        <v>264</v>
      </c>
      <c r="B138" t="s">
        <v>128</v>
      </c>
      <c r="C138" s="4">
        <v>0</v>
      </c>
      <c r="D138" s="4">
        <v>1</v>
      </c>
      <c r="E138" s="4">
        <v>0</v>
      </c>
      <c r="F138">
        <v>0</v>
      </c>
      <c r="G138">
        <v>0</v>
      </c>
      <c r="H138">
        <v>258480</v>
      </c>
      <c r="I138">
        <v>360</v>
      </c>
      <c r="J138" s="4">
        <f t="shared" si="2"/>
        <v>0</v>
      </c>
    </row>
    <row r="139" spans="1:10">
      <c r="A139" t="s">
        <v>264</v>
      </c>
      <c r="B139" t="s">
        <v>130</v>
      </c>
      <c r="C139" s="4">
        <v>0</v>
      </c>
      <c r="D139" s="4">
        <v>1</v>
      </c>
      <c r="E139" s="4">
        <v>0</v>
      </c>
      <c r="F139">
        <v>0</v>
      </c>
      <c r="G139">
        <v>0</v>
      </c>
      <c r="H139">
        <v>258480</v>
      </c>
      <c r="I139">
        <v>360</v>
      </c>
      <c r="J139" s="4">
        <f t="shared" si="2"/>
        <v>0</v>
      </c>
    </row>
    <row r="140" spans="1:10">
      <c r="A140" t="s">
        <v>264</v>
      </c>
      <c r="B140" t="s">
        <v>131</v>
      </c>
      <c r="C140" s="4">
        <v>0</v>
      </c>
      <c r="D140" s="4">
        <v>1</v>
      </c>
      <c r="E140" s="4">
        <v>0</v>
      </c>
      <c r="F140">
        <v>0</v>
      </c>
      <c r="G140">
        <v>0</v>
      </c>
      <c r="H140">
        <v>258480</v>
      </c>
      <c r="I140">
        <v>360</v>
      </c>
      <c r="J140" s="4">
        <f t="shared" si="2"/>
        <v>0</v>
      </c>
    </row>
    <row r="141" spans="1:10">
      <c r="A141" t="s">
        <v>264</v>
      </c>
      <c r="B141" t="s">
        <v>132</v>
      </c>
      <c r="C141" s="4">
        <v>0</v>
      </c>
      <c r="D141" s="4">
        <v>1</v>
      </c>
      <c r="E141" s="4">
        <v>0</v>
      </c>
      <c r="F141">
        <v>0</v>
      </c>
      <c r="G141">
        <v>0</v>
      </c>
      <c r="H141">
        <v>258480</v>
      </c>
      <c r="I141">
        <v>360</v>
      </c>
      <c r="J141" s="4">
        <f t="shared" si="2"/>
        <v>0</v>
      </c>
    </row>
    <row r="142" spans="1:10">
      <c r="A142" t="s">
        <v>264</v>
      </c>
      <c r="B142" t="s">
        <v>134</v>
      </c>
      <c r="C142" s="4">
        <v>0</v>
      </c>
      <c r="D142" s="4">
        <v>1</v>
      </c>
      <c r="E142" s="4">
        <v>0</v>
      </c>
      <c r="F142">
        <v>0</v>
      </c>
      <c r="G142">
        <v>0</v>
      </c>
      <c r="H142">
        <v>258480</v>
      </c>
      <c r="I142">
        <v>360</v>
      </c>
      <c r="J142" s="4">
        <f t="shared" si="2"/>
        <v>0</v>
      </c>
    </row>
    <row r="143" spans="1:10">
      <c r="A143" t="s">
        <v>264</v>
      </c>
      <c r="B143" t="s">
        <v>135</v>
      </c>
      <c r="C143" s="4">
        <v>0</v>
      </c>
      <c r="D143" s="4">
        <v>1</v>
      </c>
      <c r="E143" s="4">
        <v>0</v>
      </c>
      <c r="F143">
        <v>0</v>
      </c>
      <c r="G143">
        <v>0</v>
      </c>
      <c r="H143">
        <v>258480</v>
      </c>
      <c r="I143">
        <v>360</v>
      </c>
      <c r="J143" s="4">
        <f t="shared" si="2"/>
        <v>0</v>
      </c>
    </row>
    <row r="144" spans="1:10">
      <c r="A144" t="s">
        <v>264</v>
      </c>
      <c r="B144" t="s">
        <v>136</v>
      </c>
      <c r="C144" s="4">
        <v>0</v>
      </c>
      <c r="D144" s="4">
        <v>1</v>
      </c>
      <c r="E144" s="4">
        <v>0</v>
      </c>
      <c r="F144">
        <v>0</v>
      </c>
      <c r="G144">
        <v>0</v>
      </c>
      <c r="H144">
        <v>258480</v>
      </c>
      <c r="I144">
        <v>360</v>
      </c>
      <c r="J144" s="4">
        <f t="shared" si="2"/>
        <v>0</v>
      </c>
    </row>
    <row r="145" spans="1:10">
      <c r="A145" t="s">
        <v>264</v>
      </c>
      <c r="B145" t="s">
        <v>137</v>
      </c>
      <c r="C145" s="4">
        <v>0</v>
      </c>
      <c r="D145" s="4">
        <v>0.99958991024499999</v>
      </c>
      <c r="E145" s="4">
        <v>0</v>
      </c>
      <c r="F145">
        <v>0</v>
      </c>
      <c r="G145">
        <v>106</v>
      </c>
      <c r="H145">
        <v>258374</v>
      </c>
      <c r="I145">
        <v>360</v>
      </c>
      <c r="J145" s="4">
        <f t="shared" si="2"/>
        <v>0</v>
      </c>
    </row>
    <row r="146" spans="1:10">
      <c r="A146" t="s">
        <v>264</v>
      </c>
      <c r="B146" t="s">
        <v>138</v>
      </c>
      <c r="C146" s="4">
        <v>0</v>
      </c>
      <c r="D146" s="4">
        <v>1</v>
      </c>
      <c r="E146" s="4">
        <v>0</v>
      </c>
      <c r="F146">
        <v>0</v>
      </c>
      <c r="G146">
        <v>0</v>
      </c>
      <c r="H146">
        <v>258480</v>
      </c>
      <c r="I146">
        <v>360</v>
      </c>
      <c r="J146" s="4">
        <f t="shared" si="2"/>
        <v>0</v>
      </c>
    </row>
    <row r="147" spans="1:10">
      <c r="A147" t="s">
        <v>264</v>
      </c>
      <c r="B147" t="s">
        <v>139</v>
      </c>
      <c r="C147" s="4">
        <v>0</v>
      </c>
      <c r="D147" s="4">
        <v>1</v>
      </c>
      <c r="E147" s="4">
        <v>0</v>
      </c>
      <c r="F147">
        <v>0</v>
      </c>
      <c r="G147">
        <v>0</v>
      </c>
      <c r="H147">
        <v>258480</v>
      </c>
      <c r="I147">
        <v>360</v>
      </c>
      <c r="J147" s="4">
        <f t="shared" si="2"/>
        <v>0</v>
      </c>
    </row>
    <row r="148" spans="1:10">
      <c r="A148" t="s">
        <v>264</v>
      </c>
      <c r="B148" t="s">
        <v>140</v>
      </c>
      <c r="C148" s="4">
        <v>0</v>
      </c>
      <c r="D148" s="4">
        <v>0.99998452491500001</v>
      </c>
      <c r="E148" s="4">
        <v>0</v>
      </c>
      <c r="F148">
        <v>0</v>
      </c>
      <c r="G148">
        <v>4</v>
      </c>
      <c r="H148">
        <v>258476</v>
      </c>
      <c r="I148">
        <v>360</v>
      </c>
      <c r="J148" s="4">
        <f t="shared" si="2"/>
        <v>0</v>
      </c>
    </row>
    <row r="149" spans="1:10">
      <c r="A149" t="s">
        <v>264</v>
      </c>
      <c r="B149" t="s">
        <v>141</v>
      </c>
      <c r="C149" s="4">
        <v>0</v>
      </c>
      <c r="D149" s="4">
        <v>0.99997678737200002</v>
      </c>
      <c r="E149" s="4">
        <v>0</v>
      </c>
      <c r="F149">
        <v>0</v>
      </c>
      <c r="G149">
        <v>6</v>
      </c>
      <c r="H149">
        <v>258474</v>
      </c>
      <c r="I149">
        <v>360</v>
      </c>
      <c r="J149" s="4">
        <f t="shared" si="2"/>
        <v>0</v>
      </c>
    </row>
    <row r="150" spans="1:10">
      <c r="A150" t="s">
        <v>264</v>
      </c>
      <c r="B150" t="s">
        <v>142</v>
      </c>
      <c r="C150" s="4">
        <v>0</v>
      </c>
      <c r="D150" s="4">
        <v>1</v>
      </c>
      <c r="E150" s="4">
        <v>0</v>
      </c>
      <c r="F150">
        <v>0</v>
      </c>
      <c r="G150">
        <v>0</v>
      </c>
      <c r="H150">
        <v>258480</v>
      </c>
      <c r="I150">
        <v>360</v>
      </c>
      <c r="J150" s="4">
        <f t="shared" si="2"/>
        <v>0</v>
      </c>
    </row>
    <row r="151" spans="1:10">
      <c r="A151" t="s">
        <v>264</v>
      </c>
      <c r="B151" t="s">
        <v>143</v>
      </c>
      <c r="C151" s="4">
        <v>0</v>
      </c>
      <c r="D151" s="4">
        <v>1</v>
      </c>
      <c r="E151" s="4">
        <v>0</v>
      </c>
      <c r="F151">
        <v>0</v>
      </c>
      <c r="G151">
        <v>0</v>
      </c>
      <c r="H151">
        <v>258480</v>
      </c>
      <c r="I151">
        <v>360</v>
      </c>
      <c r="J151" s="4">
        <f t="shared" si="2"/>
        <v>0</v>
      </c>
    </row>
    <row r="152" spans="1:10">
      <c r="A152" t="s">
        <v>264</v>
      </c>
      <c r="B152" t="s">
        <v>144</v>
      </c>
      <c r="C152" s="4">
        <v>0</v>
      </c>
      <c r="D152" s="4">
        <v>1</v>
      </c>
      <c r="E152" s="4">
        <v>0</v>
      </c>
      <c r="F152">
        <v>0</v>
      </c>
      <c r="G152">
        <v>0</v>
      </c>
      <c r="H152">
        <v>258480</v>
      </c>
      <c r="I152">
        <v>360</v>
      </c>
      <c r="J152" s="4">
        <f t="shared" si="2"/>
        <v>0</v>
      </c>
    </row>
    <row r="153" spans="1:10">
      <c r="A153" t="s">
        <v>264</v>
      </c>
      <c r="B153" t="s">
        <v>145</v>
      </c>
      <c r="C153" s="4">
        <v>0</v>
      </c>
      <c r="D153" s="4">
        <v>0.999980656144</v>
      </c>
      <c r="E153" s="4">
        <v>0</v>
      </c>
      <c r="F153">
        <v>0</v>
      </c>
      <c r="G153">
        <v>5</v>
      </c>
      <c r="H153">
        <v>258475</v>
      </c>
      <c r="I153">
        <v>360</v>
      </c>
      <c r="J153" s="4">
        <f t="shared" si="2"/>
        <v>0</v>
      </c>
    </row>
    <row r="154" spans="1:10">
      <c r="A154" t="s">
        <v>264</v>
      </c>
      <c r="B154" t="s">
        <v>146</v>
      </c>
      <c r="C154" s="4">
        <v>0</v>
      </c>
      <c r="D154" s="4">
        <v>1</v>
      </c>
      <c r="E154" s="4">
        <v>0</v>
      </c>
      <c r="F154">
        <v>0</v>
      </c>
      <c r="G154">
        <v>0</v>
      </c>
      <c r="H154">
        <v>258480</v>
      </c>
      <c r="I154">
        <v>360</v>
      </c>
      <c r="J154" s="4">
        <f t="shared" si="2"/>
        <v>0</v>
      </c>
    </row>
    <row r="155" spans="1:10">
      <c r="A155" t="s">
        <v>264</v>
      </c>
      <c r="B155" t="s">
        <v>147</v>
      </c>
      <c r="C155" s="4">
        <v>0</v>
      </c>
      <c r="D155" s="4">
        <v>1</v>
      </c>
      <c r="E155" s="4">
        <v>0</v>
      </c>
      <c r="F155">
        <v>0</v>
      </c>
      <c r="G155">
        <v>0</v>
      </c>
      <c r="H155">
        <v>258480</v>
      </c>
      <c r="I155">
        <v>360</v>
      </c>
      <c r="J155" s="4">
        <f t="shared" si="2"/>
        <v>0</v>
      </c>
    </row>
    <row r="156" spans="1:10">
      <c r="A156" t="s">
        <v>264</v>
      </c>
      <c r="B156" t="s">
        <v>148</v>
      </c>
      <c r="C156" s="4">
        <v>0</v>
      </c>
      <c r="D156" s="4">
        <v>1</v>
      </c>
      <c r="E156" s="4">
        <v>0</v>
      </c>
      <c r="F156">
        <v>0</v>
      </c>
      <c r="G156">
        <v>0</v>
      </c>
      <c r="H156">
        <v>258480</v>
      </c>
      <c r="I156">
        <v>360</v>
      </c>
      <c r="J156" s="4">
        <f t="shared" si="2"/>
        <v>0</v>
      </c>
    </row>
    <row r="157" spans="1:10">
      <c r="A157" t="s">
        <v>264</v>
      </c>
      <c r="B157" t="s">
        <v>149</v>
      </c>
      <c r="C157" s="4">
        <v>0</v>
      </c>
      <c r="D157" s="4">
        <v>1</v>
      </c>
      <c r="E157" s="4">
        <v>0</v>
      </c>
      <c r="F157">
        <v>0</v>
      </c>
      <c r="G157">
        <v>0</v>
      </c>
      <c r="H157">
        <v>258480</v>
      </c>
      <c r="I157">
        <v>360</v>
      </c>
      <c r="J157" s="4">
        <f t="shared" si="2"/>
        <v>0</v>
      </c>
    </row>
    <row r="158" spans="1:10">
      <c r="A158" t="s">
        <v>264</v>
      </c>
      <c r="B158" t="s">
        <v>150</v>
      </c>
      <c r="C158" s="4">
        <v>0</v>
      </c>
      <c r="D158" s="4">
        <v>1</v>
      </c>
      <c r="E158" s="4">
        <v>0</v>
      </c>
      <c r="F158">
        <v>0</v>
      </c>
      <c r="G158">
        <v>0</v>
      </c>
      <c r="H158">
        <v>258480</v>
      </c>
      <c r="I158">
        <v>360</v>
      </c>
      <c r="J158" s="4">
        <f t="shared" si="2"/>
        <v>0</v>
      </c>
    </row>
    <row r="159" spans="1:10">
      <c r="A159" t="s">
        <v>264</v>
      </c>
      <c r="B159" t="s">
        <v>151</v>
      </c>
      <c r="C159" s="4">
        <v>0</v>
      </c>
      <c r="D159" s="4">
        <v>1</v>
      </c>
      <c r="E159" s="4">
        <v>0</v>
      </c>
      <c r="F159">
        <v>0</v>
      </c>
      <c r="G159">
        <v>0</v>
      </c>
      <c r="H159">
        <v>258480</v>
      </c>
      <c r="I159">
        <v>360</v>
      </c>
      <c r="J159" s="4">
        <f t="shared" si="2"/>
        <v>0</v>
      </c>
    </row>
    <row r="160" spans="1:10">
      <c r="A160" t="s">
        <v>264</v>
      </c>
      <c r="B160" t="s">
        <v>152</v>
      </c>
      <c r="C160" s="4">
        <v>0</v>
      </c>
      <c r="D160" s="4">
        <v>1</v>
      </c>
      <c r="E160" s="4">
        <v>0</v>
      </c>
      <c r="F160">
        <v>0</v>
      </c>
      <c r="G160">
        <v>0</v>
      </c>
      <c r="H160">
        <v>258480</v>
      </c>
      <c r="I160">
        <v>360</v>
      </c>
      <c r="J160" s="4">
        <f t="shared" si="2"/>
        <v>0</v>
      </c>
    </row>
    <row r="161" spans="1:10">
      <c r="A161" t="s">
        <v>264</v>
      </c>
      <c r="B161" t="s">
        <v>153</v>
      </c>
      <c r="C161" s="4">
        <v>0</v>
      </c>
      <c r="D161" s="4">
        <v>1</v>
      </c>
      <c r="E161" s="4">
        <v>0</v>
      </c>
      <c r="F161">
        <v>0</v>
      </c>
      <c r="G161">
        <v>0</v>
      </c>
      <c r="H161">
        <v>258480</v>
      </c>
      <c r="I161">
        <v>360</v>
      </c>
      <c r="J161" s="4">
        <f t="shared" si="2"/>
        <v>0</v>
      </c>
    </row>
    <row r="162" spans="1:10">
      <c r="A162" t="s">
        <v>264</v>
      </c>
      <c r="B162" t="s">
        <v>154</v>
      </c>
      <c r="C162" s="4">
        <v>0</v>
      </c>
      <c r="D162" s="4">
        <v>1</v>
      </c>
      <c r="E162" s="4">
        <v>0</v>
      </c>
      <c r="F162">
        <v>0</v>
      </c>
      <c r="G162">
        <v>0</v>
      </c>
      <c r="H162">
        <v>258480</v>
      </c>
      <c r="I162">
        <v>360</v>
      </c>
      <c r="J162" s="4">
        <f t="shared" si="2"/>
        <v>0</v>
      </c>
    </row>
    <row r="163" spans="1:10">
      <c r="A163" t="s">
        <v>264</v>
      </c>
      <c r="B163" t="s">
        <v>155</v>
      </c>
      <c r="C163" s="4">
        <v>0</v>
      </c>
      <c r="D163" s="4">
        <v>1</v>
      </c>
      <c r="E163" s="4">
        <v>0</v>
      </c>
      <c r="F163">
        <v>0</v>
      </c>
      <c r="G163">
        <v>0</v>
      </c>
      <c r="H163">
        <v>258480</v>
      </c>
      <c r="I163">
        <v>360</v>
      </c>
      <c r="J163" s="4">
        <f t="shared" si="2"/>
        <v>0</v>
      </c>
    </row>
    <row r="164" spans="1:10">
      <c r="A164" t="s">
        <v>264</v>
      </c>
      <c r="B164" t="s">
        <v>156</v>
      </c>
      <c r="C164" s="4">
        <v>0</v>
      </c>
      <c r="D164" s="4">
        <v>1</v>
      </c>
      <c r="E164" s="4">
        <v>0</v>
      </c>
      <c r="F164">
        <v>0</v>
      </c>
      <c r="G164">
        <v>0</v>
      </c>
      <c r="H164">
        <v>258480</v>
      </c>
      <c r="I164">
        <v>360</v>
      </c>
      <c r="J164" s="4">
        <f t="shared" si="2"/>
        <v>0</v>
      </c>
    </row>
    <row r="165" spans="1:10">
      <c r="A165" t="s">
        <v>264</v>
      </c>
      <c r="B165" t="s">
        <v>157</v>
      </c>
      <c r="C165" s="4">
        <v>0</v>
      </c>
      <c r="D165" s="4">
        <v>1</v>
      </c>
      <c r="E165" s="4">
        <v>0</v>
      </c>
      <c r="F165">
        <v>0</v>
      </c>
      <c r="G165">
        <v>0</v>
      </c>
      <c r="H165">
        <v>258480</v>
      </c>
      <c r="I165">
        <v>360</v>
      </c>
      <c r="J165" s="4">
        <f t="shared" si="2"/>
        <v>0</v>
      </c>
    </row>
    <row r="166" spans="1:10">
      <c r="A166" t="s">
        <v>264</v>
      </c>
      <c r="B166" t="s">
        <v>158</v>
      </c>
      <c r="C166" s="4">
        <v>0</v>
      </c>
      <c r="D166" s="4">
        <v>1</v>
      </c>
      <c r="E166" s="4">
        <v>0</v>
      </c>
      <c r="F166">
        <v>0</v>
      </c>
      <c r="G166">
        <v>0</v>
      </c>
      <c r="H166">
        <v>258480</v>
      </c>
      <c r="I166">
        <v>360</v>
      </c>
      <c r="J166" s="4">
        <f t="shared" si="2"/>
        <v>0</v>
      </c>
    </row>
    <row r="167" spans="1:10">
      <c r="A167" t="s">
        <v>264</v>
      </c>
      <c r="B167" t="s">
        <v>159</v>
      </c>
      <c r="C167" s="4">
        <v>0</v>
      </c>
      <c r="D167" s="4">
        <v>1</v>
      </c>
      <c r="E167" s="4">
        <v>0</v>
      </c>
      <c r="F167">
        <v>0</v>
      </c>
      <c r="G167">
        <v>0</v>
      </c>
      <c r="H167">
        <v>258480</v>
      </c>
      <c r="I167">
        <v>360</v>
      </c>
      <c r="J167" s="4">
        <f t="shared" si="2"/>
        <v>0</v>
      </c>
    </row>
    <row r="168" spans="1:10">
      <c r="A168" t="s">
        <v>264</v>
      </c>
      <c r="B168" t="s">
        <v>160</v>
      </c>
      <c r="C168" s="4">
        <v>0</v>
      </c>
      <c r="D168" s="4">
        <v>1</v>
      </c>
      <c r="E168" s="4">
        <v>0</v>
      </c>
      <c r="F168">
        <v>0</v>
      </c>
      <c r="G168">
        <v>0</v>
      </c>
      <c r="H168">
        <v>258480</v>
      </c>
      <c r="I168">
        <v>360</v>
      </c>
      <c r="J168" s="4">
        <f t="shared" si="2"/>
        <v>0</v>
      </c>
    </row>
    <row r="169" spans="1:10">
      <c r="A169" t="s">
        <v>264</v>
      </c>
      <c r="B169" t="s">
        <v>161</v>
      </c>
      <c r="C169" s="4">
        <v>0</v>
      </c>
      <c r="D169" s="4">
        <v>1</v>
      </c>
      <c r="E169" s="4">
        <v>0</v>
      </c>
      <c r="F169">
        <v>0</v>
      </c>
      <c r="G169">
        <v>0</v>
      </c>
      <c r="H169">
        <v>258480</v>
      </c>
      <c r="I169">
        <v>360</v>
      </c>
      <c r="J169" s="4">
        <f t="shared" si="2"/>
        <v>0</v>
      </c>
    </row>
    <row r="170" spans="1:10">
      <c r="A170" t="s">
        <v>264</v>
      </c>
      <c r="B170" t="s">
        <v>162</v>
      </c>
      <c r="C170" s="4">
        <v>0</v>
      </c>
      <c r="D170" s="4">
        <v>1</v>
      </c>
      <c r="E170" s="4">
        <v>0</v>
      </c>
      <c r="F170">
        <v>0</v>
      </c>
      <c r="G170">
        <v>0</v>
      </c>
      <c r="H170">
        <v>258480</v>
      </c>
      <c r="I170">
        <v>360</v>
      </c>
      <c r="J170" s="4">
        <f t="shared" si="2"/>
        <v>0</v>
      </c>
    </row>
    <row r="171" spans="1:10">
      <c r="A171" t="s">
        <v>264</v>
      </c>
      <c r="B171" t="s">
        <v>163</v>
      </c>
      <c r="C171" s="4">
        <v>0</v>
      </c>
      <c r="D171" s="4">
        <v>1</v>
      </c>
      <c r="E171" s="4">
        <v>0</v>
      </c>
      <c r="F171">
        <v>0</v>
      </c>
      <c r="G171">
        <v>0</v>
      </c>
      <c r="H171">
        <v>258480</v>
      </c>
      <c r="I171">
        <v>360</v>
      </c>
      <c r="J171" s="4">
        <f t="shared" si="2"/>
        <v>0</v>
      </c>
    </row>
    <row r="172" spans="1:10">
      <c r="A172" t="s">
        <v>264</v>
      </c>
      <c r="B172" t="s">
        <v>164</v>
      </c>
      <c r="C172" s="4">
        <v>0</v>
      </c>
      <c r="D172" s="4">
        <v>1</v>
      </c>
      <c r="E172" s="4">
        <v>0</v>
      </c>
      <c r="F172">
        <v>0</v>
      </c>
      <c r="G172">
        <v>0</v>
      </c>
      <c r="H172">
        <v>258480</v>
      </c>
      <c r="I172">
        <v>360</v>
      </c>
      <c r="J172" s="4">
        <f t="shared" si="2"/>
        <v>0</v>
      </c>
    </row>
    <row r="173" spans="1:10">
      <c r="A173" t="s">
        <v>264</v>
      </c>
      <c r="B173" t="s">
        <v>165</v>
      </c>
      <c r="C173" s="4">
        <v>0</v>
      </c>
      <c r="D173" s="4">
        <v>0.99994196843100003</v>
      </c>
      <c r="E173" s="4">
        <v>0</v>
      </c>
      <c r="F173">
        <v>0</v>
      </c>
      <c r="G173">
        <v>15</v>
      </c>
      <c r="H173">
        <v>258465</v>
      </c>
      <c r="I173">
        <v>360</v>
      </c>
      <c r="J173" s="4">
        <f t="shared" si="2"/>
        <v>0</v>
      </c>
    </row>
    <row r="174" spans="1:10">
      <c r="A174" t="s">
        <v>264</v>
      </c>
      <c r="B174" t="s">
        <v>166</v>
      </c>
      <c r="C174" s="4">
        <v>0</v>
      </c>
      <c r="D174" s="4">
        <v>1</v>
      </c>
      <c r="E174" s="4">
        <v>0</v>
      </c>
      <c r="F174">
        <v>0</v>
      </c>
      <c r="G174">
        <v>0</v>
      </c>
      <c r="H174">
        <v>258480</v>
      </c>
      <c r="I174">
        <v>360</v>
      </c>
      <c r="J174" s="4">
        <f t="shared" si="2"/>
        <v>0</v>
      </c>
    </row>
    <row r="175" spans="1:10">
      <c r="A175" t="s">
        <v>264</v>
      </c>
      <c r="B175" t="s">
        <v>167</v>
      </c>
      <c r="C175" s="4">
        <v>0</v>
      </c>
      <c r="D175" s="4">
        <v>1</v>
      </c>
      <c r="E175" s="4">
        <v>0</v>
      </c>
      <c r="F175">
        <v>0</v>
      </c>
      <c r="G175">
        <v>0</v>
      </c>
      <c r="H175">
        <v>258480</v>
      </c>
      <c r="I175">
        <v>360</v>
      </c>
      <c r="J175" s="4">
        <f t="shared" si="2"/>
        <v>0</v>
      </c>
    </row>
    <row r="176" spans="1:10">
      <c r="A176" t="s">
        <v>264</v>
      </c>
      <c r="B176" t="s">
        <v>168</v>
      </c>
      <c r="C176" s="4">
        <v>0</v>
      </c>
      <c r="D176" s="4">
        <v>0.99998452491500001</v>
      </c>
      <c r="E176" s="4">
        <v>0</v>
      </c>
      <c r="F176">
        <v>0</v>
      </c>
      <c r="G176">
        <v>4</v>
      </c>
      <c r="H176">
        <v>258476</v>
      </c>
      <c r="I176">
        <v>360</v>
      </c>
      <c r="J176" s="4">
        <f t="shared" si="2"/>
        <v>0</v>
      </c>
    </row>
    <row r="177" spans="1:10">
      <c r="A177" t="s">
        <v>264</v>
      </c>
      <c r="B177" t="s">
        <v>169</v>
      </c>
      <c r="C177" s="4">
        <v>0</v>
      </c>
      <c r="D177" s="4">
        <v>0.99982977406399998</v>
      </c>
      <c r="E177" s="4">
        <v>0</v>
      </c>
      <c r="F177">
        <v>0</v>
      </c>
      <c r="G177">
        <v>44</v>
      </c>
      <c r="H177">
        <v>258436</v>
      </c>
      <c r="I177">
        <v>360</v>
      </c>
      <c r="J177" s="4">
        <f t="shared" si="2"/>
        <v>0</v>
      </c>
    </row>
    <row r="178" spans="1:10">
      <c r="A178" t="s">
        <v>264</v>
      </c>
      <c r="B178" t="s">
        <v>171</v>
      </c>
      <c r="C178" s="4">
        <v>0</v>
      </c>
      <c r="D178" s="4">
        <v>0.99947384710599996</v>
      </c>
      <c r="E178" s="4">
        <v>0</v>
      </c>
      <c r="F178">
        <v>0</v>
      </c>
      <c r="G178">
        <v>136</v>
      </c>
      <c r="H178">
        <v>258344</v>
      </c>
      <c r="I178">
        <v>360</v>
      </c>
      <c r="J178" s="4">
        <f t="shared" si="2"/>
        <v>0</v>
      </c>
    </row>
    <row r="179" spans="1:10">
      <c r="A179" t="s">
        <v>264</v>
      </c>
      <c r="B179" t="s">
        <v>172</v>
      </c>
      <c r="C179" s="4">
        <v>0</v>
      </c>
      <c r="D179" s="4">
        <v>1</v>
      </c>
      <c r="E179" s="4">
        <v>0</v>
      </c>
      <c r="F179">
        <v>0</v>
      </c>
      <c r="G179">
        <v>0</v>
      </c>
      <c r="H179">
        <v>258480</v>
      </c>
      <c r="I179">
        <v>360</v>
      </c>
      <c r="J179" s="4">
        <f t="shared" si="2"/>
        <v>0</v>
      </c>
    </row>
    <row r="180" spans="1:10">
      <c r="A180" t="s">
        <v>264</v>
      </c>
      <c r="B180" t="s">
        <v>173</v>
      </c>
      <c r="C180" s="4">
        <v>0</v>
      </c>
      <c r="D180" s="4">
        <v>0.99998839368600001</v>
      </c>
      <c r="E180" s="4">
        <v>0</v>
      </c>
      <c r="F180">
        <v>0</v>
      </c>
      <c r="G180">
        <v>3</v>
      </c>
      <c r="H180">
        <v>258477</v>
      </c>
      <c r="I180">
        <v>360</v>
      </c>
      <c r="J180" s="4">
        <f t="shared" si="2"/>
        <v>0</v>
      </c>
    </row>
    <row r="181" spans="1:10">
      <c r="A181" t="s">
        <v>264</v>
      </c>
      <c r="B181" t="s">
        <v>175</v>
      </c>
      <c r="C181" s="4">
        <v>0</v>
      </c>
      <c r="D181" s="4">
        <v>0.999996131229</v>
      </c>
      <c r="E181" s="4">
        <v>0</v>
      </c>
      <c r="F181">
        <v>0</v>
      </c>
      <c r="G181">
        <v>1</v>
      </c>
      <c r="H181">
        <v>258479</v>
      </c>
      <c r="I181">
        <v>360</v>
      </c>
      <c r="J181" s="4">
        <f t="shared" si="2"/>
        <v>0</v>
      </c>
    </row>
    <row r="182" spans="1:10">
      <c r="A182" t="s">
        <v>264</v>
      </c>
      <c r="B182" t="s">
        <v>176</v>
      </c>
      <c r="C182" s="4">
        <v>0</v>
      </c>
      <c r="D182" s="4">
        <v>1</v>
      </c>
      <c r="E182" s="4">
        <v>0</v>
      </c>
      <c r="F182">
        <v>0</v>
      </c>
      <c r="G182">
        <v>0</v>
      </c>
      <c r="H182">
        <v>258480</v>
      </c>
      <c r="I182">
        <v>360</v>
      </c>
      <c r="J182" s="4">
        <f t="shared" si="2"/>
        <v>0</v>
      </c>
    </row>
    <row r="183" spans="1:10">
      <c r="A183" t="s">
        <v>264</v>
      </c>
      <c r="B183" t="s">
        <v>177</v>
      </c>
      <c r="C183" s="4">
        <v>0</v>
      </c>
      <c r="D183" s="4">
        <v>0.999996131229</v>
      </c>
      <c r="E183" s="4">
        <v>0</v>
      </c>
      <c r="F183">
        <v>0</v>
      </c>
      <c r="G183">
        <v>1</v>
      </c>
      <c r="H183">
        <v>258479</v>
      </c>
      <c r="I183">
        <v>360</v>
      </c>
      <c r="J183" s="4">
        <f t="shared" si="2"/>
        <v>0</v>
      </c>
    </row>
    <row r="184" spans="1:10">
      <c r="A184" t="s">
        <v>264</v>
      </c>
      <c r="B184" t="s">
        <v>179</v>
      </c>
      <c r="C184" s="4">
        <v>0</v>
      </c>
      <c r="D184" s="4">
        <v>0.99969436706899995</v>
      </c>
      <c r="E184" s="4">
        <v>0</v>
      </c>
      <c r="F184">
        <v>0</v>
      </c>
      <c r="G184">
        <v>79</v>
      </c>
      <c r="H184">
        <v>258401</v>
      </c>
      <c r="I184">
        <v>360</v>
      </c>
      <c r="J184" s="4">
        <f t="shared" si="2"/>
        <v>0</v>
      </c>
    </row>
    <row r="185" spans="1:10">
      <c r="A185" t="s">
        <v>264</v>
      </c>
      <c r="B185" t="s">
        <v>180</v>
      </c>
      <c r="C185" s="4">
        <v>0</v>
      </c>
      <c r="D185" s="4">
        <v>1</v>
      </c>
      <c r="E185" s="4">
        <v>0</v>
      </c>
      <c r="F185">
        <v>0</v>
      </c>
      <c r="G185">
        <v>0</v>
      </c>
      <c r="H185">
        <v>258480</v>
      </c>
      <c r="I185">
        <v>360</v>
      </c>
      <c r="J185" s="4">
        <f t="shared" si="2"/>
        <v>0</v>
      </c>
    </row>
    <row r="186" spans="1:10">
      <c r="A186" t="s">
        <v>264</v>
      </c>
      <c r="B186" t="s">
        <v>181</v>
      </c>
      <c r="C186" s="4">
        <v>0</v>
      </c>
      <c r="D186" s="4">
        <v>1</v>
      </c>
      <c r="E186" s="4">
        <v>0</v>
      </c>
      <c r="F186">
        <v>0</v>
      </c>
      <c r="G186">
        <v>0</v>
      </c>
      <c r="H186">
        <v>258480</v>
      </c>
      <c r="I186">
        <v>360</v>
      </c>
      <c r="J186" s="4">
        <f t="shared" si="2"/>
        <v>0</v>
      </c>
    </row>
    <row r="187" spans="1:10">
      <c r="A187" t="s">
        <v>264</v>
      </c>
      <c r="B187" t="s">
        <v>183</v>
      </c>
      <c r="C187" s="4">
        <v>0</v>
      </c>
      <c r="D187" s="4">
        <v>0.99969436706899995</v>
      </c>
      <c r="E187" s="4">
        <v>0</v>
      </c>
      <c r="F187">
        <v>0</v>
      </c>
      <c r="G187">
        <v>79</v>
      </c>
      <c r="H187">
        <v>258401</v>
      </c>
      <c r="I187">
        <v>360</v>
      </c>
      <c r="J187" s="4">
        <f t="shared" si="2"/>
        <v>0</v>
      </c>
    </row>
    <row r="188" spans="1:10">
      <c r="A188" t="s">
        <v>264</v>
      </c>
      <c r="B188" t="s">
        <v>184</v>
      </c>
      <c r="C188" s="4">
        <v>0</v>
      </c>
      <c r="D188" s="4">
        <v>1</v>
      </c>
      <c r="E188" s="4">
        <v>0</v>
      </c>
      <c r="F188">
        <v>0</v>
      </c>
      <c r="G188">
        <v>0</v>
      </c>
      <c r="H188">
        <v>258480</v>
      </c>
      <c r="I188">
        <v>360</v>
      </c>
      <c r="J188" s="4">
        <f t="shared" si="2"/>
        <v>0</v>
      </c>
    </row>
    <row r="189" spans="1:10">
      <c r="A189" t="s">
        <v>264</v>
      </c>
      <c r="B189" t="s">
        <v>185</v>
      </c>
      <c r="C189" s="4">
        <v>0</v>
      </c>
      <c r="D189" s="4">
        <v>1</v>
      </c>
      <c r="E189" s="4">
        <v>0</v>
      </c>
      <c r="F189">
        <v>0</v>
      </c>
      <c r="G189">
        <v>0</v>
      </c>
      <c r="H189">
        <v>258480</v>
      </c>
      <c r="I189">
        <v>360</v>
      </c>
      <c r="J189" s="4">
        <f t="shared" si="2"/>
        <v>0</v>
      </c>
    </row>
    <row r="190" spans="1:10">
      <c r="A190" t="s">
        <v>264</v>
      </c>
      <c r="B190" t="s">
        <v>186</v>
      </c>
      <c r="C190" s="4">
        <v>0</v>
      </c>
      <c r="D190" s="4">
        <v>0.999996131229</v>
      </c>
      <c r="E190" s="4">
        <v>0</v>
      </c>
      <c r="F190">
        <v>0</v>
      </c>
      <c r="G190">
        <v>1</v>
      </c>
      <c r="H190">
        <v>258479</v>
      </c>
      <c r="I190">
        <v>360</v>
      </c>
      <c r="J190" s="4">
        <f t="shared" si="2"/>
        <v>0</v>
      </c>
    </row>
    <row r="191" spans="1:10">
      <c r="A191" t="s">
        <v>264</v>
      </c>
      <c r="B191" t="s">
        <v>187</v>
      </c>
      <c r="C191" s="4">
        <v>0</v>
      </c>
      <c r="D191" s="4">
        <v>1</v>
      </c>
      <c r="E191" s="4">
        <v>0</v>
      </c>
      <c r="F191">
        <v>0</v>
      </c>
      <c r="G191">
        <v>0</v>
      </c>
      <c r="H191">
        <v>258480</v>
      </c>
      <c r="I191">
        <v>360</v>
      </c>
      <c r="J191" s="4">
        <f t="shared" si="2"/>
        <v>0</v>
      </c>
    </row>
    <row r="192" spans="1:10">
      <c r="A192" t="s">
        <v>264</v>
      </c>
      <c r="B192" t="s">
        <v>188</v>
      </c>
      <c r="C192" s="4">
        <v>0</v>
      </c>
      <c r="D192" s="4">
        <v>1</v>
      </c>
      <c r="E192" s="4">
        <v>0</v>
      </c>
      <c r="F192">
        <v>0</v>
      </c>
      <c r="G192">
        <v>0</v>
      </c>
      <c r="H192">
        <v>258480</v>
      </c>
      <c r="I192">
        <v>360</v>
      </c>
      <c r="J192" s="4">
        <f t="shared" si="2"/>
        <v>0</v>
      </c>
    </row>
    <row r="193" spans="1:10">
      <c r="A193" t="s">
        <v>264</v>
      </c>
      <c r="B193" t="s">
        <v>189</v>
      </c>
      <c r="C193" s="4">
        <v>0</v>
      </c>
      <c r="D193" s="4">
        <v>1</v>
      </c>
      <c r="E193" s="4">
        <v>0</v>
      </c>
      <c r="F193">
        <v>0</v>
      </c>
      <c r="G193">
        <v>0</v>
      </c>
      <c r="H193">
        <v>258480</v>
      </c>
      <c r="I193">
        <v>360</v>
      </c>
      <c r="J193" s="4">
        <f t="shared" si="2"/>
        <v>0</v>
      </c>
    </row>
    <row r="194" spans="1:10">
      <c r="A194" t="s">
        <v>264</v>
      </c>
      <c r="B194" t="s">
        <v>190</v>
      </c>
      <c r="C194" s="4">
        <v>0</v>
      </c>
      <c r="D194" s="4">
        <v>0.999996131229</v>
      </c>
      <c r="E194" s="4">
        <v>0</v>
      </c>
      <c r="F194">
        <v>0</v>
      </c>
      <c r="G194">
        <v>1</v>
      </c>
      <c r="H194">
        <v>258479</v>
      </c>
      <c r="I194">
        <v>360</v>
      </c>
      <c r="J194" s="4">
        <f t="shared" si="2"/>
        <v>0</v>
      </c>
    </row>
    <row r="195" spans="1:10">
      <c r="A195" t="s">
        <v>264</v>
      </c>
      <c r="B195" t="s">
        <v>191</v>
      </c>
      <c r="C195" s="4">
        <v>0</v>
      </c>
      <c r="D195" s="4">
        <v>1</v>
      </c>
      <c r="E195" s="4">
        <v>0</v>
      </c>
      <c r="F195">
        <v>0</v>
      </c>
      <c r="G195">
        <v>0</v>
      </c>
      <c r="H195">
        <v>258480</v>
      </c>
      <c r="I195">
        <v>360</v>
      </c>
      <c r="J195" s="4">
        <f t="shared" si="2"/>
        <v>0</v>
      </c>
    </row>
    <row r="196" spans="1:10">
      <c r="A196" t="s">
        <v>264</v>
      </c>
      <c r="B196" t="s">
        <v>192</v>
      </c>
      <c r="C196" s="4">
        <v>0</v>
      </c>
      <c r="D196" s="4">
        <v>1</v>
      </c>
      <c r="E196" s="4">
        <v>0</v>
      </c>
      <c r="F196">
        <v>0</v>
      </c>
      <c r="G196">
        <v>0</v>
      </c>
      <c r="H196">
        <v>258480</v>
      </c>
      <c r="I196">
        <v>360</v>
      </c>
      <c r="J196" s="4">
        <f t="shared" ref="J196:J258" si="3">2*F196/(2*F196 + G196+I196)</f>
        <v>0</v>
      </c>
    </row>
    <row r="197" spans="1:10">
      <c r="A197" t="s">
        <v>264</v>
      </c>
      <c r="B197" t="s">
        <v>193</v>
      </c>
      <c r="C197" s="4">
        <v>0</v>
      </c>
      <c r="D197" s="4">
        <v>1</v>
      </c>
      <c r="E197" s="4">
        <v>0</v>
      </c>
      <c r="F197">
        <v>0</v>
      </c>
      <c r="G197">
        <v>0</v>
      </c>
      <c r="H197">
        <v>258480</v>
      </c>
      <c r="I197">
        <v>360</v>
      </c>
      <c r="J197" s="4">
        <f t="shared" si="3"/>
        <v>0</v>
      </c>
    </row>
    <row r="198" spans="1:10">
      <c r="A198" t="s">
        <v>264</v>
      </c>
      <c r="B198" t="s">
        <v>195</v>
      </c>
      <c r="C198" s="4">
        <v>0</v>
      </c>
      <c r="D198" s="4">
        <v>0.99993423088800004</v>
      </c>
      <c r="E198" s="4">
        <v>0</v>
      </c>
      <c r="F198">
        <v>0</v>
      </c>
      <c r="G198">
        <v>17</v>
      </c>
      <c r="H198">
        <v>258463</v>
      </c>
      <c r="I198">
        <v>360</v>
      </c>
      <c r="J198" s="4">
        <f t="shared" si="3"/>
        <v>0</v>
      </c>
    </row>
    <row r="199" spans="1:10">
      <c r="A199" t="s">
        <v>264</v>
      </c>
      <c r="B199" t="s">
        <v>196</v>
      </c>
      <c r="C199" s="4">
        <v>0</v>
      </c>
      <c r="D199" s="4">
        <v>1</v>
      </c>
      <c r="E199" s="4">
        <v>0</v>
      </c>
      <c r="F199">
        <v>0</v>
      </c>
      <c r="G199">
        <v>0</v>
      </c>
      <c r="H199">
        <v>258480</v>
      </c>
      <c r="I199">
        <v>360</v>
      </c>
      <c r="J199" s="4">
        <f t="shared" si="3"/>
        <v>0</v>
      </c>
    </row>
    <row r="200" spans="1:10">
      <c r="A200" t="s">
        <v>264</v>
      </c>
      <c r="B200" t="s">
        <v>197</v>
      </c>
      <c r="C200" s="4">
        <v>0</v>
      </c>
      <c r="D200" s="4">
        <v>0.99995357474500002</v>
      </c>
      <c r="E200" s="4">
        <v>0</v>
      </c>
      <c r="F200">
        <v>0</v>
      </c>
      <c r="G200">
        <v>12</v>
      </c>
      <c r="H200">
        <v>258468</v>
      </c>
      <c r="I200">
        <v>360</v>
      </c>
      <c r="J200" s="4">
        <f t="shared" si="3"/>
        <v>0</v>
      </c>
    </row>
    <row r="201" spans="1:10">
      <c r="A201" t="s">
        <v>264</v>
      </c>
      <c r="B201" t="s">
        <v>198</v>
      </c>
      <c r="C201" s="4">
        <v>0</v>
      </c>
      <c r="D201" s="4">
        <v>1</v>
      </c>
      <c r="E201" s="4">
        <v>0</v>
      </c>
      <c r="F201">
        <v>0</v>
      </c>
      <c r="G201">
        <v>0</v>
      </c>
      <c r="H201">
        <v>258480</v>
      </c>
      <c r="I201">
        <v>360</v>
      </c>
      <c r="J201" s="4">
        <f t="shared" si="3"/>
        <v>0</v>
      </c>
    </row>
    <row r="202" spans="1:10">
      <c r="A202" t="s">
        <v>264</v>
      </c>
      <c r="B202" t="s">
        <v>199</v>
      </c>
      <c r="C202" s="4">
        <v>0</v>
      </c>
      <c r="D202" s="4">
        <v>1</v>
      </c>
      <c r="E202" s="4">
        <v>0</v>
      </c>
      <c r="F202">
        <v>0</v>
      </c>
      <c r="G202">
        <v>0</v>
      </c>
      <c r="H202">
        <v>258480</v>
      </c>
      <c r="I202">
        <v>360</v>
      </c>
      <c r="J202" s="4">
        <f t="shared" si="3"/>
        <v>0</v>
      </c>
    </row>
    <row r="203" spans="1:10">
      <c r="A203" t="s">
        <v>264</v>
      </c>
      <c r="B203" t="s">
        <v>200</v>
      </c>
      <c r="C203" s="4">
        <v>0</v>
      </c>
      <c r="D203" s="4">
        <v>0.99998839368600001</v>
      </c>
      <c r="E203" s="4">
        <v>0</v>
      </c>
      <c r="F203">
        <v>0</v>
      </c>
      <c r="G203">
        <v>3</v>
      </c>
      <c r="H203">
        <v>258477</v>
      </c>
      <c r="I203">
        <v>360</v>
      </c>
      <c r="J203" s="4">
        <f t="shared" si="3"/>
        <v>0</v>
      </c>
    </row>
    <row r="204" spans="1:10">
      <c r="A204" t="s">
        <v>264</v>
      </c>
      <c r="B204" t="s">
        <v>201</v>
      </c>
      <c r="C204" s="4">
        <v>0</v>
      </c>
      <c r="D204" s="4">
        <v>0.99998452491500001</v>
      </c>
      <c r="E204" s="4">
        <v>0</v>
      </c>
      <c r="F204">
        <v>0</v>
      </c>
      <c r="G204">
        <v>4</v>
      </c>
      <c r="H204">
        <v>258476</v>
      </c>
      <c r="I204">
        <v>360</v>
      </c>
      <c r="J204" s="4">
        <f t="shared" si="3"/>
        <v>0</v>
      </c>
    </row>
    <row r="205" spans="1:10">
      <c r="A205" t="s">
        <v>264</v>
      </c>
      <c r="B205" t="s">
        <v>202</v>
      </c>
      <c r="C205" s="4">
        <v>0</v>
      </c>
      <c r="D205" s="4">
        <v>1</v>
      </c>
      <c r="E205" s="4">
        <v>0</v>
      </c>
      <c r="F205">
        <v>0</v>
      </c>
      <c r="G205">
        <v>0</v>
      </c>
      <c r="H205">
        <v>258480</v>
      </c>
      <c r="I205">
        <v>360</v>
      </c>
      <c r="J205" s="4">
        <f t="shared" si="3"/>
        <v>0</v>
      </c>
    </row>
    <row r="206" spans="1:10">
      <c r="A206" t="s">
        <v>264</v>
      </c>
      <c r="B206" t="s">
        <v>203</v>
      </c>
      <c r="C206" s="4">
        <v>0</v>
      </c>
      <c r="D206" s="4">
        <v>1</v>
      </c>
      <c r="E206" s="4">
        <v>0</v>
      </c>
      <c r="F206">
        <v>0</v>
      </c>
      <c r="G206">
        <v>0</v>
      </c>
      <c r="H206">
        <v>258480</v>
      </c>
      <c r="I206">
        <v>360</v>
      </c>
      <c r="J206" s="4">
        <f t="shared" si="3"/>
        <v>0</v>
      </c>
    </row>
    <row r="207" spans="1:10">
      <c r="A207" t="s">
        <v>264</v>
      </c>
      <c r="B207" t="s">
        <v>204</v>
      </c>
      <c r="C207" s="4">
        <v>0</v>
      </c>
      <c r="D207" s="4">
        <v>1</v>
      </c>
      <c r="E207" s="4">
        <v>0</v>
      </c>
      <c r="F207">
        <v>0</v>
      </c>
      <c r="G207">
        <v>0</v>
      </c>
      <c r="H207">
        <v>258480</v>
      </c>
      <c r="I207">
        <v>360</v>
      </c>
      <c r="J207" s="4">
        <f t="shared" si="3"/>
        <v>0</v>
      </c>
    </row>
    <row r="208" spans="1:10">
      <c r="A208" t="s">
        <v>264</v>
      </c>
      <c r="B208" t="s">
        <v>205</v>
      </c>
      <c r="C208" s="4">
        <v>0</v>
      </c>
      <c r="D208" s="4">
        <v>0.99998452491500001</v>
      </c>
      <c r="E208" s="4">
        <v>0</v>
      </c>
      <c r="F208">
        <v>0</v>
      </c>
      <c r="G208">
        <v>4</v>
      </c>
      <c r="H208">
        <v>258476</v>
      </c>
      <c r="I208">
        <v>360</v>
      </c>
      <c r="J208" s="4">
        <f t="shared" si="3"/>
        <v>0</v>
      </c>
    </row>
    <row r="209" spans="1:10">
      <c r="A209" t="s">
        <v>264</v>
      </c>
      <c r="B209" t="s">
        <v>206</v>
      </c>
      <c r="C209" s="4">
        <v>0</v>
      </c>
      <c r="D209" s="4">
        <v>1</v>
      </c>
      <c r="E209" s="4">
        <v>0</v>
      </c>
      <c r="F209">
        <v>0</v>
      </c>
      <c r="G209">
        <v>0</v>
      </c>
      <c r="H209">
        <v>258480</v>
      </c>
      <c r="I209">
        <v>360</v>
      </c>
      <c r="J209" s="4">
        <f t="shared" si="3"/>
        <v>0</v>
      </c>
    </row>
    <row r="210" spans="1:10">
      <c r="A210" t="s">
        <v>264</v>
      </c>
      <c r="B210" t="s">
        <v>207</v>
      </c>
      <c r="C210" s="4">
        <v>0</v>
      </c>
      <c r="D210" s="4">
        <v>1</v>
      </c>
      <c r="E210" s="4">
        <v>0</v>
      </c>
      <c r="F210">
        <v>0</v>
      </c>
      <c r="G210">
        <v>0</v>
      </c>
      <c r="H210">
        <v>258480</v>
      </c>
      <c r="I210">
        <v>360</v>
      </c>
      <c r="J210" s="4">
        <f t="shared" si="3"/>
        <v>0</v>
      </c>
    </row>
    <row r="211" spans="1:10">
      <c r="A211" t="s">
        <v>264</v>
      </c>
      <c r="B211" t="s">
        <v>208</v>
      </c>
      <c r="C211" s="4">
        <v>0</v>
      </c>
      <c r="D211" s="4">
        <v>1</v>
      </c>
      <c r="E211" s="4">
        <v>0</v>
      </c>
      <c r="F211">
        <v>0</v>
      </c>
      <c r="G211">
        <v>0</v>
      </c>
      <c r="H211">
        <v>258480</v>
      </c>
      <c r="I211">
        <v>360</v>
      </c>
      <c r="J211" s="4">
        <f t="shared" si="3"/>
        <v>0</v>
      </c>
    </row>
    <row r="212" spans="1:10">
      <c r="A212" t="s">
        <v>264</v>
      </c>
      <c r="B212" t="s">
        <v>209</v>
      </c>
      <c r="C212" s="4">
        <v>0</v>
      </c>
      <c r="D212" s="4">
        <v>1</v>
      </c>
      <c r="E212" s="4">
        <v>0</v>
      </c>
      <c r="F212">
        <v>0</v>
      </c>
      <c r="G212">
        <v>0</v>
      </c>
      <c r="H212">
        <v>258480</v>
      </c>
      <c r="I212">
        <v>360</v>
      </c>
      <c r="J212" s="4">
        <f t="shared" si="3"/>
        <v>0</v>
      </c>
    </row>
    <row r="213" spans="1:10">
      <c r="A213" t="s">
        <v>264</v>
      </c>
      <c r="B213" t="s">
        <v>210</v>
      </c>
      <c r="C213" s="4">
        <v>0</v>
      </c>
      <c r="D213" s="4">
        <v>1</v>
      </c>
      <c r="E213" s="4">
        <v>0</v>
      </c>
      <c r="F213">
        <v>0</v>
      </c>
      <c r="G213">
        <v>0</v>
      </c>
      <c r="H213">
        <v>258480</v>
      </c>
      <c r="I213">
        <v>360</v>
      </c>
      <c r="J213" s="4">
        <f t="shared" si="3"/>
        <v>0</v>
      </c>
    </row>
    <row r="214" spans="1:10">
      <c r="A214" t="s">
        <v>264</v>
      </c>
      <c r="B214" t="s">
        <v>211</v>
      </c>
      <c r="C214" s="4">
        <v>0</v>
      </c>
      <c r="D214" s="4">
        <v>1</v>
      </c>
      <c r="E214" s="4">
        <v>0</v>
      </c>
      <c r="F214">
        <v>0</v>
      </c>
      <c r="G214">
        <v>0</v>
      </c>
      <c r="H214">
        <v>258480</v>
      </c>
      <c r="I214">
        <v>360</v>
      </c>
      <c r="J214" s="4">
        <f t="shared" si="3"/>
        <v>0</v>
      </c>
    </row>
    <row r="215" spans="1:10">
      <c r="A215" t="s">
        <v>264</v>
      </c>
      <c r="B215" t="s">
        <v>212</v>
      </c>
      <c r="C215" s="4">
        <v>0</v>
      </c>
      <c r="D215" s="4">
        <v>1</v>
      </c>
      <c r="E215" s="4">
        <v>0</v>
      </c>
      <c r="F215">
        <v>0</v>
      </c>
      <c r="G215">
        <v>0</v>
      </c>
      <c r="H215">
        <v>258480</v>
      </c>
      <c r="I215">
        <v>360</v>
      </c>
      <c r="J215" s="4">
        <f t="shared" si="3"/>
        <v>0</v>
      </c>
    </row>
    <row r="216" spans="1:10">
      <c r="A216" t="s">
        <v>264</v>
      </c>
      <c r="B216" t="s">
        <v>213</v>
      </c>
      <c r="C216" s="4">
        <v>0</v>
      </c>
      <c r="D216" s="4">
        <v>1</v>
      </c>
      <c r="E216" s="4">
        <v>0</v>
      </c>
      <c r="F216">
        <v>0</v>
      </c>
      <c r="G216">
        <v>0</v>
      </c>
      <c r="H216">
        <v>258480</v>
      </c>
      <c r="I216">
        <v>360</v>
      </c>
      <c r="J216" s="4">
        <f t="shared" si="3"/>
        <v>0</v>
      </c>
    </row>
    <row r="217" spans="1:10">
      <c r="A217" t="s">
        <v>264</v>
      </c>
      <c r="B217" t="s">
        <v>214</v>
      </c>
      <c r="C217" s="4">
        <v>0</v>
      </c>
      <c r="D217" s="4">
        <v>1</v>
      </c>
      <c r="E217" s="4">
        <v>0</v>
      </c>
      <c r="F217">
        <v>0</v>
      </c>
      <c r="G217">
        <v>0</v>
      </c>
      <c r="H217">
        <v>258480</v>
      </c>
      <c r="I217">
        <v>360</v>
      </c>
      <c r="J217" s="4">
        <f t="shared" si="3"/>
        <v>0</v>
      </c>
    </row>
    <row r="218" spans="1:10">
      <c r="A218" t="s">
        <v>264</v>
      </c>
      <c r="B218" t="s">
        <v>215</v>
      </c>
      <c r="C218" s="4">
        <v>0</v>
      </c>
      <c r="D218" s="4">
        <v>1</v>
      </c>
      <c r="E218" s="4">
        <v>0</v>
      </c>
      <c r="F218">
        <v>0</v>
      </c>
      <c r="G218">
        <v>0</v>
      </c>
      <c r="H218">
        <v>258480</v>
      </c>
      <c r="I218">
        <v>360</v>
      </c>
      <c r="J218" s="4">
        <f t="shared" si="3"/>
        <v>0</v>
      </c>
    </row>
    <row r="219" spans="1:10">
      <c r="A219" t="s">
        <v>264</v>
      </c>
      <c r="B219" t="s">
        <v>216</v>
      </c>
      <c r="C219" s="4">
        <v>0</v>
      </c>
      <c r="D219" s="4">
        <v>1</v>
      </c>
      <c r="E219" s="4">
        <v>0</v>
      </c>
      <c r="F219">
        <v>0</v>
      </c>
      <c r="G219">
        <v>0</v>
      </c>
      <c r="H219">
        <v>258480</v>
      </c>
      <c r="I219">
        <v>360</v>
      </c>
      <c r="J219" s="4">
        <f t="shared" si="3"/>
        <v>0</v>
      </c>
    </row>
    <row r="220" spans="1:10">
      <c r="A220" t="s">
        <v>264</v>
      </c>
      <c r="B220" t="s">
        <v>217</v>
      </c>
      <c r="C220" s="4">
        <v>0</v>
      </c>
      <c r="D220" s="4">
        <v>1</v>
      </c>
      <c r="E220" s="4">
        <v>0</v>
      </c>
      <c r="F220">
        <v>0</v>
      </c>
      <c r="G220">
        <v>0</v>
      </c>
      <c r="H220">
        <v>258480</v>
      </c>
      <c r="I220">
        <v>360</v>
      </c>
      <c r="J220" s="4">
        <f t="shared" si="3"/>
        <v>0</v>
      </c>
    </row>
    <row r="221" spans="1:10">
      <c r="A221" t="s">
        <v>264</v>
      </c>
      <c r="B221" t="s">
        <v>218</v>
      </c>
      <c r="C221" s="4">
        <v>0</v>
      </c>
      <c r="D221" s="4">
        <v>1</v>
      </c>
      <c r="E221" s="4">
        <v>0</v>
      </c>
      <c r="F221">
        <v>0</v>
      </c>
      <c r="G221">
        <v>0</v>
      </c>
      <c r="H221">
        <v>258480</v>
      </c>
      <c r="I221">
        <v>360</v>
      </c>
      <c r="J221" s="4">
        <f t="shared" si="3"/>
        <v>0</v>
      </c>
    </row>
    <row r="222" spans="1:10">
      <c r="A222" t="s">
        <v>264</v>
      </c>
      <c r="B222" t="s">
        <v>219</v>
      </c>
      <c r="C222" s="4">
        <v>0</v>
      </c>
      <c r="D222" s="4">
        <v>1</v>
      </c>
      <c r="E222" s="4">
        <v>0</v>
      </c>
      <c r="F222">
        <v>0</v>
      </c>
      <c r="G222">
        <v>0</v>
      </c>
      <c r="H222">
        <v>258480</v>
      </c>
      <c r="I222">
        <v>360</v>
      </c>
      <c r="J222" s="4">
        <f t="shared" si="3"/>
        <v>0</v>
      </c>
    </row>
    <row r="223" spans="1:10">
      <c r="A223" t="s">
        <v>264</v>
      </c>
      <c r="B223" t="s">
        <v>220</v>
      </c>
      <c r="C223" s="4">
        <v>0</v>
      </c>
      <c r="D223" s="4">
        <v>1</v>
      </c>
      <c r="E223" s="4">
        <v>0</v>
      </c>
      <c r="F223">
        <v>0</v>
      </c>
      <c r="G223">
        <v>0</v>
      </c>
      <c r="H223">
        <v>258480</v>
      </c>
      <c r="I223">
        <v>360</v>
      </c>
      <c r="J223" s="4">
        <f t="shared" si="3"/>
        <v>0</v>
      </c>
    </row>
    <row r="224" spans="1:10">
      <c r="A224" t="s">
        <v>264</v>
      </c>
      <c r="B224" t="s">
        <v>221</v>
      </c>
      <c r="C224" s="4">
        <v>0</v>
      </c>
      <c r="D224" s="4">
        <v>1</v>
      </c>
      <c r="E224" s="4">
        <v>0</v>
      </c>
      <c r="F224">
        <v>0</v>
      </c>
      <c r="G224">
        <v>0</v>
      </c>
      <c r="H224">
        <v>258480</v>
      </c>
      <c r="I224">
        <v>360</v>
      </c>
      <c r="J224" s="4">
        <f t="shared" si="3"/>
        <v>0</v>
      </c>
    </row>
    <row r="225" spans="1:10">
      <c r="A225" t="s">
        <v>264</v>
      </c>
      <c r="B225" t="s">
        <v>222</v>
      </c>
      <c r="C225" s="4">
        <v>0</v>
      </c>
      <c r="D225" s="4">
        <v>1</v>
      </c>
      <c r="E225" s="4">
        <v>0</v>
      </c>
      <c r="F225">
        <v>0</v>
      </c>
      <c r="G225">
        <v>0</v>
      </c>
      <c r="H225">
        <v>258480</v>
      </c>
      <c r="I225">
        <v>360</v>
      </c>
      <c r="J225" s="4">
        <f t="shared" si="3"/>
        <v>0</v>
      </c>
    </row>
    <row r="226" spans="1:10">
      <c r="A226" t="s">
        <v>264</v>
      </c>
      <c r="B226" t="s">
        <v>223</v>
      </c>
      <c r="C226" s="4">
        <v>0</v>
      </c>
      <c r="D226" s="4">
        <v>1</v>
      </c>
      <c r="E226" s="4">
        <v>0</v>
      </c>
      <c r="F226">
        <v>0</v>
      </c>
      <c r="G226">
        <v>0</v>
      </c>
      <c r="H226">
        <v>258480</v>
      </c>
      <c r="I226">
        <v>360</v>
      </c>
      <c r="J226" s="4">
        <f t="shared" si="3"/>
        <v>0</v>
      </c>
    </row>
    <row r="227" spans="1:10">
      <c r="A227" t="s">
        <v>264</v>
      </c>
      <c r="B227" t="s">
        <v>224</v>
      </c>
      <c r="C227" s="4">
        <v>0</v>
      </c>
      <c r="D227" s="4">
        <v>1</v>
      </c>
      <c r="E227" s="4">
        <v>0</v>
      </c>
      <c r="F227">
        <v>0</v>
      </c>
      <c r="G227">
        <v>0</v>
      </c>
      <c r="H227">
        <v>258480</v>
      </c>
      <c r="I227">
        <v>360</v>
      </c>
      <c r="J227" s="4">
        <f t="shared" si="3"/>
        <v>0</v>
      </c>
    </row>
    <row r="228" spans="1:10">
      <c r="A228" t="s">
        <v>264</v>
      </c>
      <c r="B228" t="s">
        <v>225</v>
      </c>
      <c r="C228" s="4">
        <v>0</v>
      </c>
      <c r="D228" s="4">
        <v>0.99995357474500002</v>
      </c>
      <c r="E228" s="4">
        <v>0</v>
      </c>
      <c r="F228">
        <v>0</v>
      </c>
      <c r="G228">
        <v>12</v>
      </c>
      <c r="H228">
        <v>258468</v>
      </c>
      <c r="I228">
        <v>360</v>
      </c>
      <c r="J228" s="4">
        <f t="shared" si="3"/>
        <v>0</v>
      </c>
    </row>
    <row r="229" spans="1:10">
      <c r="A229" t="s">
        <v>264</v>
      </c>
      <c r="B229" t="s">
        <v>226</v>
      </c>
      <c r="C229" s="4">
        <v>0</v>
      </c>
      <c r="D229" s="4">
        <v>1</v>
      </c>
      <c r="E229" s="4">
        <v>0</v>
      </c>
      <c r="F229">
        <v>0</v>
      </c>
      <c r="G229">
        <v>0</v>
      </c>
      <c r="H229">
        <v>258480</v>
      </c>
      <c r="I229">
        <v>360</v>
      </c>
      <c r="J229" s="4">
        <f t="shared" si="3"/>
        <v>0</v>
      </c>
    </row>
    <row r="230" spans="1:10">
      <c r="A230" t="s">
        <v>264</v>
      </c>
      <c r="B230" t="s">
        <v>227</v>
      </c>
      <c r="C230" s="4">
        <v>0</v>
      </c>
      <c r="D230" s="4">
        <v>1</v>
      </c>
      <c r="E230" s="4">
        <v>0</v>
      </c>
      <c r="F230">
        <v>0</v>
      </c>
      <c r="G230">
        <v>0</v>
      </c>
      <c r="H230">
        <v>258480</v>
      </c>
      <c r="I230">
        <v>360</v>
      </c>
      <c r="J230" s="4">
        <f t="shared" si="3"/>
        <v>0</v>
      </c>
    </row>
    <row r="231" spans="1:10">
      <c r="A231" t="s">
        <v>264</v>
      </c>
      <c r="B231" t="s">
        <v>228</v>
      </c>
      <c r="C231" s="4">
        <v>0</v>
      </c>
      <c r="D231" s="4">
        <v>0.99998839368600001</v>
      </c>
      <c r="E231" s="4">
        <v>0</v>
      </c>
      <c r="F231">
        <v>0</v>
      </c>
      <c r="G231">
        <v>3</v>
      </c>
      <c r="H231">
        <v>258477</v>
      </c>
      <c r="I231">
        <v>360</v>
      </c>
      <c r="J231" s="4">
        <f t="shared" si="3"/>
        <v>0</v>
      </c>
    </row>
    <row r="232" spans="1:10">
      <c r="A232" t="s">
        <v>264</v>
      </c>
      <c r="B232" t="s">
        <v>229</v>
      </c>
      <c r="C232" s="4">
        <v>0</v>
      </c>
      <c r="D232" s="4">
        <v>0.99996518105800003</v>
      </c>
      <c r="E232" s="4">
        <v>0</v>
      </c>
      <c r="F232">
        <v>0</v>
      </c>
      <c r="G232">
        <v>9</v>
      </c>
      <c r="H232">
        <v>258471</v>
      </c>
      <c r="I232">
        <v>360</v>
      </c>
      <c r="J232" s="4">
        <f t="shared" si="3"/>
        <v>0</v>
      </c>
    </row>
    <row r="233" spans="1:10">
      <c r="A233" t="s">
        <v>264</v>
      </c>
      <c r="B233" t="s">
        <v>231</v>
      </c>
      <c r="C233" s="4">
        <v>0</v>
      </c>
      <c r="D233" s="4">
        <v>0.99993423088800004</v>
      </c>
      <c r="E233" s="4">
        <v>0</v>
      </c>
      <c r="F233">
        <v>0</v>
      </c>
      <c r="G233">
        <v>17</v>
      </c>
      <c r="H233">
        <v>258463</v>
      </c>
      <c r="I233">
        <v>360</v>
      </c>
      <c r="J233" s="4">
        <f t="shared" si="3"/>
        <v>0</v>
      </c>
    </row>
    <row r="234" spans="1:10">
      <c r="A234" t="s">
        <v>264</v>
      </c>
      <c r="B234" t="s">
        <v>232</v>
      </c>
      <c r="C234" s="4">
        <v>0</v>
      </c>
      <c r="D234" s="4">
        <v>1</v>
      </c>
      <c r="E234" s="4">
        <v>0</v>
      </c>
      <c r="F234">
        <v>0</v>
      </c>
      <c r="G234">
        <v>0</v>
      </c>
      <c r="H234">
        <v>258480</v>
      </c>
      <c r="I234">
        <v>360</v>
      </c>
      <c r="J234" s="4">
        <f t="shared" si="3"/>
        <v>0</v>
      </c>
    </row>
    <row r="235" spans="1:10">
      <c r="A235" t="s">
        <v>264</v>
      </c>
      <c r="B235" t="s">
        <v>233</v>
      </c>
      <c r="C235" s="4">
        <v>0</v>
      </c>
      <c r="D235" s="4">
        <v>0.999996131229</v>
      </c>
      <c r="E235" s="4">
        <v>0</v>
      </c>
      <c r="F235">
        <v>0</v>
      </c>
      <c r="G235">
        <v>1</v>
      </c>
      <c r="H235">
        <v>258479</v>
      </c>
      <c r="I235">
        <v>360</v>
      </c>
      <c r="J235" s="4">
        <f t="shared" si="3"/>
        <v>0</v>
      </c>
    </row>
    <row r="236" spans="1:10">
      <c r="A236" t="s">
        <v>264</v>
      </c>
      <c r="B236" t="s">
        <v>235</v>
      </c>
      <c r="C236" s="4">
        <v>0</v>
      </c>
      <c r="D236" s="4">
        <v>0.999996131229</v>
      </c>
      <c r="E236" s="4">
        <v>0</v>
      </c>
      <c r="F236">
        <v>0</v>
      </c>
      <c r="G236">
        <v>1</v>
      </c>
      <c r="H236">
        <v>258479</v>
      </c>
      <c r="I236">
        <v>360</v>
      </c>
      <c r="J236" s="4">
        <f t="shared" si="3"/>
        <v>0</v>
      </c>
    </row>
    <row r="237" spans="1:10">
      <c r="A237" t="s">
        <v>264</v>
      </c>
      <c r="B237" t="s">
        <v>236</v>
      </c>
      <c r="C237" s="4">
        <v>0</v>
      </c>
      <c r="D237" s="4">
        <v>1</v>
      </c>
      <c r="E237" s="4">
        <v>0</v>
      </c>
      <c r="F237">
        <v>0</v>
      </c>
      <c r="G237">
        <v>0</v>
      </c>
      <c r="H237">
        <v>258480</v>
      </c>
      <c r="I237">
        <v>360</v>
      </c>
      <c r="J237" s="4">
        <f t="shared" si="3"/>
        <v>0</v>
      </c>
    </row>
    <row r="238" spans="1:10">
      <c r="A238" t="s">
        <v>264</v>
      </c>
      <c r="B238" t="s">
        <v>237</v>
      </c>
      <c r="C238" s="4">
        <v>0</v>
      </c>
      <c r="D238" s="4">
        <v>0.999996131229</v>
      </c>
      <c r="E238" s="4">
        <v>0</v>
      </c>
      <c r="F238">
        <v>0</v>
      </c>
      <c r="G238">
        <v>1</v>
      </c>
      <c r="H238">
        <v>258479</v>
      </c>
      <c r="I238">
        <v>360</v>
      </c>
      <c r="J238" s="4">
        <f t="shared" si="3"/>
        <v>0</v>
      </c>
    </row>
    <row r="239" spans="1:10">
      <c r="A239" t="s">
        <v>264</v>
      </c>
      <c r="B239" t="s">
        <v>239</v>
      </c>
      <c r="C239" s="4">
        <v>0</v>
      </c>
      <c r="D239" s="4">
        <v>0.99996518105800003</v>
      </c>
      <c r="E239" s="4">
        <v>0</v>
      </c>
      <c r="F239">
        <v>0</v>
      </c>
      <c r="G239">
        <v>9</v>
      </c>
      <c r="H239">
        <v>258471</v>
      </c>
      <c r="I239">
        <v>360</v>
      </c>
      <c r="J239" s="4">
        <f t="shared" si="3"/>
        <v>0</v>
      </c>
    </row>
    <row r="240" spans="1:10">
      <c r="A240" t="s">
        <v>264</v>
      </c>
      <c r="B240" t="s">
        <v>240</v>
      </c>
      <c r="C240" s="4">
        <v>0</v>
      </c>
      <c r="D240" s="4">
        <v>1</v>
      </c>
      <c r="E240" s="4">
        <v>0</v>
      </c>
      <c r="F240">
        <v>0</v>
      </c>
      <c r="G240">
        <v>0</v>
      </c>
      <c r="H240">
        <v>258480</v>
      </c>
      <c r="I240">
        <v>360</v>
      </c>
      <c r="J240" s="4">
        <f t="shared" si="3"/>
        <v>0</v>
      </c>
    </row>
    <row r="241" spans="1:10">
      <c r="A241" t="s">
        <v>264</v>
      </c>
      <c r="B241" t="s">
        <v>241</v>
      </c>
      <c r="C241" s="4">
        <v>0</v>
      </c>
      <c r="D241" s="4">
        <v>1</v>
      </c>
      <c r="E241" s="4">
        <v>0</v>
      </c>
      <c r="F241">
        <v>0</v>
      </c>
      <c r="G241">
        <v>0</v>
      </c>
      <c r="H241">
        <v>258480</v>
      </c>
      <c r="I241">
        <v>360</v>
      </c>
      <c r="J241" s="4">
        <f t="shared" si="3"/>
        <v>0</v>
      </c>
    </row>
    <row r="242" spans="1:10">
      <c r="A242" t="s">
        <v>264</v>
      </c>
      <c r="B242" t="s">
        <v>243</v>
      </c>
      <c r="C242" s="4">
        <v>0</v>
      </c>
      <c r="D242" s="4">
        <v>0.99996518105800003</v>
      </c>
      <c r="E242" s="4">
        <v>0</v>
      </c>
      <c r="F242">
        <v>0</v>
      </c>
      <c r="G242">
        <v>9</v>
      </c>
      <c r="H242">
        <v>258471</v>
      </c>
      <c r="I242">
        <v>360</v>
      </c>
      <c r="J242" s="4">
        <f t="shared" si="3"/>
        <v>0</v>
      </c>
    </row>
    <row r="243" spans="1:10">
      <c r="A243" t="s">
        <v>264</v>
      </c>
      <c r="B243" t="s">
        <v>244</v>
      </c>
      <c r="C243" s="4">
        <v>0</v>
      </c>
      <c r="D243" s="4">
        <v>1</v>
      </c>
      <c r="E243" s="4">
        <v>0</v>
      </c>
      <c r="F243">
        <v>0</v>
      </c>
      <c r="G243">
        <v>0</v>
      </c>
      <c r="H243">
        <v>258480</v>
      </c>
      <c r="I243">
        <v>360</v>
      </c>
      <c r="J243" s="4">
        <f t="shared" si="3"/>
        <v>0</v>
      </c>
    </row>
    <row r="244" spans="1:10">
      <c r="A244" t="s">
        <v>264</v>
      </c>
      <c r="B244" t="s">
        <v>245</v>
      </c>
      <c r="C244" s="4">
        <v>0</v>
      </c>
      <c r="D244" s="4">
        <v>1</v>
      </c>
      <c r="E244" s="4">
        <v>0</v>
      </c>
      <c r="F244">
        <v>0</v>
      </c>
      <c r="G244">
        <v>0</v>
      </c>
      <c r="H244">
        <v>258480</v>
      </c>
      <c r="I244">
        <v>360</v>
      </c>
      <c r="J244" s="4">
        <f t="shared" si="3"/>
        <v>0</v>
      </c>
    </row>
    <row r="245" spans="1:10">
      <c r="A245" t="s">
        <v>264</v>
      </c>
      <c r="B245" t="s">
        <v>246</v>
      </c>
      <c r="C245" s="4">
        <v>0</v>
      </c>
      <c r="D245" s="4">
        <v>0.999996131229</v>
      </c>
      <c r="E245" s="4">
        <v>0</v>
      </c>
      <c r="F245">
        <v>0</v>
      </c>
      <c r="G245">
        <v>1</v>
      </c>
      <c r="H245">
        <v>258479</v>
      </c>
      <c r="I245">
        <v>360</v>
      </c>
      <c r="J245" s="4">
        <f t="shared" si="3"/>
        <v>0</v>
      </c>
    </row>
    <row r="246" spans="1:10">
      <c r="A246" t="s">
        <v>264</v>
      </c>
      <c r="B246" t="s">
        <v>247</v>
      </c>
      <c r="C246" s="4">
        <v>0</v>
      </c>
      <c r="D246" s="4">
        <v>1</v>
      </c>
      <c r="E246" s="4">
        <v>0</v>
      </c>
      <c r="F246">
        <v>0</v>
      </c>
      <c r="G246">
        <v>0</v>
      </c>
      <c r="H246">
        <v>258480</v>
      </c>
      <c r="I246">
        <v>360</v>
      </c>
      <c r="J246" s="4">
        <f t="shared" si="3"/>
        <v>0</v>
      </c>
    </row>
    <row r="247" spans="1:10">
      <c r="A247" t="s">
        <v>264</v>
      </c>
      <c r="B247" t="s">
        <v>248</v>
      </c>
      <c r="C247" s="4">
        <v>0</v>
      </c>
      <c r="D247" s="4">
        <v>1</v>
      </c>
      <c r="E247" s="4">
        <v>0</v>
      </c>
      <c r="F247">
        <v>0</v>
      </c>
      <c r="G247">
        <v>0</v>
      </c>
      <c r="H247">
        <v>258480</v>
      </c>
      <c r="I247">
        <v>360</v>
      </c>
      <c r="J247" s="4">
        <f t="shared" si="3"/>
        <v>0</v>
      </c>
    </row>
    <row r="248" spans="1:10">
      <c r="A248" t="s">
        <v>264</v>
      </c>
      <c r="B248" t="s">
        <v>249</v>
      </c>
      <c r="C248" s="4">
        <v>0</v>
      </c>
      <c r="D248" s="4">
        <v>1</v>
      </c>
      <c r="E248" s="4">
        <v>0</v>
      </c>
      <c r="F248">
        <v>0</v>
      </c>
      <c r="G248">
        <v>0</v>
      </c>
      <c r="H248">
        <v>258480</v>
      </c>
      <c r="I248">
        <v>360</v>
      </c>
      <c r="J248" s="4">
        <f t="shared" si="3"/>
        <v>0</v>
      </c>
    </row>
    <row r="249" spans="1:10">
      <c r="A249" t="s">
        <v>264</v>
      </c>
      <c r="B249" t="s">
        <v>250</v>
      </c>
      <c r="C249" s="4">
        <v>0</v>
      </c>
      <c r="D249" s="4">
        <v>0.999996131229</v>
      </c>
      <c r="E249" s="4">
        <v>0</v>
      </c>
      <c r="F249">
        <v>0</v>
      </c>
      <c r="G249">
        <v>1</v>
      </c>
      <c r="H249">
        <v>258479</v>
      </c>
      <c r="I249">
        <v>360</v>
      </c>
      <c r="J249" s="4">
        <f t="shared" si="3"/>
        <v>0</v>
      </c>
    </row>
    <row r="250" spans="1:10">
      <c r="A250" t="s">
        <v>264</v>
      </c>
      <c r="B250" t="s">
        <v>251</v>
      </c>
      <c r="C250" s="4">
        <v>0</v>
      </c>
      <c r="D250" s="4">
        <v>1</v>
      </c>
      <c r="E250" s="4">
        <v>0</v>
      </c>
      <c r="F250">
        <v>0</v>
      </c>
      <c r="G250">
        <v>0</v>
      </c>
      <c r="H250">
        <v>258480</v>
      </c>
      <c r="I250">
        <v>360</v>
      </c>
      <c r="J250" s="4">
        <f t="shared" si="3"/>
        <v>0</v>
      </c>
    </row>
    <row r="251" spans="1:10">
      <c r="A251" t="s">
        <v>264</v>
      </c>
      <c r="B251" t="s">
        <v>252</v>
      </c>
      <c r="C251" s="4">
        <v>0</v>
      </c>
      <c r="D251" s="4">
        <v>1</v>
      </c>
      <c r="E251" s="4">
        <v>0</v>
      </c>
      <c r="F251">
        <v>0</v>
      </c>
      <c r="G251">
        <v>0</v>
      </c>
      <c r="H251">
        <v>258480</v>
      </c>
      <c r="I251">
        <v>360</v>
      </c>
      <c r="J251" s="4">
        <f t="shared" si="3"/>
        <v>0</v>
      </c>
    </row>
    <row r="252" spans="1:10">
      <c r="A252" t="s">
        <v>264</v>
      </c>
      <c r="B252" t="s">
        <v>253</v>
      </c>
      <c r="C252" s="4">
        <v>0</v>
      </c>
      <c r="D252" s="4">
        <v>1</v>
      </c>
      <c r="E252" s="4">
        <v>0</v>
      </c>
      <c r="F252">
        <v>0</v>
      </c>
      <c r="G252">
        <v>0</v>
      </c>
      <c r="H252">
        <v>258480</v>
      </c>
      <c r="I252">
        <v>360</v>
      </c>
      <c r="J252" s="4">
        <f t="shared" si="3"/>
        <v>0</v>
      </c>
    </row>
    <row r="253" spans="1:10">
      <c r="A253" t="s">
        <v>264</v>
      </c>
      <c r="B253" t="s">
        <v>255</v>
      </c>
      <c r="C253" s="4">
        <v>0</v>
      </c>
      <c r="D253" s="4">
        <v>0.999996131229</v>
      </c>
      <c r="E253" s="4">
        <v>0</v>
      </c>
      <c r="F253">
        <v>0</v>
      </c>
      <c r="G253">
        <v>1</v>
      </c>
      <c r="H253">
        <v>258479</v>
      </c>
      <c r="I253">
        <v>360</v>
      </c>
      <c r="J253" s="4">
        <f t="shared" si="3"/>
        <v>0</v>
      </c>
    </row>
    <row r="254" spans="1:10">
      <c r="A254" t="s">
        <v>264</v>
      </c>
      <c r="B254" t="s">
        <v>256</v>
      </c>
      <c r="C254" s="4">
        <v>0</v>
      </c>
      <c r="D254" s="4">
        <v>1</v>
      </c>
      <c r="E254" s="4">
        <v>0</v>
      </c>
      <c r="F254">
        <v>0</v>
      </c>
      <c r="G254">
        <v>0</v>
      </c>
      <c r="H254">
        <v>258480</v>
      </c>
      <c r="I254">
        <v>360</v>
      </c>
      <c r="J254" s="4">
        <f t="shared" si="3"/>
        <v>0</v>
      </c>
    </row>
    <row r="255" spans="1:10">
      <c r="A255" t="s">
        <v>264</v>
      </c>
      <c r="B255" t="s">
        <v>257</v>
      </c>
      <c r="C255" s="4">
        <v>0</v>
      </c>
      <c r="D255" s="4">
        <v>0.99996904983000001</v>
      </c>
      <c r="E255" s="4">
        <v>0</v>
      </c>
      <c r="F255">
        <v>0</v>
      </c>
      <c r="G255">
        <v>8</v>
      </c>
      <c r="H255">
        <v>258472</v>
      </c>
      <c r="I255">
        <v>360</v>
      </c>
      <c r="J255" s="4">
        <f t="shared" si="3"/>
        <v>0</v>
      </c>
    </row>
    <row r="256" spans="1:10">
      <c r="A256" t="s">
        <v>264</v>
      </c>
      <c r="B256" t="s">
        <v>259</v>
      </c>
      <c r="C256" s="4">
        <v>0</v>
      </c>
      <c r="D256" s="4">
        <v>0.999996131229</v>
      </c>
      <c r="E256" s="4">
        <v>0</v>
      </c>
      <c r="F256">
        <v>0</v>
      </c>
      <c r="G256">
        <v>1</v>
      </c>
      <c r="H256">
        <v>258479</v>
      </c>
      <c r="I256">
        <v>360</v>
      </c>
      <c r="J256" s="4">
        <f t="shared" si="3"/>
        <v>0</v>
      </c>
    </row>
    <row r="257" spans="1:10">
      <c r="A257" t="s">
        <v>264</v>
      </c>
      <c r="B257" t="s">
        <v>260</v>
      </c>
      <c r="C257" s="4">
        <v>0</v>
      </c>
      <c r="D257" s="4">
        <v>1</v>
      </c>
      <c r="E257" s="4">
        <v>0</v>
      </c>
      <c r="F257">
        <v>0</v>
      </c>
      <c r="G257">
        <v>0</v>
      </c>
      <c r="H257">
        <v>258480</v>
      </c>
      <c r="I257">
        <v>360</v>
      </c>
      <c r="J257" s="4">
        <f t="shared" si="3"/>
        <v>0</v>
      </c>
    </row>
    <row r="258" spans="1:10">
      <c r="A258" t="s">
        <v>264</v>
      </c>
      <c r="B258" t="s">
        <v>261</v>
      </c>
      <c r="C258" s="4">
        <v>0</v>
      </c>
      <c r="D258" s="4">
        <v>0.99994196843100003</v>
      </c>
      <c r="E258" s="4">
        <v>0</v>
      </c>
      <c r="F258">
        <v>0</v>
      </c>
      <c r="G258">
        <v>15</v>
      </c>
      <c r="H258">
        <v>258465</v>
      </c>
      <c r="I258">
        <v>360</v>
      </c>
      <c r="J258" s="4">
        <f t="shared" si="3"/>
        <v>0</v>
      </c>
    </row>
  </sheetData>
  <sortState ref="A2:J256">
    <sortCondition descending="1" ref="J2:J25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abSelected="1" workbookViewId="0">
      <selection activeCell="B3" sqref="B3"/>
    </sheetView>
  </sheetViews>
  <sheetFormatPr baseColWidth="10" defaultColWidth="11" defaultRowHeight="15" x14ac:dyDescent="0"/>
  <sheetData>
    <row r="1" spans="1:10" s="1" customFormat="1">
      <c r="A1" s="1" t="s">
        <v>278</v>
      </c>
    </row>
    <row r="2" spans="1:10" s="1" customFormat="1">
      <c r="B2" s="1" t="s">
        <v>279</v>
      </c>
    </row>
    <row r="4" spans="1:10" s="3" customFormat="1">
      <c r="A4" s="3" t="s">
        <v>0</v>
      </c>
      <c r="B4" s="3" t="s">
        <v>1</v>
      </c>
      <c r="C4" s="3" t="s">
        <v>267</v>
      </c>
      <c r="D4" s="3" t="s">
        <v>268</v>
      </c>
      <c r="E4" s="3" t="s">
        <v>269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266</v>
      </c>
    </row>
    <row r="5" spans="1:10">
      <c r="A5" t="s">
        <v>265</v>
      </c>
      <c r="B5" t="s">
        <v>45</v>
      </c>
      <c r="C5" s="4">
        <v>2.5000000000000001E-2</v>
      </c>
      <c r="D5" s="4">
        <v>0.99951253481900004</v>
      </c>
      <c r="E5" s="4">
        <v>6.66666666667E-2</v>
      </c>
      <c r="F5">
        <v>9</v>
      </c>
      <c r="G5">
        <v>126</v>
      </c>
      <c r="H5">
        <v>258354</v>
      </c>
      <c r="I5">
        <v>351</v>
      </c>
      <c r="J5" s="4">
        <f t="shared" ref="J5:J68" si="0">2*F5/(2*F5 + G5+I5)</f>
        <v>3.6363636363636362E-2</v>
      </c>
    </row>
    <row r="6" spans="1:10">
      <c r="A6" t="s">
        <v>265</v>
      </c>
      <c r="B6" t="s">
        <v>9</v>
      </c>
      <c r="C6" s="4">
        <v>4.4444444444400003E-2</v>
      </c>
      <c r="D6" s="4">
        <v>0.99677731352499999</v>
      </c>
      <c r="E6" s="4">
        <v>1.8845700824499999E-2</v>
      </c>
      <c r="F6">
        <v>16</v>
      </c>
      <c r="G6">
        <v>833</v>
      </c>
      <c r="H6">
        <v>257647</v>
      </c>
      <c r="I6">
        <v>344</v>
      </c>
      <c r="J6" s="4">
        <f t="shared" si="0"/>
        <v>2.6468155500413565E-2</v>
      </c>
    </row>
    <row r="7" spans="1:10">
      <c r="A7" t="s">
        <v>265</v>
      </c>
      <c r="B7" t="s">
        <v>230</v>
      </c>
      <c r="C7" s="4">
        <v>1.9444444444400001E-2</v>
      </c>
      <c r="D7" s="4">
        <v>0.99904828226599995</v>
      </c>
      <c r="E7" s="4">
        <v>2.7667984189699998E-2</v>
      </c>
      <c r="F7">
        <v>7</v>
      </c>
      <c r="G7">
        <v>246</v>
      </c>
      <c r="H7">
        <v>258234</v>
      </c>
      <c r="I7">
        <v>353</v>
      </c>
      <c r="J7" s="4">
        <f t="shared" si="0"/>
        <v>2.2838499184339316E-2</v>
      </c>
    </row>
    <row r="8" spans="1:10">
      <c r="A8" t="s">
        <v>265</v>
      </c>
      <c r="B8" t="s">
        <v>178</v>
      </c>
      <c r="C8" s="4">
        <v>1.6666666666700001E-2</v>
      </c>
      <c r="D8" s="4">
        <v>0.99893221912700003</v>
      </c>
      <c r="E8" s="4">
        <v>2.1276595744699998E-2</v>
      </c>
      <c r="F8">
        <v>6</v>
      </c>
      <c r="G8">
        <v>276</v>
      </c>
      <c r="H8">
        <v>258204</v>
      </c>
      <c r="I8">
        <v>354</v>
      </c>
      <c r="J8" s="4">
        <f t="shared" si="0"/>
        <v>1.8691588785046728E-2</v>
      </c>
    </row>
    <row r="9" spans="1:10">
      <c r="A9" t="s">
        <v>265</v>
      </c>
      <c r="B9" t="s">
        <v>182</v>
      </c>
      <c r="C9" s="4">
        <v>1.6666666666700001E-2</v>
      </c>
      <c r="D9" s="4">
        <v>0.99893221912700003</v>
      </c>
      <c r="E9" s="4">
        <v>2.1276595744699998E-2</v>
      </c>
      <c r="F9">
        <v>6</v>
      </c>
      <c r="G9">
        <v>276</v>
      </c>
      <c r="H9">
        <v>258204</v>
      </c>
      <c r="I9">
        <v>354</v>
      </c>
      <c r="J9" s="4">
        <f t="shared" si="0"/>
        <v>1.8691588785046728E-2</v>
      </c>
    </row>
    <row r="10" spans="1:10">
      <c r="A10" t="s">
        <v>265</v>
      </c>
      <c r="B10" t="s">
        <v>194</v>
      </c>
      <c r="C10" s="4">
        <v>2.2222222222200001E-2</v>
      </c>
      <c r="D10" s="4">
        <v>0.99793020736600002</v>
      </c>
      <c r="E10" s="4">
        <v>1.4732965009200001E-2</v>
      </c>
      <c r="F10">
        <v>8</v>
      </c>
      <c r="G10">
        <v>535</v>
      </c>
      <c r="H10">
        <v>257945</v>
      </c>
      <c r="I10">
        <v>352</v>
      </c>
      <c r="J10" s="4">
        <f t="shared" si="0"/>
        <v>1.7718715393133997E-2</v>
      </c>
    </row>
    <row r="11" spans="1:10">
      <c r="A11" t="s">
        <v>265</v>
      </c>
      <c r="B11" t="s">
        <v>234</v>
      </c>
      <c r="C11" s="4">
        <v>8.3333333333300008E-3</v>
      </c>
      <c r="D11" s="4">
        <v>0.99987619931899996</v>
      </c>
      <c r="E11" s="4">
        <v>8.5714285714299995E-2</v>
      </c>
      <c r="F11">
        <v>3</v>
      </c>
      <c r="G11">
        <v>32</v>
      </c>
      <c r="H11">
        <v>258448</v>
      </c>
      <c r="I11">
        <v>357</v>
      </c>
      <c r="J11" s="4">
        <f t="shared" si="0"/>
        <v>1.5189873417721518E-2</v>
      </c>
    </row>
    <row r="12" spans="1:10">
      <c r="A12" t="s">
        <v>265</v>
      </c>
      <c r="B12" t="s">
        <v>174</v>
      </c>
      <c r="C12" s="4">
        <v>8.3333333333300008E-3</v>
      </c>
      <c r="D12" s="4">
        <v>0.999810430207</v>
      </c>
      <c r="E12" s="4">
        <v>5.76923076923E-2</v>
      </c>
      <c r="F12">
        <v>3</v>
      </c>
      <c r="G12">
        <v>49</v>
      </c>
      <c r="H12">
        <v>258431</v>
      </c>
      <c r="I12">
        <v>357</v>
      </c>
      <c r="J12" s="4">
        <f t="shared" si="0"/>
        <v>1.4563106796116505E-2</v>
      </c>
    </row>
    <row r="13" spans="1:10">
      <c r="A13" t="s">
        <v>265</v>
      </c>
      <c r="B13" t="s">
        <v>254</v>
      </c>
      <c r="C13" s="4">
        <v>8.3333333333300008E-3</v>
      </c>
      <c r="D13" s="4">
        <v>0.99956282884600001</v>
      </c>
      <c r="E13" s="4">
        <v>2.5862068965500001E-2</v>
      </c>
      <c r="F13">
        <v>3</v>
      </c>
      <c r="G13">
        <v>113</v>
      </c>
      <c r="H13">
        <v>258367</v>
      </c>
      <c r="I13">
        <v>357</v>
      </c>
      <c r="J13" s="4">
        <f t="shared" si="0"/>
        <v>1.2605042016806723E-2</v>
      </c>
    </row>
    <row r="14" spans="1:10">
      <c r="A14" t="s">
        <v>265</v>
      </c>
      <c r="B14" t="s">
        <v>170</v>
      </c>
      <c r="C14" s="4">
        <v>0.13333333333299999</v>
      </c>
      <c r="D14" s="4">
        <v>0.97045419374800002</v>
      </c>
      <c r="E14" s="4">
        <v>6.2459336369599999E-3</v>
      </c>
      <c r="F14">
        <v>48</v>
      </c>
      <c r="G14">
        <v>7637</v>
      </c>
      <c r="H14">
        <v>250843</v>
      </c>
      <c r="I14">
        <v>312</v>
      </c>
      <c r="J14" s="4">
        <f t="shared" si="0"/>
        <v>1.1932877563704165E-2</v>
      </c>
    </row>
    <row r="15" spans="1:10">
      <c r="A15" t="s">
        <v>265</v>
      </c>
      <c r="B15" t="s">
        <v>105</v>
      </c>
      <c r="C15" s="4">
        <v>5.5555555555600001E-3</v>
      </c>
      <c r="D15" s="4">
        <v>0.99998839368600001</v>
      </c>
      <c r="E15" s="4">
        <v>0.4</v>
      </c>
      <c r="F15">
        <v>2</v>
      </c>
      <c r="G15">
        <v>3</v>
      </c>
      <c r="H15">
        <v>258477</v>
      </c>
      <c r="I15">
        <v>358</v>
      </c>
      <c r="J15" s="4">
        <f t="shared" si="0"/>
        <v>1.0958904109589041E-2</v>
      </c>
    </row>
    <row r="16" spans="1:10">
      <c r="A16" t="s">
        <v>265</v>
      </c>
      <c r="B16" t="s">
        <v>69</v>
      </c>
      <c r="C16" s="4">
        <v>5.5555555555600001E-3</v>
      </c>
      <c r="D16" s="4">
        <v>0.99997678737200002</v>
      </c>
      <c r="E16" s="4">
        <v>0.25</v>
      </c>
      <c r="F16">
        <v>2</v>
      </c>
      <c r="G16">
        <v>6</v>
      </c>
      <c r="H16">
        <v>258474</v>
      </c>
      <c r="I16">
        <v>358</v>
      </c>
      <c r="J16" s="4">
        <f t="shared" si="0"/>
        <v>1.0869565217391304E-2</v>
      </c>
    </row>
    <row r="17" spans="1:10">
      <c r="A17" t="s">
        <v>265</v>
      </c>
      <c r="B17" t="s">
        <v>7</v>
      </c>
      <c r="C17" s="4">
        <v>8.3333333333300008E-3</v>
      </c>
      <c r="D17" s="4">
        <v>0.99902893840899998</v>
      </c>
      <c r="E17" s="4">
        <v>1.1811023622E-2</v>
      </c>
      <c r="F17">
        <v>3</v>
      </c>
      <c r="G17">
        <v>251</v>
      </c>
      <c r="H17">
        <v>258229</v>
      </c>
      <c r="I17">
        <v>357</v>
      </c>
      <c r="J17" s="4">
        <f t="shared" si="0"/>
        <v>9.7719869706840382E-3</v>
      </c>
    </row>
    <row r="18" spans="1:10">
      <c r="A18" t="s">
        <v>265</v>
      </c>
      <c r="B18" t="s">
        <v>171</v>
      </c>
      <c r="C18" s="4">
        <v>8.3333333333300008E-3</v>
      </c>
      <c r="D18" s="4">
        <v>0.99902893840899998</v>
      </c>
      <c r="E18" s="4">
        <v>1.1811023622E-2</v>
      </c>
      <c r="F18">
        <v>3</v>
      </c>
      <c r="G18">
        <v>251</v>
      </c>
      <c r="H18">
        <v>258229</v>
      </c>
      <c r="I18">
        <v>357</v>
      </c>
      <c r="J18" s="4">
        <f t="shared" si="0"/>
        <v>9.7719869706840382E-3</v>
      </c>
    </row>
    <row r="19" spans="1:10">
      <c r="A19" t="s">
        <v>265</v>
      </c>
      <c r="B19" t="s">
        <v>179</v>
      </c>
      <c r="C19" s="4">
        <v>5.5555555555600001E-3</v>
      </c>
      <c r="D19" s="4">
        <v>0.99971371092500005</v>
      </c>
      <c r="E19" s="4">
        <v>2.6315789473699999E-2</v>
      </c>
      <c r="F19">
        <v>2</v>
      </c>
      <c r="G19">
        <v>74</v>
      </c>
      <c r="H19">
        <v>258406</v>
      </c>
      <c r="I19">
        <v>358</v>
      </c>
      <c r="J19" s="4">
        <f t="shared" si="0"/>
        <v>9.1743119266055051E-3</v>
      </c>
    </row>
    <row r="20" spans="1:10">
      <c r="A20" t="s">
        <v>265</v>
      </c>
      <c r="B20" t="s">
        <v>183</v>
      </c>
      <c r="C20" s="4">
        <v>5.5555555555600001E-3</v>
      </c>
      <c r="D20" s="4">
        <v>0.99971371092500005</v>
      </c>
      <c r="E20" s="4">
        <v>2.6315789473699999E-2</v>
      </c>
      <c r="F20">
        <v>2</v>
      </c>
      <c r="G20">
        <v>74</v>
      </c>
      <c r="H20">
        <v>258406</v>
      </c>
      <c r="I20">
        <v>358</v>
      </c>
      <c r="J20" s="4">
        <f t="shared" si="0"/>
        <v>9.1743119266055051E-3</v>
      </c>
    </row>
    <row r="21" spans="1:10">
      <c r="A21" t="s">
        <v>265</v>
      </c>
      <c r="B21" t="s">
        <v>258</v>
      </c>
      <c r="C21" s="4">
        <v>8.3333333333300008E-3</v>
      </c>
      <c r="D21" s="4">
        <v>0.99853373568600001</v>
      </c>
      <c r="E21" s="4">
        <v>7.8534031413600002E-3</v>
      </c>
      <c r="F21">
        <v>3</v>
      </c>
      <c r="G21">
        <v>379</v>
      </c>
      <c r="H21">
        <v>258101</v>
      </c>
      <c r="I21">
        <v>357</v>
      </c>
      <c r="J21" s="4">
        <f t="shared" si="0"/>
        <v>8.0862533692722376E-3</v>
      </c>
    </row>
    <row r="22" spans="1:10">
      <c r="A22" t="s">
        <v>265</v>
      </c>
      <c r="B22" t="s">
        <v>49</v>
      </c>
      <c r="C22" s="4">
        <v>2.7777777777800001E-3</v>
      </c>
      <c r="D22" s="4">
        <v>1</v>
      </c>
      <c r="E22" s="4">
        <v>1</v>
      </c>
      <c r="F22">
        <v>1</v>
      </c>
      <c r="G22">
        <v>0</v>
      </c>
      <c r="H22">
        <v>258480</v>
      </c>
      <c r="I22">
        <v>359</v>
      </c>
      <c r="J22" s="4">
        <f t="shared" si="0"/>
        <v>5.5401662049861496E-3</v>
      </c>
    </row>
    <row r="23" spans="1:10">
      <c r="A23" t="s">
        <v>265</v>
      </c>
      <c r="B23" t="s">
        <v>109</v>
      </c>
      <c r="C23" s="4">
        <v>2.7777777777800001E-3</v>
      </c>
      <c r="D23" s="4">
        <v>1</v>
      </c>
      <c r="E23" s="4">
        <v>1</v>
      </c>
      <c r="F23">
        <v>1</v>
      </c>
      <c r="G23">
        <v>0</v>
      </c>
      <c r="H23">
        <v>258480</v>
      </c>
      <c r="I23">
        <v>359</v>
      </c>
      <c r="J23" s="4">
        <f t="shared" si="0"/>
        <v>5.5401662049861496E-3</v>
      </c>
    </row>
    <row r="24" spans="1:10">
      <c r="A24" t="s">
        <v>265</v>
      </c>
      <c r="B24" t="s">
        <v>129</v>
      </c>
      <c r="C24" s="4">
        <v>2.7777777777800001E-3</v>
      </c>
      <c r="D24" s="4">
        <v>1</v>
      </c>
      <c r="E24" s="4">
        <v>1</v>
      </c>
      <c r="F24">
        <v>1</v>
      </c>
      <c r="G24">
        <v>0</v>
      </c>
      <c r="H24">
        <v>258480</v>
      </c>
      <c r="I24">
        <v>359</v>
      </c>
      <c r="J24" s="4">
        <f t="shared" si="0"/>
        <v>5.5401662049861496E-3</v>
      </c>
    </row>
    <row r="25" spans="1:10">
      <c r="A25" t="s">
        <v>265</v>
      </c>
      <c r="B25" t="s">
        <v>133</v>
      </c>
      <c r="C25" s="4">
        <v>2.7777777777800001E-3</v>
      </c>
      <c r="D25" s="4">
        <v>0.999980656144</v>
      </c>
      <c r="E25" s="4">
        <v>0.166666666667</v>
      </c>
      <c r="F25">
        <v>1</v>
      </c>
      <c r="G25">
        <v>5</v>
      </c>
      <c r="H25">
        <v>258475</v>
      </c>
      <c r="I25">
        <v>359</v>
      </c>
      <c r="J25" s="4">
        <f t="shared" si="0"/>
        <v>5.4644808743169399E-3</v>
      </c>
    </row>
    <row r="26" spans="1:10">
      <c r="A26" t="s">
        <v>265</v>
      </c>
      <c r="B26" t="s">
        <v>201</v>
      </c>
      <c r="C26" s="4">
        <v>2.7777777777800001E-3</v>
      </c>
      <c r="D26" s="4">
        <v>0.999980656144</v>
      </c>
      <c r="E26" s="4">
        <v>0.166666666667</v>
      </c>
      <c r="F26">
        <v>1</v>
      </c>
      <c r="G26">
        <v>5</v>
      </c>
      <c r="H26">
        <v>258475</v>
      </c>
      <c r="I26">
        <v>359</v>
      </c>
      <c r="J26" s="4">
        <f t="shared" si="0"/>
        <v>5.4644808743169399E-3</v>
      </c>
    </row>
    <row r="27" spans="1:10">
      <c r="A27" t="s">
        <v>265</v>
      </c>
      <c r="B27" t="s">
        <v>205</v>
      </c>
      <c r="C27" s="4">
        <v>2.7777777777800001E-3</v>
      </c>
      <c r="D27" s="4">
        <v>0.999980656144</v>
      </c>
      <c r="E27" s="4">
        <v>0.166666666667</v>
      </c>
      <c r="F27">
        <v>1</v>
      </c>
      <c r="G27">
        <v>5</v>
      </c>
      <c r="H27">
        <v>258475</v>
      </c>
      <c r="I27">
        <v>359</v>
      </c>
      <c r="J27" s="4">
        <f t="shared" si="0"/>
        <v>5.4644808743169399E-3</v>
      </c>
    </row>
    <row r="28" spans="1:10">
      <c r="A28" t="s">
        <v>265</v>
      </c>
      <c r="B28" t="s">
        <v>239</v>
      </c>
      <c r="C28" s="4">
        <v>2.7777777777800001E-3</v>
      </c>
      <c r="D28" s="4">
        <v>0.999980656144</v>
      </c>
      <c r="E28" s="4">
        <v>0.166666666667</v>
      </c>
      <c r="F28">
        <v>1</v>
      </c>
      <c r="G28">
        <v>5</v>
      </c>
      <c r="H28">
        <v>258475</v>
      </c>
      <c r="I28">
        <v>359</v>
      </c>
      <c r="J28" s="4">
        <f t="shared" si="0"/>
        <v>5.4644808743169399E-3</v>
      </c>
    </row>
    <row r="29" spans="1:10">
      <c r="A29" t="s">
        <v>265</v>
      </c>
      <c r="B29" t="s">
        <v>243</v>
      </c>
      <c r="C29" s="4">
        <v>2.7777777777800001E-3</v>
      </c>
      <c r="D29" s="4">
        <v>0.999980656144</v>
      </c>
      <c r="E29" s="4">
        <v>0.166666666667</v>
      </c>
      <c r="F29">
        <v>1</v>
      </c>
      <c r="G29">
        <v>5</v>
      </c>
      <c r="H29">
        <v>258475</v>
      </c>
      <c r="I29">
        <v>359</v>
      </c>
      <c r="J29" s="4">
        <f t="shared" si="0"/>
        <v>5.4644808743169399E-3</v>
      </c>
    </row>
    <row r="30" spans="1:10">
      <c r="A30" t="s">
        <v>265</v>
      </c>
      <c r="B30" t="s">
        <v>145</v>
      </c>
      <c r="C30" s="4">
        <v>2.7777777777800001E-3</v>
      </c>
      <c r="D30" s="4">
        <v>0.99997678737200002</v>
      </c>
      <c r="E30" s="4">
        <v>0.14285714285699999</v>
      </c>
      <c r="F30">
        <v>1</v>
      </c>
      <c r="G30">
        <v>6</v>
      </c>
      <c r="H30">
        <v>258474</v>
      </c>
      <c r="I30">
        <v>359</v>
      </c>
      <c r="J30" s="4">
        <f t="shared" si="0"/>
        <v>5.4495912806539508E-3</v>
      </c>
    </row>
    <row r="31" spans="1:10">
      <c r="A31" t="s">
        <v>265</v>
      </c>
      <c r="B31" t="s">
        <v>141</v>
      </c>
      <c r="C31" s="4">
        <v>2.7777777777800001E-3</v>
      </c>
      <c r="D31" s="4">
        <v>0.99997291860100002</v>
      </c>
      <c r="E31" s="4">
        <v>0.125</v>
      </c>
      <c r="F31">
        <v>1</v>
      </c>
      <c r="G31">
        <v>7</v>
      </c>
      <c r="H31">
        <v>258473</v>
      </c>
      <c r="I31">
        <v>359</v>
      </c>
      <c r="J31" s="4">
        <f t="shared" si="0"/>
        <v>5.434782608695652E-3</v>
      </c>
    </row>
    <row r="32" spans="1:10">
      <c r="A32" t="s">
        <v>265</v>
      </c>
      <c r="B32" t="s">
        <v>197</v>
      </c>
      <c r="C32" s="4">
        <v>2.7777777777800001E-3</v>
      </c>
      <c r="D32" s="4">
        <v>0.99996518105800003</v>
      </c>
      <c r="E32" s="4">
        <v>0.1</v>
      </c>
      <c r="F32">
        <v>1</v>
      </c>
      <c r="G32">
        <v>9</v>
      </c>
      <c r="H32">
        <v>258471</v>
      </c>
      <c r="I32">
        <v>359</v>
      </c>
      <c r="J32" s="4">
        <f t="shared" si="0"/>
        <v>5.4054054054054057E-3</v>
      </c>
    </row>
    <row r="33" spans="1:10">
      <c r="A33" t="s">
        <v>265</v>
      </c>
      <c r="B33" t="s">
        <v>225</v>
      </c>
      <c r="C33" s="4">
        <v>2.7777777777800001E-3</v>
      </c>
      <c r="D33" s="4">
        <v>0.99996518105800003</v>
      </c>
      <c r="E33" s="4">
        <v>0.1</v>
      </c>
      <c r="F33">
        <v>1</v>
      </c>
      <c r="G33">
        <v>9</v>
      </c>
      <c r="H33">
        <v>258471</v>
      </c>
      <c r="I33">
        <v>359</v>
      </c>
      <c r="J33" s="4">
        <f t="shared" si="0"/>
        <v>5.4054054054054057E-3</v>
      </c>
    </row>
    <row r="34" spans="1:10">
      <c r="A34" t="s">
        <v>265</v>
      </c>
      <c r="B34" t="s">
        <v>165</v>
      </c>
      <c r="C34" s="4">
        <v>2.7777777777800001E-3</v>
      </c>
      <c r="D34" s="4">
        <v>0.99994196843100003</v>
      </c>
      <c r="E34" s="4">
        <v>6.25E-2</v>
      </c>
      <c r="F34">
        <v>1</v>
      </c>
      <c r="G34">
        <v>15</v>
      </c>
      <c r="H34">
        <v>258465</v>
      </c>
      <c r="I34">
        <v>359</v>
      </c>
      <c r="J34" s="4">
        <f t="shared" si="0"/>
        <v>5.3191489361702126E-3</v>
      </c>
    </row>
    <row r="35" spans="1:10">
      <c r="A35" t="s">
        <v>265</v>
      </c>
      <c r="B35" t="s">
        <v>195</v>
      </c>
      <c r="C35" s="4">
        <v>2.7777777777800001E-3</v>
      </c>
      <c r="D35" s="4">
        <v>0.99991875580300005</v>
      </c>
      <c r="E35" s="4">
        <v>4.5454545454499999E-2</v>
      </c>
      <c r="F35">
        <v>1</v>
      </c>
      <c r="G35">
        <v>21</v>
      </c>
      <c r="H35">
        <v>258459</v>
      </c>
      <c r="I35">
        <v>359</v>
      </c>
      <c r="J35" s="4">
        <f t="shared" si="0"/>
        <v>5.235602094240838E-3</v>
      </c>
    </row>
    <row r="36" spans="1:10">
      <c r="A36" t="s">
        <v>265</v>
      </c>
      <c r="B36" t="s">
        <v>231</v>
      </c>
      <c r="C36" s="4">
        <v>2.7777777777800001E-3</v>
      </c>
      <c r="D36" s="4">
        <v>0.99991875580300005</v>
      </c>
      <c r="E36" s="4">
        <v>4.5454545454499999E-2</v>
      </c>
      <c r="F36">
        <v>1</v>
      </c>
      <c r="G36">
        <v>21</v>
      </c>
      <c r="H36">
        <v>258459</v>
      </c>
      <c r="I36">
        <v>359</v>
      </c>
      <c r="J36" s="4">
        <f t="shared" si="0"/>
        <v>5.235602094240838E-3</v>
      </c>
    </row>
    <row r="37" spans="1:10">
      <c r="A37" t="s">
        <v>265</v>
      </c>
      <c r="B37" t="s">
        <v>238</v>
      </c>
      <c r="C37" s="4">
        <v>2.7777777777800001E-3</v>
      </c>
      <c r="D37" s="4">
        <v>0.99986459300499997</v>
      </c>
      <c r="E37" s="4">
        <v>2.7777777777800002E-2</v>
      </c>
      <c r="F37">
        <v>1</v>
      </c>
      <c r="G37">
        <v>35</v>
      </c>
      <c r="H37">
        <v>258445</v>
      </c>
      <c r="I37">
        <v>359</v>
      </c>
      <c r="J37" s="4">
        <f t="shared" si="0"/>
        <v>5.0505050505050509E-3</v>
      </c>
    </row>
    <row r="38" spans="1:10">
      <c r="A38" t="s">
        <v>265</v>
      </c>
      <c r="B38" t="s">
        <v>242</v>
      </c>
      <c r="C38" s="4">
        <v>2.7777777777800001E-3</v>
      </c>
      <c r="D38" s="4">
        <v>0.99986459300499997</v>
      </c>
      <c r="E38" s="4">
        <v>2.7777777777800002E-2</v>
      </c>
      <c r="F38">
        <v>1</v>
      </c>
      <c r="G38">
        <v>35</v>
      </c>
      <c r="H38">
        <v>258445</v>
      </c>
      <c r="I38">
        <v>359</v>
      </c>
      <c r="J38" s="4">
        <f t="shared" si="0"/>
        <v>5.0505050505050509E-3</v>
      </c>
    </row>
    <row r="39" spans="1:10">
      <c r="A39" t="s">
        <v>265</v>
      </c>
      <c r="B39" t="s">
        <v>137</v>
      </c>
      <c r="C39" s="4">
        <v>2.7777777777800001E-3</v>
      </c>
      <c r="D39" s="4">
        <v>0.99963633549999997</v>
      </c>
      <c r="E39" s="4">
        <v>1.05263157895E-2</v>
      </c>
      <c r="F39">
        <v>1</v>
      </c>
      <c r="G39">
        <v>94</v>
      </c>
      <c r="H39">
        <v>258386</v>
      </c>
      <c r="I39">
        <v>359</v>
      </c>
      <c r="J39" s="4">
        <f t="shared" si="0"/>
        <v>4.3956043956043956E-3</v>
      </c>
    </row>
    <row r="40" spans="1:10">
      <c r="A40" t="s">
        <v>265</v>
      </c>
      <c r="B40" t="s">
        <v>8</v>
      </c>
      <c r="C40" s="4">
        <v>0</v>
      </c>
      <c r="D40" s="4">
        <v>1</v>
      </c>
      <c r="E40" s="4">
        <v>0</v>
      </c>
      <c r="F40">
        <v>0</v>
      </c>
      <c r="G40">
        <v>0</v>
      </c>
      <c r="H40">
        <v>258480</v>
      </c>
      <c r="I40">
        <v>360</v>
      </c>
      <c r="J40" s="4">
        <f t="shared" si="0"/>
        <v>0</v>
      </c>
    </row>
    <row r="41" spans="1:10">
      <c r="A41" t="s">
        <v>265</v>
      </c>
      <c r="B41" t="s">
        <v>10</v>
      </c>
      <c r="C41" s="4">
        <v>0</v>
      </c>
      <c r="D41" s="4">
        <v>0.99998839368600001</v>
      </c>
      <c r="E41" s="4">
        <v>0</v>
      </c>
      <c r="F41">
        <v>0</v>
      </c>
      <c r="G41">
        <v>3</v>
      </c>
      <c r="H41">
        <v>258477</v>
      </c>
      <c r="I41">
        <v>360</v>
      </c>
      <c r="J41" s="4">
        <f t="shared" si="0"/>
        <v>0</v>
      </c>
    </row>
    <row r="42" spans="1:10">
      <c r="A42" t="s">
        <v>265</v>
      </c>
      <c r="B42" t="s">
        <v>11</v>
      </c>
      <c r="C42" s="4">
        <v>0</v>
      </c>
      <c r="D42" s="4">
        <v>1</v>
      </c>
      <c r="E42" s="4">
        <v>0</v>
      </c>
      <c r="F42">
        <v>0</v>
      </c>
      <c r="G42">
        <v>0</v>
      </c>
      <c r="H42">
        <v>258480</v>
      </c>
      <c r="I42">
        <v>360</v>
      </c>
      <c r="J42" s="4">
        <f t="shared" si="0"/>
        <v>0</v>
      </c>
    </row>
    <row r="43" spans="1:10">
      <c r="A43" t="s">
        <v>265</v>
      </c>
      <c r="B43" t="s">
        <v>12</v>
      </c>
      <c r="C43" s="4">
        <v>0</v>
      </c>
      <c r="D43" s="4">
        <v>1</v>
      </c>
      <c r="E43" s="4">
        <v>0</v>
      </c>
      <c r="F43">
        <v>0</v>
      </c>
      <c r="G43">
        <v>0</v>
      </c>
      <c r="H43">
        <v>258480</v>
      </c>
      <c r="I43">
        <v>360</v>
      </c>
      <c r="J43" s="4">
        <f t="shared" si="0"/>
        <v>0</v>
      </c>
    </row>
    <row r="44" spans="1:10">
      <c r="A44" t="s">
        <v>265</v>
      </c>
      <c r="B44" t="s">
        <v>13</v>
      </c>
      <c r="C44" s="4">
        <v>0</v>
      </c>
      <c r="D44" s="4">
        <v>1</v>
      </c>
      <c r="E44" s="4">
        <v>0</v>
      </c>
      <c r="F44">
        <v>0</v>
      </c>
      <c r="G44">
        <v>0</v>
      </c>
      <c r="H44">
        <v>258480</v>
      </c>
      <c r="I44">
        <v>360</v>
      </c>
      <c r="J44" s="4">
        <f t="shared" si="0"/>
        <v>0</v>
      </c>
    </row>
    <row r="45" spans="1:10">
      <c r="A45" t="s">
        <v>265</v>
      </c>
      <c r="B45" t="s">
        <v>14</v>
      </c>
      <c r="C45" s="4">
        <v>0</v>
      </c>
      <c r="D45" s="4">
        <v>1</v>
      </c>
      <c r="E45" s="4">
        <v>0</v>
      </c>
      <c r="F45">
        <v>0</v>
      </c>
      <c r="G45">
        <v>0</v>
      </c>
      <c r="H45">
        <v>258480</v>
      </c>
      <c r="I45">
        <v>360</v>
      </c>
      <c r="J45" s="4">
        <f t="shared" si="0"/>
        <v>0</v>
      </c>
    </row>
    <row r="46" spans="1:10">
      <c r="A46" t="s">
        <v>265</v>
      </c>
      <c r="B46" t="s">
        <v>15</v>
      </c>
      <c r="C46" s="4">
        <v>0</v>
      </c>
      <c r="D46" s="4">
        <v>1</v>
      </c>
      <c r="E46" s="4">
        <v>0</v>
      </c>
      <c r="F46">
        <v>0</v>
      </c>
      <c r="G46">
        <v>0</v>
      </c>
      <c r="H46">
        <v>258480</v>
      </c>
      <c r="I46">
        <v>360</v>
      </c>
      <c r="J46" s="4">
        <f t="shared" si="0"/>
        <v>0</v>
      </c>
    </row>
    <row r="47" spans="1:10">
      <c r="A47" t="s">
        <v>265</v>
      </c>
      <c r="B47" t="s">
        <v>16</v>
      </c>
      <c r="C47" s="4">
        <v>0</v>
      </c>
      <c r="D47" s="4">
        <v>1</v>
      </c>
      <c r="E47" s="4">
        <v>0</v>
      </c>
      <c r="F47">
        <v>0</v>
      </c>
      <c r="G47">
        <v>0</v>
      </c>
      <c r="H47">
        <v>258480</v>
      </c>
      <c r="I47">
        <v>360</v>
      </c>
      <c r="J47" s="4">
        <f t="shared" si="0"/>
        <v>0</v>
      </c>
    </row>
    <row r="48" spans="1:10">
      <c r="A48" t="s">
        <v>265</v>
      </c>
      <c r="B48" t="s">
        <v>17</v>
      </c>
      <c r="C48" s="4">
        <v>0</v>
      </c>
      <c r="D48" s="4">
        <v>1</v>
      </c>
      <c r="E48" s="4">
        <v>0</v>
      </c>
      <c r="F48">
        <v>0</v>
      </c>
      <c r="G48">
        <v>0</v>
      </c>
      <c r="H48">
        <v>258480</v>
      </c>
      <c r="I48">
        <v>360</v>
      </c>
      <c r="J48" s="4">
        <f t="shared" si="0"/>
        <v>0</v>
      </c>
    </row>
    <row r="49" spans="1:10">
      <c r="A49" t="s">
        <v>265</v>
      </c>
      <c r="B49" t="s">
        <v>18</v>
      </c>
      <c r="C49" s="4">
        <v>0</v>
      </c>
      <c r="D49" s="4">
        <v>1</v>
      </c>
      <c r="E49" s="4">
        <v>0</v>
      </c>
      <c r="F49">
        <v>0</v>
      </c>
      <c r="G49">
        <v>0</v>
      </c>
      <c r="H49">
        <v>258480</v>
      </c>
      <c r="I49">
        <v>360</v>
      </c>
      <c r="J49" s="4">
        <f t="shared" si="0"/>
        <v>0</v>
      </c>
    </row>
    <row r="50" spans="1:10">
      <c r="A50" t="s">
        <v>265</v>
      </c>
      <c r="B50" t="s">
        <v>19</v>
      </c>
      <c r="C50" s="4">
        <v>0</v>
      </c>
      <c r="D50" s="4">
        <v>1</v>
      </c>
      <c r="E50" s="4">
        <v>0</v>
      </c>
      <c r="F50">
        <v>0</v>
      </c>
      <c r="G50">
        <v>0</v>
      </c>
      <c r="H50">
        <v>258480</v>
      </c>
      <c r="I50">
        <v>360</v>
      </c>
      <c r="J50" s="4">
        <f t="shared" si="0"/>
        <v>0</v>
      </c>
    </row>
    <row r="51" spans="1:10">
      <c r="A51" t="s">
        <v>265</v>
      </c>
      <c r="B51" t="s">
        <v>20</v>
      </c>
      <c r="C51" s="4">
        <v>0</v>
      </c>
      <c r="D51" s="4">
        <v>1</v>
      </c>
      <c r="E51" s="4">
        <v>0</v>
      </c>
      <c r="F51">
        <v>0</v>
      </c>
      <c r="G51">
        <v>0</v>
      </c>
      <c r="H51">
        <v>258480</v>
      </c>
      <c r="I51">
        <v>360</v>
      </c>
      <c r="J51" s="4">
        <f t="shared" si="0"/>
        <v>0</v>
      </c>
    </row>
    <row r="52" spans="1:10">
      <c r="A52" t="s">
        <v>265</v>
      </c>
      <c r="B52" t="s">
        <v>21</v>
      </c>
      <c r="C52" s="4">
        <v>0</v>
      </c>
      <c r="D52" s="4">
        <v>1</v>
      </c>
      <c r="E52" s="4">
        <v>0</v>
      </c>
      <c r="F52">
        <v>0</v>
      </c>
      <c r="G52">
        <v>0</v>
      </c>
      <c r="H52">
        <v>258480</v>
      </c>
      <c r="I52">
        <v>360</v>
      </c>
      <c r="J52" s="4">
        <f t="shared" si="0"/>
        <v>0</v>
      </c>
    </row>
    <row r="53" spans="1:10">
      <c r="A53" t="s">
        <v>265</v>
      </c>
      <c r="B53" t="s">
        <v>22</v>
      </c>
      <c r="C53" s="4">
        <v>0</v>
      </c>
      <c r="D53" s="4">
        <v>1</v>
      </c>
      <c r="E53" s="4">
        <v>0</v>
      </c>
      <c r="F53">
        <v>0</v>
      </c>
      <c r="G53">
        <v>0</v>
      </c>
      <c r="H53">
        <v>258480</v>
      </c>
      <c r="I53">
        <v>360</v>
      </c>
      <c r="J53" s="4">
        <f t="shared" si="0"/>
        <v>0</v>
      </c>
    </row>
    <row r="54" spans="1:10">
      <c r="A54" t="s">
        <v>265</v>
      </c>
      <c r="B54" t="s">
        <v>23</v>
      </c>
      <c r="C54" s="4">
        <v>0</v>
      </c>
      <c r="D54" s="4">
        <v>1</v>
      </c>
      <c r="E54" s="4">
        <v>0</v>
      </c>
      <c r="F54">
        <v>0</v>
      </c>
      <c r="G54">
        <v>0</v>
      </c>
      <c r="H54">
        <v>258480</v>
      </c>
      <c r="I54">
        <v>360</v>
      </c>
      <c r="J54" s="4">
        <f t="shared" si="0"/>
        <v>0</v>
      </c>
    </row>
    <row r="55" spans="1:10">
      <c r="A55" t="s">
        <v>265</v>
      </c>
      <c r="B55" t="s">
        <v>24</v>
      </c>
      <c r="C55" s="4">
        <v>0</v>
      </c>
      <c r="D55" s="4">
        <v>1</v>
      </c>
      <c r="E55" s="4">
        <v>0</v>
      </c>
      <c r="F55">
        <v>0</v>
      </c>
      <c r="G55">
        <v>0</v>
      </c>
      <c r="H55">
        <v>258480</v>
      </c>
      <c r="I55">
        <v>360</v>
      </c>
      <c r="J55" s="4">
        <f t="shared" si="0"/>
        <v>0</v>
      </c>
    </row>
    <row r="56" spans="1:10">
      <c r="A56" t="s">
        <v>265</v>
      </c>
      <c r="B56" t="s">
        <v>25</v>
      </c>
      <c r="C56" s="4">
        <v>0</v>
      </c>
      <c r="D56" s="4">
        <v>1</v>
      </c>
      <c r="E56" s="4">
        <v>0</v>
      </c>
      <c r="F56">
        <v>0</v>
      </c>
      <c r="G56">
        <v>0</v>
      </c>
      <c r="H56">
        <v>258480</v>
      </c>
      <c r="I56">
        <v>360</v>
      </c>
      <c r="J56" s="4">
        <f t="shared" si="0"/>
        <v>0</v>
      </c>
    </row>
    <row r="57" spans="1:10">
      <c r="A57" t="s">
        <v>265</v>
      </c>
      <c r="B57" t="s">
        <v>26</v>
      </c>
      <c r="C57" s="4">
        <v>0</v>
      </c>
      <c r="D57" s="4">
        <v>1</v>
      </c>
      <c r="E57" s="4">
        <v>0</v>
      </c>
      <c r="F57">
        <v>0</v>
      </c>
      <c r="G57">
        <v>0</v>
      </c>
      <c r="H57">
        <v>258480</v>
      </c>
      <c r="I57">
        <v>360</v>
      </c>
      <c r="J57" s="4">
        <f t="shared" si="0"/>
        <v>0</v>
      </c>
    </row>
    <row r="58" spans="1:10">
      <c r="A58" t="s">
        <v>265</v>
      </c>
      <c r="B58" t="s">
        <v>27</v>
      </c>
      <c r="C58" s="4">
        <v>0</v>
      </c>
      <c r="D58" s="4">
        <v>1</v>
      </c>
      <c r="E58" s="4">
        <v>0</v>
      </c>
      <c r="F58">
        <v>0</v>
      </c>
      <c r="G58">
        <v>0</v>
      </c>
      <c r="H58">
        <v>258480</v>
      </c>
      <c r="I58">
        <v>360</v>
      </c>
      <c r="J58" s="4">
        <f t="shared" si="0"/>
        <v>0</v>
      </c>
    </row>
    <row r="59" spans="1:10">
      <c r="A59" t="s">
        <v>265</v>
      </c>
      <c r="B59" t="s">
        <v>28</v>
      </c>
      <c r="C59" s="4">
        <v>0</v>
      </c>
      <c r="D59" s="4">
        <v>1</v>
      </c>
      <c r="E59" s="4">
        <v>0</v>
      </c>
      <c r="F59">
        <v>0</v>
      </c>
      <c r="G59">
        <v>0</v>
      </c>
      <c r="H59">
        <v>258480</v>
      </c>
      <c r="I59">
        <v>360</v>
      </c>
      <c r="J59" s="4">
        <f t="shared" si="0"/>
        <v>0</v>
      </c>
    </row>
    <row r="60" spans="1:10">
      <c r="A60" t="s">
        <v>265</v>
      </c>
      <c r="B60" t="s">
        <v>29</v>
      </c>
      <c r="C60" s="4">
        <v>0</v>
      </c>
      <c r="D60" s="4">
        <v>1</v>
      </c>
      <c r="E60" s="4">
        <v>0</v>
      </c>
      <c r="F60">
        <v>0</v>
      </c>
      <c r="G60">
        <v>0</v>
      </c>
      <c r="H60">
        <v>258480</v>
      </c>
      <c r="I60">
        <v>360</v>
      </c>
      <c r="J60" s="4">
        <f t="shared" si="0"/>
        <v>0</v>
      </c>
    </row>
    <row r="61" spans="1:10">
      <c r="A61" t="s">
        <v>265</v>
      </c>
      <c r="B61" t="s">
        <v>30</v>
      </c>
      <c r="C61" s="4">
        <v>0</v>
      </c>
      <c r="D61" s="4">
        <v>1</v>
      </c>
      <c r="E61" s="4">
        <v>0</v>
      </c>
      <c r="F61">
        <v>0</v>
      </c>
      <c r="G61">
        <v>0</v>
      </c>
      <c r="H61">
        <v>258480</v>
      </c>
      <c r="I61">
        <v>360</v>
      </c>
      <c r="J61" s="4">
        <f t="shared" si="0"/>
        <v>0</v>
      </c>
    </row>
    <row r="62" spans="1:10">
      <c r="A62" t="s">
        <v>265</v>
      </c>
      <c r="B62" t="s">
        <v>31</v>
      </c>
      <c r="C62" s="4">
        <v>0</v>
      </c>
      <c r="D62" s="4">
        <v>1</v>
      </c>
      <c r="E62" s="4">
        <v>0</v>
      </c>
      <c r="F62">
        <v>0</v>
      </c>
      <c r="G62">
        <v>0</v>
      </c>
      <c r="H62">
        <v>258480</v>
      </c>
      <c r="I62">
        <v>360</v>
      </c>
      <c r="J62" s="4">
        <f t="shared" si="0"/>
        <v>0</v>
      </c>
    </row>
    <row r="63" spans="1:10">
      <c r="A63" t="s">
        <v>265</v>
      </c>
      <c r="B63" t="s">
        <v>32</v>
      </c>
      <c r="C63" s="4">
        <v>0</v>
      </c>
      <c r="D63" s="4">
        <v>1</v>
      </c>
      <c r="E63" s="4">
        <v>0</v>
      </c>
      <c r="F63">
        <v>0</v>
      </c>
      <c r="G63">
        <v>0</v>
      </c>
      <c r="H63">
        <v>258480</v>
      </c>
      <c r="I63">
        <v>360</v>
      </c>
      <c r="J63" s="4">
        <f t="shared" si="0"/>
        <v>0</v>
      </c>
    </row>
    <row r="64" spans="1:10">
      <c r="A64" t="s">
        <v>265</v>
      </c>
      <c r="B64" t="s">
        <v>33</v>
      </c>
      <c r="C64" s="4">
        <v>0</v>
      </c>
      <c r="D64" s="4">
        <v>1</v>
      </c>
      <c r="E64" s="4">
        <v>0</v>
      </c>
      <c r="F64">
        <v>0</v>
      </c>
      <c r="G64">
        <v>0</v>
      </c>
      <c r="H64">
        <v>258480</v>
      </c>
      <c r="I64">
        <v>360</v>
      </c>
      <c r="J64" s="4">
        <f t="shared" si="0"/>
        <v>0</v>
      </c>
    </row>
    <row r="65" spans="1:10">
      <c r="A65" t="s">
        <v>265</v>
      </c>
      <c r="B65" t="s">
        <v>34</v>
      </c>
      <c r="C65" s="4">
        <v>0</v>
      </c>
      <c r="D65" s="4">
        <v>1</v>
      </c>
      <c r="E65" s="4">
        <v>0</v>
      </c>
      <c r="F65">
        <v>0</v>
      </c>
      <c r="G65">
        <v>0</v>
      </c>
      <c r="H65">
        <v>258480</v>
      </c>
      <c r="I65">
        <v>360</v>
      </c>
      <c r="J65" s="4">
        <f t="shared" si="0"/>
        <v>0</v>
      </c>
    </row>
    <row r="66" spans="1:10">
      <c r="A66" t="s">
        <v>265</v>
      </c>
      <c r="B66" t="s">
        <v>35</v>
      </c>
      <c r="C66" s="4">
        <v>0</v>
      </c>
      <c r="D66" s="4">
        <v>1</v>
      </c>
      <c r="E66" s="4">
        <v>0</v>
      </c>
      <c r="F66">
        <v>0</v>
      </c>
      <c r="G66">
        <v>0</v>
      </c>
      <c r="H66">
        <v>258480</v>
      </c>
      <c r="I66">
        <v>360</v>
      </c>
      <c r="J66" s="4">
        <f t="shared" si="0"/>
        <v>0</v>
      </c>
    </row>
    <row r="67" spans="1:10">
      <c r="A67" t="s">
        <v>265</v>
      </c>
      <c r="B67" t="s">
        <v>36</v>
      </c>
      <c r="C67" s="4">
        <v>0</v>
      </c>
      <c r="D67" s="4">
        <v>1</v>
      </c>
      <c r="E67" s="4">
        <v>0</v>
      </c>
      <c r="F67">
        <v>0</v>
      </c>
      <c r="G67">
        <v>0</v>
      </c>
      <c r="H67">
        <v>258480</v>
      </c>
      <c r="I67">
        <v>360</v>
      </c>
      <c r="J67" s="4">
        <f t="shared" si="0"/>
        <v>0</v>
      </c>
    </row>
    <row r="68" spans="1:10">
      <c r="A68" t="s">
        <v>265</v>
      </c>
      <c r="B68" t="s">
        <v>37</v>
      </c>
      <c r="C68" s="4">
        <v>0</v>
      </c>
      <c r="D68" s="4">
        <v>1</v>
      </c>
      <c r="E68" s="4">
        <v>0</v>
      </c>
      <c r="F68">
        <v>0</v>
      </c>
      <c r="G68">
        <v>0</v>
      </c>
      <c r="H68">
        <v>258480</v>
      </c>
      <c r="I68">
        <v>360</v>
      </c>
      <c r="J68" s="4">
        <f t="shared" si="0"/>
        <v>0</v>
      </c>
    </row>
    <row r="69" spans="1:10">
      <c r="A69" t="s">
        <v>265</v>
      </c>
      <c r="B69" t="s">
        <v>38</v>
      </c>
      <c r="C69" s="4">
        <v>0</v>
      </c>
      <c r="D69" s="4">
        <v>1</v>
      </c>
      <c r="E69" s="4">
        <v>0</v>
      </c>
      <c r="F69">
        <v>0</v>
      </c>
      <c r="G69">
        <v>0</v>
      </c>
      <c r="H69">
        <v>258480</v>
      </c>
      <c r="I69">
        <v>360</v>
      </c>
      <c r="J69" s="4">
        <f t="shared" ref="J69:J132" si="1">2*F69/(2*F69 + G69+I69)</f>
        <v>0</v>
      </c>
    </row>
    <row r="70" spans="1:10">
      <c r="A70" t="s">
        <v>265</v>
      </c>
      <c r="B70" t="s">
        <v>39</v>
      </c>
      <c r="C70" s="4">
        <v>0</v>
      </c>
      <c r="D70" s="4">
        <v>1</v>
      </c>
      <c r="E70" s="4">
        <v>0</v>
      </c>
      <c r="F70">
        <v>0</v>
      </c>
      <c r="G70">
        <v>0</v>
      </c>
      <c r="H70">
        <v>258480</v>
      </c>
      <c r="I70">
        <v>360</v>
      </c>
      <c r="J70" s="4">
        <f t="shared" si="1"/>
        <v>0</v>
      </c>
    </row>
    <row r="71" spans="1:10">
      <c r="A71" t="s">
        <v>265</v>
      </c>
      <c r="B71" t="s">
        <v>40</v>
      </c>
      <c r="C71" s="4">
        <v>0</v>
      </c>
      <c r="D71" s="4">
        <v>1</v>
      </c>
      <c r="E71" s="4">
        <v>0</v>
      </c>
      <c r="F71">
        <v>0</v>
      </c>
      <c r="G71">
        <v>0</v>
      </c>
      <c r="H71">
        <v>258480</v>
      </c>
      <c r="I71">
        <v>360</v>
      </c>
      <c r="J71" s="4">
        <f t="shared" si="1"/>
        <v>0</v>
      </c>
    </row>
    <row r="72" spans="1:10">
      <c r="A72" t="s">
        <v>265</v>
      </c>
      <c r="B72" t="s">
        <v>41</v>
      </c>
      <c r="C72" s="4">
        <v>0</v>
      </c>
      <c r="D72" s="4">
        <v>1</v>
      </c>
      <c r="E72" s="4">
        <v>0</v>
      </c>
      <c r="F72">
        <v>0</v>
      </c>
      <c r="G72">
        <v>0</v>
      </c>
      <c r="H72">
        <v>258480</v>
      </c>
      <c r="I72">
        <v>360</v>
      </c>
      <c r="J72" s="4">
        <f t="shared" si="1"/>
        <v>0</v>
      </c>
    </row>
    <row r="73" spans="1:10">
      <c r="A73" t="s">
        <v>265</v>
      </c>
      <c r="B73" t="s">
        <v>42</v>
      </c>
      <c r="C73" s="4">
        <v>0</v>
      </c>
      <c r="D73" s="4">
        <v>1</v>
      </c>
      <c r="E73" s="4">
        <v>0</v>
      </c>
      <c r="F73">
        <v>0</v>
      </c>
      <c r="G73">
        <v>0</v>
      </c>
      <c r="H73">
        <v>258480</v>
      </c>
      <c r="I73">
        <v>360</v>
      </c>
      <c r="J73" s="4">
        <f t="shared" si="1"/>
        <v>0</v>
      </c>
    </row>
    <row r="74" spans="1:10">
      <c r="A74" t="s">
        <v>265</v>
      </c>
      <c r="B74" t="s">
        <v>43</v>
      </c>
      <c r="C74" s="4">
        <v>0</v>
      </c>
      <c r="D74" s="4">
        <v>1</v>
      </c>
      <c r="E74" s="4">
        <v>0</v>
      </c>
      <c r="F74">
        <v>0</v>
      </c>
      <c r="G74">
        <v>0</v>
      </c>
      <c r="H74">
        <v>258480</v>
      </c>
      <c r="I74">
        <v>360</v>
      </c>
      <c r="J74" s="4">
        <f t="shared" si="1"/>
        <v>0</v>
      </c>
    </row>
    <row r="75" spans="1:10">
      <c r="A75" t="s">
        <v>265</v>
      </c>
      <c r="B75" t="s">
        <v>44</v>
      </c>
      <c r="C75" s="4">
        <v>0</v>
      </c>
      <c r="D75" s="4">
        <v>0.99999226245700001</v>
      </c>
      <c r="E75" s="4">
        <v>0</v>
      </c>
      <c r="F75">
        <v>0</v>
      </c>
      <c r="G75">
        <v>2</v>
      </c>
      <c r="H75">
        <v>258478</v>
      </c>
      <c r="I75">
        <v>360</v>
      </c>
      <c r="J75" s="4">
        <f t="shared" si="1"/>
        <v>0</v>
      </c>
    </row>
    <row r="76" spans="1:10">
      <c r="A76" t="s">
        <v>265</v>
      </c>
      <c r="B76" t="s">
        <v>46</v>
      </c>
      <c r="C76" s="4">
        <v>0</v>
      </c>
      <c r="D76" s="4">
        <v>0.99998839368600001</v>
      </c>
      <c r="E76" s="4">
        <v>0</v>
      </c>
      <c r="F76">
        <v>0</v>
      </c>
      <c r="G76">
        <v>3</v>
      </c>
      <c r="H76">
        <v>258477</v>
      </c>
      <c r="I76">
        <v>360</v>
      </c>
      <c r="J76" s="4">
        <f t="shared" si="1"/>
        <v>0</v>
      </c>
    </row>
    <row r="77" spans="1:10">
      <c r="A77" t="s">
        <v>265</v>
      </c>
      <c r="B77" t="s">
        <v>47</v>
      </c>
      <c r="C77" s="4">
        <v>0</v>
      </c>
      <c r="D77" s="4">
        <v>1</v>
      </c>
      <c r="E77" s="4">
        <v>0</v>
      </c>
      <c r="F77">
        <v>0</v>
      </c>
      <c r="G77">
        <v>0</v>
      </c>
      <c r="H77">
        <v>258480</v>
      </c>
      <c r="I77">
        <v>360</v>
      </c>
      <c r="J77" s="4">
        <f t="shared" si="1"/>
        <v>0</v>
      </c>
    </row>
    <row r="78" spans="1:10">
      <c r="A78" t="s">
        <v>265</v>
      </c>
      <c r="B78" t="s">
        <v>48</v>
      </c>
      <c r="C78" s="4">
        <v>0</v>
      </c>
      <c r="D78" s="4">
        <v>0.999996131229</v>
      </c>
      <c r="E78" s="4">
        <v>0</v>
      </c>
      <c r="F78">
        <v>0</v>
      </c>
      <c r="G78">
        <v>1</v>
      </c>
      <c r="H78">
        <v>258479</v>
      </c>
      <c r="I78">
        <v>360</v>
      </c>
      <c r="J78" s="4">
        <f t="shared" si="1"/>
        <v>0</v>
      </c>
    </row>
    <row r="79" spans="1:10">
      <c r="A79" t="s">
        <v>265</v>
      </c>
      <c r="B79" t="s">
        <v>50</v>
      </c>
      <c r="C79" s="4">
        <v>0</v>
      </c>
      <c r="D79" s="4">
        <v>1</v>
      </c>
      <c r="E79" s="4">
        <v>0</v>
      </c>
      <c r="F79">
        <v>0</v>
      </c>
      <c r="G79">
        <v>0</v>
      </c>
      <c r="H79">
        <v>258480</v>
      </c>
      <c r="I79">
        <v>360</v>
      </c>
      <c r="J79" s="4">
        <f t="shared" si="1"/>
        <v>0</v>
      </c>
    </row>
    <row r="80" spans="1:10">
      <c r="A80" t="s">
        <v>265</v>
      </c>
      <c r="B80" t="s">
        <v>51</v>
      </c>
      <c r="C80" s="4">
        <v>0</v>
      </c>
      <c r="D80" s="4">
        <v>1</v>
      </c>
      <c r="E80" s="4">
        <v>0</v>
      </c>
      <c r="F80">
        <v>0</v>
      </c>
      <c r="G80">
        <v>0</v>
      </c>
      <c r="H80">
        <v>258480</v>
      </c>
      <c r="I80">
        <v>360</v>
      </c>
      <c r="J80" s="4">
        <f t="shared" si="1"/>
        <v>0</v>
      </c>
    </row>
    <row r="81" spans="1:10">
      <c r="A81" t="s">
        <v>265</v>
      </c>
      <c r="B81" t="s">
        <v>52</v>
      </c>
      <c r="C81" s="4">
        <v>0</v>
      </c>
      <c r="D81" s="4">
        <v>1</v>
      </c>
      <c r="E81" s="4">
        <v>0</v>
      </c>
      <c r="F81">
        <v>0</v>
      </c>
      <c r="G81">
        <v>0</v>
      </c>
      <c r="H81">
        <v>258480</v>
      </c>
      <c r="I81">
        <v>360</v>
      </c>
      <c r="J81" s="4">
        <f t="shared" si="1"/>
        <v>0</v>
      </c>
    </row>
    <row r="82" spans="1:10">
      <c r="A82" t="s">
        <v>265</v>
      </c>
      <c r="B82" t="s">
        <v>53</v>
      </c>
      <c r="C82" s="4">
        <v>0</v>
      </c>
      <c r="D82" s="4">
        <v>0.99998839368600001</v>
      </c>
      <c r="E82" s="4">
        <v>0</v>
      </c>
      <c r="F82">
        <v>0</v>
      </c>
      <c r="G82">
        <v>3</v>
      </c>
      <c r="H82">
        <v>258477</v>
      </c>
      <c r="I82">
        <v>360</v>
      </c>
      <c r="J82" s="4">
        <f t="shared" si="1"/>
        <v>0</v>
      </c>
    </row>
    <row r="83" spans="1:10">
      <c r="A83" t="s">
        <v>265</v>
      </c>
      <c r="B83" t="s">
        <v>54</v>
      </c>
      <c r="C83" s="4">
        <v>0</v>
      </c>
      <c r="D83" s="4">
        <v>1</v>
      </c>
      <c r="E83" s="4">
        <v>0</v>
      </c>
      <c r="F83">
        <v>0</v>
      </c>
      <c r="G83">
        <v>0</v>
      </c>
      <c r="H83">
        <v>258480</v>
      </c>
      <c r="I83">
        <v>360</v>
      </c>
      <c r="J83" s="4">
        <f t="shared" si="1"/>
        <v>0</v>
      </c>
    </row>
    <row r="84" spans="1:10">
      <c r="A84" t="s">
        <v>265</v>
      </c>
      <c r="B84" t="s">
        <v>55</v>
      </c>
      <c r="C84" s="4">
        <v>0</v>
      </c>
      <c r="D84" s="4">
        <v>1</v>
      </c>
      <c r="E84" s="4">
        <v>0</v>
      </c>
      <c r="F84">
        <v>0</v>
      </c>
      <c r="G84">
        <v>0</v>
      </c>
      <c r="H84">
        <v>258480</v>
      </c>
      <c r="I84">
        <v>360</v>
      </c>
      <c r="J84" s="4">
        <f t="shared" si="1"/>
        <v>0</v>
      </c>
    </row>
    <row r="85" spans="1:10">
      <c r="A85" t="s">
        <v>265</v>
      </c>
      <c r="B85" t="s">
        <v>56</v>
      </c>
      <c r="C85" s="4">
        <v>0</v>
      </c>
      <c r="D85" s="4">
        <v>1</v>
      </c>
      <c r="E85" s="4">
        <v>0</v>
      </c>
      <c r="F85">
        <v>0</v>
      </c>
      <c r="G85">
        <v>0</v>
      </c>
      <c r="H85">
        <v>258480</v>
      </c>
      <c r="I85">
        <v>360</v>
      </c>
      <c r="J85" s="4">
        <f t="shared" si="1"/>
        <v>0</v>
      </c>
    </row>
    <row r="86" spans="1:10">
      <c r="A86" t="s">
        <v>265</v>
      </c>
      <c r="B86" t="s">
        <v>57</v>
      </c>
      <c r="C86" s="4">
        <v>0</v>
      </c>
      <c r="D86" s="4">
        <v>0.99998839368600001</v>
      </c>
      <c r="E86" s="4">
        <v>0</v>
      </c>
      <c r="F86">
        <v>0</v>
      </c>
      <c r="G86">
        <v>3</v>
      </c>
      <c r="H86">
        <v>258477</v>
      </c>
      <c r="I86">
        <v>360</v>
      </c>
      <c r="J86" s="4">
        <f t="shared" si="1"/>
        <v>0</v>
      </c>
    </row>
    <row r="87" spans="1:10">
      <c r="A87" t="s">
        <v>265</v>
      </c>
      <c r="B87" t="s">
        <v>58</v>
      </c>
      <c r="C87" s="4">
        <v>0</v>
      </c>
      <c r="D87" s="4">
        <v>1</v>
      </c>
      <c r="E87" s="4">
        <v>0</v>
      </c>
      <c r="F87">
        <v>0</v>
      </c>
      <c r="G87">
        <v>0</v>
      </c>
      <c r="H87">
        <v>258480</v>
      </c>
      <c r="I87">
        <v>360</v>
      </c>
      <c r="J87" s="4">
        <f t="shared" si="1"/>
        <v>0</v>
      </c>
    </row>
    <row r="88" spans="1:10">
      <c r="A88" t="s">
        <v>265</v>
      </c>
      <c r="B88" t="s">
        <v>59</v>
      </c>
      <c r="C88" s="4">
        <v>0</v>
      </c>
      <c r="D88" s="4">
        <v>1</v>
      </c>
      <c r="E88" s="4">
        <v>0</v>
      </c>
      <c r="F88">
        <v>0</v>
      </c>
      <c r="G88">
        <v>0</v>
      </c>
      <c r="H88">
        <v>258480</v>
      </c>
      <c r="I88">
        <v>360</v>
      </c>
      <c r="J88" s="4">
        <f t="shared" si="1"/>
        <v>0</v>
      </c>
    </row>
    <row r="89" spans="1:10">
      <c r="A89" t="s">
        <v>265</v>
      </c>
      <c r="B89" t="s">
        <v>60</v>
      </c>
      <c r="C89" s="4">
        <v>0</v>
      </c>
      <c r="D89" s="4">
        <v>1</v>
      </c>
      <c r="E89" s="4">
        <v>0</v>
      </c>
      <c r="F89">
        <v>0</v>
      </c>
      <c r="G89">
        <v>0</v>
      </c>
      <c r="H89">
        <v>258480</v>
      </c>
      <c r="I89">
        <v>360</v>
      </c>
      <c r="J89" s="4">
        <f t="shared" si="1"/>
        <v>0</v>
      </c>
    </row>
    <row r="90" spans="1:10">
      <c r="A90" t="s">
        <v>265</v>
      </c>
      <c r="B90" t="s">
        <v>61</v>
      </c>
      <c r="C90" s="4">
        <v>0</v>
      </c>
      <c r="D90" s="4">
        <v>1</v>
      </c>
      <c r="E90" s="4">
        <v>0</v>
      </c>
      <c r="F90">
        <v>0</v>
      </c>
      <c r="G90">
        <v>0</v>
      </c>
      <c r="H90">
        <v>258480</v>
      </c>
      <c r="I90">
        <v>360</v>
      </c>
      <c r="J90" s="4">
        <f t="shared" si="1"/>
        <v>0</v>
      </c>
    </row>
    <row r="91" spans="1:10">
      <c r="A91" t="s">
        <v>265</v>
      </c>
      <c r="B91" t="s">
        <v>62</v>
      </c>
      <c r="C91" s="4">
        <v>0</v>
      </c>
      <c r="D91" s="4">
        <v>1</v>
      </c>
      <c r="E91" s="4">
        <v>0</v>
      </c>
      <c r="F91">
        <v>0</v>
      </c>
      <c r="G91">
        <v>0</v>
      </c>
      <c r="H91">
        <v>258480</v>
      </c>
      <c r="I91">
        <v>360</v>
      </c>
      <c r="J91" s="4">
        <f t="shared" si="1"/>
        <v>0</v>
      </c>
    </row>
    <row r="92" spans="1:10">
      <c r="A92" t="s">
        <v>265</v>
      </c>
      <c r="B92" t="s">
        <v>63</v>
      </c>
      <c r="C92" s="4">
        <v>0</v>
      </c>
      <c r="D92" s="4">
        <v>1</v>
      </c>
      <c r="E92" s="4">
        <v>0</v>
      </c>
      <c r="F92">
        <v>0</v>
      </c>
      <c r="G92">
        <v>0</v>
      </c>
      <c r="H92">
        <v>258480</v>
      </c>
      <c r="I92">
        <v>360</v>
      </c>
      <c r="J92" s="4">
        <f t="shared" si="1"/>
        <v>0</v>
      </c>
    </row>
    <row r="93" spans="1:10">
      <c r="A93" t="s">
        <v>265</v>
      </c>
      <c r="B93" t="s">
        <v>64</v>
      </c>
      <c r="C93" s="4">
        <v>0</v>
      </c>
      <c r="D93" s="4">
        <v>1</v>
      </c>
      <c r="E93" s="4">
        <v>0</v>
      </c>
      <c r="F93">
        <v>0</v>
      </c>
      <c r="G93">
        <v>0</v>
      </c>
      <c r="H93">
        <v>258480</v>
      </c>
      <c r="I93">
        <v>360</v>
      </c>
      <c r="J93" s="4">
        <f t="shared" si="1"/>
        <v>0</v>
      </c>
    </row>
    <row r="94" spans="1:10">
      <c r="A94" t="s">
        <v>265</v>
      </c>
      <c r="B94" t="s">
        <v>65</v>
      </c>
      <c r="C94" s="4">
        <v>0</v>
      </c>
      <c r="D94" s="4">
        <v>1</v>
      </c>
      <c r="E94" s="4">
        <v>0</v>
      </c>
      <c r="F94">
        <v>0</v>
      </c>
      <c r="G94">
        <v>0</v>
      </c>
      <c r="H94">
        <v>258480</v>
      </c>
      <c r="I94">
        <v>360</v>
      </c>
      <c r="J94" s="4">
        <f t="shared" si="1"/>
        <v>0</v>
      </c>
    </row>
    <row r="95" spans="1:10">
      <c r="A95" t="s">
        <v>265</v>
      </c>
      <c r="B95" t="s">
        <v>66</v>
      </c>
      <c r="C95" s="4">
        <v>0</v>
      </c>
      <c r="D95" s="4">
        <v>1</v>
      </c>
      <c r="E95" s="4">
        <v>0</v>
      </c>
      <c r="F95">
        <v>0</v>
      </c>
      <c r="G95">
        <v>0</v>
      </c>
      <c r="H95">
        <v>258480</v>
      </c>
      <c r="I95">
        <v>360</v>
      </c>
      <c r="J95" s="4">
        <f t="shared" si="1"/>
        <v>0</v>
      </c>
    </row>
    <row r="96" spans="1:10">
      <c r="A96" t="s">
        <v>265</v>
      </c>
      <c r="B96" t="s">
        <v>67</v>
      </c>
      <c r="C96" s="4">
        <v>0</v>
      </c>
      <c r="D96" s="4">
        <v>1</v>
      </c>
      <c r="E96" s="4">
        <v>0</v>
      </c>
      <c r="F96">
        <v>0</v>
      </c>
      <c r="G96">
        <v>0</v>
      </c>
      <c r="H96">
        <v>258480</v>
      </c>
      <c r="I96">
        <v>360</v>
      </c>
      <c r="J96" s="4">
        <f t="shared" si="1"/>
        <v>0</v>
      </c>
    </row>
    <row r="97" spans="1:10">
      <c r="A97" t="s">
        <v>265</v>
      </c>
      <c r="B97" t="s">
        <v>68</v>
      </c>
      <c r="C97" s="4">
        <v>0</v>
      </c>
      <c r="D97" s="4">
        <v>1</v>
      </c>
      <c r="E97" s="4">
        <v>0</v>
      </c>
      <c r="F97">
        <v>0</v>
      </c>
      <c r="G97">
        <v>0</v>
      </c>
      <c r="H97">
        <v>258480</v>
      </c>
      <c r="I97">
        <v>360</v>
      </c>
      <c r="J97" s="4">
        <f t="shared" si="1"/>
        <v>0</v>
      </c>
    </row>
    <row r="98" spans="1:10">
      <c r="A98" t="s">
        <v>265</v>
      </c>
      <c r="B98" t="s">
        <v>70</v>
      </c>
      <c r="C98" s="4">
        <v>0</v>
      </c>
      <c r="D98" s="4">
        <v>1</v>
      </c>
      <c r="E98" s="4">
        <v>0</v>
      </c>
      <c r="F98">
        <v>0</v>
      </c>
      <c r="G98">
        <v>0</v>
      </c>
      <c r="H98">
        <v>258480</v>
      </c>
      <c r="I98">
        <v>360</v>
      </c>
      <c r="J98" s="4">
        <f t="shared" si="1"/>
        <v>0</v>
      </c>
    </row>
    <row r="99" spans="1:10">
      <c r="A99" t="s">
        <v>265</v>
      </c>
      <c r="B99" t="s">
        <v>71</v>
      </c>
      <c r="C99" s="4">
        <v>0</v>
      </c>
      <c r="D99" s="4">
        <v>1</v>
      </c>
      <c r="E99" s="4">
        <v>0</v>
      </c>
      <c r="F99">
        <v>0</v>
      </c>
      <c r="G99">
        <v>0</v>
      </c>
      <c r="H99">
        <v>258480</v>
      </c>
      <c r="I99">
        <v>360</v>
      </c>
      <c r="J99" s="4">
        <f t="shared" si="1"/>
        <v>0</v>
      </c>
    </row>
    <row r="100" spans="1:10">
      <c r="A100" t="s">
        <v>265</v>
      </c>
      <c r="B100" t="s">
        <v>72</v>
      </c>
      <c r="C100" s="4">
        <v>0</v>
      </c>
      <c r="D100" s="4">
        <v>1</v>
      </c>
      <c r="E100" s="4">
        <v>0</v>
      </c>
      <c r="F100">
        <v>0</v>
      </c>
      <c r="G100">
        <v>0</v>
      </c>
      <c r="H100">
        <v>258480</v>
      </c>
      <c r="I100">
        <v>360</v>
      </c>
      <c r="J100" s="4">
        <f t="shared" si="1"/>
        <v>0</v>
      </c>
    </row>
    <row r="101" spans="1:10">
      <c r="A101" t="s">
        <v>265</v>
      </c>
      <c r="B101" t="s">
        <v>73</v>
      </c>
      <c r="C101" s="4">
        <v>0</v>
      </c>
      <c r="D101" s="4">
        <v>1</v>
      </c>
      <c r="E101" s="4">
        <v>0</v>
      </c>
      <c r="F101">
        <v>0</v>
      </c>
      <c r="G101">
        <v>0</v>
      </c>
      <c r="H101">
        <v>258480</v>
      </c>
      <c r="I101">
        <v>360</v>
      </c>
      <c r="J101" s="4">
        <f t="shared" si="1"/>
        <v>0</v>
      </c>
    </row>
    <row r="102" spans="1:10">
      <c r="A102" t="s">
        <v>265</v>
      </c>
      <c r="B102" t="s">
        <v>74</v>
      </c>
      <c r="C102" s="4">
        <v>0</v>
      </c>
      <c r="D102" s="4">
        <v>1</v>
      </c>
      <c r="E102" s="4">
        <v>0</v>
      </c>
      <c r="F102">
        <v>0</v>
      </c>
      <c r="G102">
        <v>0</v>
      </c>
      <c r="H102">
        <v>258480</v>
      </c>
      <c r="I102">
        <v>360</v>
      </c>
      <c r="J102" s="4">
        <f t="shared" si="1"/>
        <v>0</v>
      </c>
    </row>
    <row r="103" spans="1:10">
      <c r="A103" t="s">
        <v>265</v>
      </c>
      <c r="B103" t="s">
        <v>75</v>
      </c>
      <c r="C103" s="4">
        <v>0</v>
      </c>
      <c r="D103" s="4">
        <v>1</v>
      </c>
      <c r="E103" s="4">
        <v>0</v>
      </c>
      <c r="F103">
        <v>0</v>
      </c>
      <c r="G103">
        <v>0</v>
      </c>
      <c r="H103">
        <v>258480</v>
      </c>
      <c r="I103">
        <v>360</v>
      </c>
      <c r="J103" s="4">
        <f t="shared" si="1"/>
        <v>0</v>
      </c>
    </row>
    <row r="104" spans="1:10">
      <c r="A104" t="s">
        <v>265</v>
      </c>
      <c r="B104" t="s">
        <v>76</v>
      </c>
      <c r="C104" s="4">
        <v>0</v>
      </c>
      <c r="D104" s="4">
        <v>1</v>
      </c>
      <c r="E104" s="4">
        <v>0</v>
      </c>
      <c r="F104">
        <v>0</v>
      </c>
      <c r="G104">
        <v>0</v>
      </c>
      <c r="H104">
        <v>258480</v>
      </c>
      <c r="I104">
        <v>360</v>
      </c>
      <c r="J104" s="4">
        <f t="shared" si="1"/>
        <v>0</v>
      </c>
    </row>
    <row r="105" spans="1:10">
      <c r="A105" t="s">
        <v>265</v>
      </c>
      <c r="B105" t="s">
        <v>77</v>
      </c>
      <c r="C105" s="4">
        <v>0</v>
      </c>
      <c r="D105" s="4">
        <v>1</v>
      </c>
      <c r="E105" s="4">
        <v>0</v>
      </c>
      <c r="F105">
        <v>0</v>
      </c>
      <c r="G105">
        <v>0</v>
      </c>
      <c r="H105">
        <v>258480</v>
      </c>
      <c r="I105">
        <v>360</v>
      </c>
      <c r="J105" s="4">
        <f t="shared" si="1"/>
        <v>0</v>
      </c>
    </row>
    <row r="106" spans="1:10">
      <c r="A106" t="s">
        <v>265</v>
      </c>
      <c r="B106" t="s">
        <v>78</v>
      </c>
      <c r="C106" s="4">
        <v>0</v>
      </c>
      <c r="D106" s="4">
        <v>1</v>
      </c>
      <c r="E106" s="4">
        <v>0</v>
      </c>
      <c r="F106">
        <v>0</v>
      </c>
      <c r="G106">
        <v>0</v>
      </c>
      <c r="H106">
        <v>258480</v>
      </c>
      <c r="I106">
        <v>360</v>
      </c>
      <c r="J106" s="4">
        <f t="shared" si="1"/>
        <v>0</v>
      </c>
    </row>
    <row r="107" spans="1:10">
      <c r="A107" t="s">
        <v>265</v>
      </c>
      <c r="B107" t="s">
        <v>79</v>
      </c>
      <c r="C107" s="4">
        <v>0</v>
      </c>
      <c r="D107" s="4">
        <v>1</v>
      </c>
      <c r="E107" s="4">
        <v>0</v>
      </c>
      <c r="F107">
        <v>0</v>
      </c>
      <c r="G107">
        <v>0</v>
      </c>
      <c r="H107">
        <v>258480</v>
      </c>
      <c r="I107">
        <v>360</v>
      </c>
      <c r="J107" s="4">
        <f t="shared" si="1"/>
        <v>0</v>
      </c>
    </row>
    <row r="108" spans="1:10">
      <c r="A108" t="s">
        <v>265</v>
      </c>
      <c r="B108" t="s">
        <v>80</v>
      </c>
      <c r="C108" s="4">
        <v>0</v>
      </c>
      <c r="D108" s="4">
        <v>1</v>
      </c>
      <c r="E108" s="4">
        <v>0</v>
      </c>
      <c r="F108">
        <v>0</v>
      </c>
      <c r="G108">
        <v>0</v>
      </c>
      <c r="H108">
        <v>258480</v>
      </c>
      <c r="I108">
        <v>360</v>
      </c>
      <c r="J108" s="4">
        <f t="shared" si="1"/>
        <v>0</v>
      </c>
    </row>
    <row r="109" spans="1:10">
      <c r="A109" t="s">
        <v>265</v>
      </c>
      <c r="B109" t="s">
        <v>81</v>
      </c>
      <c r="C109" s="4">
        <v>0</v>
      </c>
      <c r="D109" s="4">
        <v>1</v>
      </c>
      <c r="E109" s="4">
        <v>0</v>
      </c>
      <c r="F109">
        <v>0</v>
      </c>
      <c r="G109">
        <v>0</v>
      </c>
      <c r="H109">
        <v>258480</v>
      </c>
      <c r="I109">
        <v>360</v>
      </c>
      <c r="J109" s="4">
        <f t="shared" si="1"/>
        <v>0</v>
      </c>
    </row>
    <row r="110" spans="1:10">
      <c r="A110" t="s">
        <v>265</v>
      </c>
      <c r="B110" t="s">
        <v>82</v>
      </c>
      <c r="C110" s="4">
        <v>0</v>
      </c>
      <c r="D110" s="4">
        <v>1</v>
      </c>
      <c r="E110" s="4">
        <v>0</v>
      </c>
      <c r="F110">
        <v>0</v>
      </c>
      <c r="G110">
        <v>0</v>
      </c>
      <c r="H110">
        <v>258480</v>
      </c>
      <c r="I110">
        <v>360</v>
      </c>
      <c r="J110" s="4">
        <f t="shared" si="1"/>
        <v>0</v>
      </c>
    </row>
    <row r="111" spans="1:10">
      <c r="A111" t="s">
        <v>265</v>
      </c>
      <c r="B111" t="s">
        <v>83</v>
      </c>
      <c r="C111" s="4">
        <v>0</v>
      </c>
      <c r="D111" s="4">
        <v>1</v>
      </c>
      <c r="E111" s="4">
        <v>0</v>
      </c>
      <c r="F111">
        <v>0</v>
      </c>
      <c r="G111">
        <v>0</v>
      </c>
      <c r="H111">
        <v>258480</v>
      </c>
      <c r="I111">
        <v>360</v>
      </c>
      <c r="J111" s="4">
        <f t="shared" si="1"/>
        <v>0</v>
      </c>
    </row>
    <row r="112" spans="1:10">
      <c r="A112" t="s">
        <v>265</v>
      </c>
      <c r="B112" t="s">
        <v>84</v>
      </c>
      <c r="C112" s="4">
        <v>0</v>
      </c>
      <c r="D112" s="4">
        <v>1</v>
      </c>
      <c r="E112" s="4">
        <v>0</v>
      </c>
      <c r="F112">
        <v>0</v>
      </c>
      <c r="G112">
        <v>0</v>
      </c>
      <c r="H112">
        <v>258480</v>
      </c>
      <c r="I112">
        <v>360</v>
      </c>
      <c r="J112" s="4">
        <f t="shared" si="1"/>
        <v>0</v>
      </c>
    </row>
    <row r="113" spans="1:10">
      <c r="A113" t="s">
        <v>265</v>
      </c>
      <c r="B113" t="s">
        <v>85</v>
      </c>
      <c r="C113" s="4">
        <v>0</v>
      </c>
      <c r="D113" s="4">
        <v>1</v>
      </c>
      <c r="E113" s="4">
        <v>0</v>
      </c>
      <c r="F113">
        <v>0</v>
      </c>
      <c r="G113">
        <v>0</v>
      </c>
      <c r="H113">
        <v>258480</v>
      </c>
      <c r="I113">
        <v>360</v>
      </c>
      <c r="J113" s="4">
        <f t="shared" si="1"/>
        <v>0</v>
      </c>
    </row>
    <row r="114" spans="1:10">
      <c r="A114" t="s">
        <v>265</v>
      </c>
      <c r="B114" t="s">
        <v>86</v>
      </c>
      <c r="C114" s="4">
        <v>0</v>
      </c>
      <c r="D114" s="4">
        <v>1</v>
      </c>
      <c r="E114" s="4">
        <v>0</v>
      </c>
      <c r="F114">
        <v>0</v>
      </c>
      <c r="G114">
        <v>0</v>
      </c>
      <c r="H114">
        <v>258480</v>
      </c>
      <c r="I114">
        <v>360</v>
      </c>
      <c r="J114" s="4">
        <f t="shared" si="1"/>
        <v>0</v>
      </c>
    </row>
    <row r="115" spans="1:10">
      <c r="A115" t="s">
        <v>265</v>
      </c>
      <c r="B115" t="s">
        <v>87</v>
      </c>
      <c r="C115" s="4">
        <v>0</v>
      </c>
      <c r="D115" s="4">
        <v>1</v>
      </c>
      <c r="E115" s="4">
        <v>0</v>
      </c>
      <c r="F115">
        <v>0</v>
      </c>
      <c r="G115">
        <v>0</v>
      </c>
      <c r="H115">
        <v>258480</v>
      </c>
      <c r="I115">
        <v>360</v>
      </c>
      <c r="J115" s="4">
        <f t="shared" si="1"/>
        <v>0</v>
      </c>
    </row>
    <row r="116" spans="1:10">
      <c r="A116" t="s">
        <v>265</v>
      </c>
      <c r="B116" t="s">
        <v>88</v>
      </c>
      <c r="C116" s="4">
        <v>0</v>
      </c>
      <c r="D116" s="4">
        <v>1</v>
      </c>
      <c r="E116" s="4">
        <v>0</v>
      </c>
      <c r="F116">
        <v>0</v>
      </c>
      <c r="G116">
        <v>0</v>
      </c>
      <c r="H116">
        <v>258480</v>
      </c>
      <c r="I116">
        <v>360</v>
      </c>
      <c r="J116" s="4">
        <f t="shared" si="1"/>
        <v>0</v>
      </c>
    </row>
    <row r="117" spans="1:10">
      <c r="A117" t="s">
        <v>265</v>
      </c>
      <c r="B117" t="s">
        <v>89</v>
      </c>
      <c r="C117" s="4">
        <v>0</v>
      </c>
      <c r="D117" s="4">
        <v>1</v>
      </c>
      <c r="E117" s="4">
        <v>0</v>
      </c>
      <c r="F117">
        <v>0</v>
      </c>
      <c r="G117">
        <v>0</v>
      </c>
      <c r="H117">
        <v>258480</v>
      </c>
      <c r="I117">
        <v>360</v>
      </c>
      <c r="J117" s="4">
        <f t="shared" si="1"/>
        <v>0</v>
      </c>
    </row>
    <row r="118" spans="1:10">
      <c r="A118" t="s">
        <v>265</v>
      </c>
      <c r="B118" t="s">
        <v>90</v>
      </c>
      <c r="C118" s="4">
        <v>0</v>
      </c>
      <c r="D118" s="4">
        <v>1</v>
      </c>
      <c r="E118" s="4">
        <v>0</v>
      </c>
      <c r="F118">
        <v>0</v>
      </c>
      <c r="G118">
        <v>0</v>
      </c>
      <c r="H118">
        <v>258480</v>
      </c>
      <c r="I118">
        <v>360</v>
      </c>
      <c r="J118" s="4">
        <f t="shared" si="1"/>
        <v>0</v>
      </c>
    </row>
    <row r="119" spans="1:10">
      <c r="A119" t="s">
        <v>265</v>
      </c>
      <c r="B119" t="s">
        <v>91</v>
      </c>
      <c r="C119" s="4">
        <v>0</v>
      </c>
      <c r="D119" s="4">
        <v>1</v>
      </c>
      <c r="E119" s="4">
        <v>0</v>
      </c>
      <c r="F119">
        <v>0</v>
      </c>
      <c r="G119">
        <v>0</v>
      </c>
      <c r="H119">
        <v>258480</v>
      </c>
      <c r="I119">
        <v>360</v>
      </c>
      <c r="J119" s="4">
        <f t="shared" si="1"/>
        <v>0</v>
      </c>
    </row>
    <row r="120" spans="1:10">
      <c r="A120" t="s">
        <v>265</v>
      </c>
      <c r="B120" t="s">
        <v>92</v>
      </c>
      <c r="C120" s="4">
        <v>0</v>
      </c>
      <c r="D120" s="4">
        <v>1</v>
      </c>
      <c r="E120" s="4">
        <v>0</v>
      </c>
      <c r="F120">
        <v>0</v>
      </c>
      <c r="G120">
        <v>0</v>
      </c>
      <c r="H120">
        <v>258480</v>
      </c>
      <c r="I120">
        <v>360</v>
      </c>
      <c r="J120" s="4">
        <f t="shared" si="1"/>
        <v>0</v>
      </c>
    </row>
    <row r="121" spans="1:10">
      <c r="A121" t="s">
        <v>265</v>
      </c>
      <c r="B121" t="s">
        <v>93</v>
      </c>
      <c r="C121" s="4">
        <v>0</v>
      </c>
      <c r="D121" s="4">
        <v>1</v>
      </c>
      <c r="E121" s="4">
        <v>0</v>
      </c>
      <c r="F121">
        <v>0</v>
      </c>
      <c r="G121">
        <v>0</v>
      </c>
      <c r="H121">
        <v>258480</v>
      </c>
      <c r="I121">
        <v>360</v>
      </c>
      <c r="J121" s="4">
        <f t="shared" si="1"/>
        <v>0</v>
      </c>
    </row>
    <row r="122" spans="1:10">
      <c r="A122" t="s">
        <v>265</v>
      </c>
      <c r="B122" t="s">
        <v>94</v>
      </c>
      <c r="C122" s="4">
        <v>0</v>
      </c>
      <c r="D122" s="4">
        <v>1</v>
      </c>
      <c r="E122" s="4">
        <v>0</v>
      </c>
      <c r="F122">
        <v>0</v>
      </c>
      <c r="G122">
        <v>0</v>
      </c>
      <c r="H122">
        <v>258480</v>
      </c>
      <c r="I122">
        <v>360</v>
      </c>
      <c r="J122" s="4">
        <f t="shared" si="1"/>
        <v>0</v>
      </c>
    </row>
    <row r="123" spans="1:10">
      <c r="A123" t="s">
        <v>265</v>
      </c>
      <c r="B123" t="s">
        <v>95</v>
      </c>
      <c r="C123" s="4">
        <v>0</v>
      </c>
      <c r="D123" s="4">
        <v>1</v>
      </c>
      <c r="E123" s="4">
        <v>0</v>
      </c>
      <c r="F123">
        <v>0</v>
      </c>
      <c r="G123">
        <v>0</v>
      </c>
      <c r="H123">
        <v>258480</v>
      </c>
      <c r="I123">
        <v>360</v>
      </c>
      <c r="J123" s="4">
        <f t="shared" si="1"/>
        <v>0</v>
      </c>
    </row>
    <row r="124" spans="1:10">
      <c r="A124" t="s">
        <v>265</v>
      </c>
      <c r="B124" t="s">
        <v>96</v>
      </c>
      <c r="C124" s="4">
        <v>0</v>
      </c>
      <c r="D124" s="4">
        <v>1</v>
      </c>
      <c r="E124" s="4">
        <v>0</v>
      </c>
      <c r="F124">
        <v>0</v>
      </c>
      <c r="G124">
        <v>0</v>
      </c>
      <c r="H124">
        <v>258480</v>
      </c>
      <c r="I124">
        <v>360</v>
      </c>
      <c r="J124" s="4">
        <f t="shared" si="1"/>
        <v>0</v>
      </c>
    </row>
    <row r="125" spans="1:10">
      <c r="A125" t="s">
        <v>265</v>
      </c>
      <c r="B125" t="s">
        <v>97</v>
      </c>
      <c r="C125" s="4">
        <v>0</v>
      </c>
      <c r="D125" s="4">
        <v>1</v>
      </c>
      <c r="E125" s="4">
        <v>0</v>
      </c>
      <c r="F125">
        <v>0</v>
      </c>
      <c r="G125">
        <v>0</v>
      </c>
      <c r="H125">
        <v>258480</v>
      </c>
      <c r="I125">
        <v>360</v>
      </c>
      <c r="J125" s="4">
        <f t="shared" si="1"/>
        <v>0</v>
      </c>
    </row>
    <row r="126" spans="1:10">
      <c r="A126" t="s">
        <v>265</v>
      </c>
      <c r="B126" t="s">
        <v>98</v>
      </c>
      <c r="C126" s="4">
        <v>0</v>
      </c>
      <c r="D126" s="4">
        <v>1</v>
      </c>
      <c r="E126" s="4">
        <v>0</v>
      </c>
      <c r="F126">
        <v>0</v>
      </c>
      <c r="G126">
        <v>0</v>
      </c>
      <c r="H126">
        <v>258480</v>
      </c>
      <c r="I126">
        <v>360</v>
      </c>
      <c r="J126" s="4">
        <f t="shared" si="1"/>
        <v>0</v>
      </c>
    </row>
    <row r="127" spans="1:10">
      <c r="A127" t="s">
        <v>265</v>
      </c>
      <c r="B127" t="s">
        <v>99</v>
      </c>
      <c r="C127" s="4">
        <v>0</v>
      </c>
      <c r="D127" s="4">
        <v>1</v>
      </c>
      <c r="E127" s="4">
        <v>0</v>
      </c>
      <c r="F127">
        <v>0</v>
      </c>
      <c r="G127">
        <v>0</v>
      </c>
      <c r="H127">
        <v>258480</v>
      </c>
      <c r="I127">
        <v>360</v>
      </c>
      <c r="J127" s="4">
        <f t="shared" si="1"/>
        <v>0</v>
      </c>
    </row>
    <row r="128" spans="1:10">
      <c r="A128" t="s">
        <v>265</v>
      </c>
      <c r="B128" t="s">
        <v>100</v>
      </c>
      <c r="C128" s="4">
        <v>0</v>
      </c>
      <c r="D128" s="4">
        <v>1</v>
      </c>
      <c r="E128" s="4">
        <v>0</v>
      </c>
      <c r="F128">
        <v>0</v>
      </c>
      <c r="G128">
        <v>0</v>
      </c>
      <c r="H128">
        <v>258480</v>
      </c>
      <c r="I128">
        <v>360</v>
      </c>
      <c r="J128" s="4">
        <f t="shared" si="1"/>
        <v>0</v>
      </c>
    </row>
    <row r="129" spans="1:10">
      <c r="A129" t="s">
        <v>265</v>
      </c>
      <c r="B129" t="s">
        <v>101</v>
      </c>
      <c r="C129" s="4">
        <v>0</v>
      </c>
      <c r="D129" s="4">
        <v>1</v>
      </c>
      <c r="E129" s="4">
        <v>0</v>
      </c>
      <c r="F129">
        <v>0</v>
      </c>
      <c r="G129">
        <v>0</v>
      </c>
      <c r="H129">
        <v>258480</v>
      </c>
      <c r="I129">
        <v>360</v>
      </c>
      <c r="J129" s="4">
        <f t="shared" si="1"/>
        <v>0</v>
      </c>
    </row>
    <row r="130" spans="1:10">
      <c r="A130" t="s">
        <v>265</v>
      </c>
      <c r="B130" t="s">
        <v>102</v>
      </c>
      <c r="C130" s="4">
        <v>0</v>
      </c>
      <c r="D130" s="4">
        <v>1</v>
      </c>
      <c r="E130" s="4">
        <v>0</v>
      </c>
      <c r="F130">
        <v>0</v>
      </c>
      <c r="G130">
        <v>0</v>
      </c>
      <c r="H130">
        <v>258480</v>
      </c>
      <c r="I130">
        <v>360</v>
      </c>
      <c r="J130" s="4">
        <f t="shared" si="1"/>
        <v>0</v>
      </c>
    </row>
    <row r="131" spans="1:10">
      <c r="A131" t="s">
        <v>265</v>
      </c>
      <c r="B131" t="s">
        <v>103</v>
      </c>
      <c r="C131" s="4">
        <v>0</v>
      </c>
      <c r="D131" s="4">
        <v>1</v>
      </c>
      <c r="E131" s="4">
        <v>0</v>
      </c>
      <c r="F131">
        <v>0</v>
      </c>
      <c r="G131">
        <v>0</v>
      </c>
      <c r="H131">
        <v>258480</v>
      </c>
      <c r="I131">
        <v>360</v>
      </c>
      <c r="J131" s="4">
        <f t="shared" si="1"/>
        <v>0</v>
      </c>
    </row>
    <row r="132" spans="1:10">
      <c r="A132" t="s">
        <v>265</v>
      </c>
      <c r="B132" t="s">
        <v>104</v>
      </c>
      <c r="C132" s="4">
        <v>0</v>
      </c>
      <c r="D132" s="4">
        <v>1</v>
      </c>
      <c r="E132" s="4">
        <v>0</v>
      </c>
      <c r="F132">
        <v>0</v>
      </c>
      <c r="G132">
        <v>0</v>
      </c>
      <c r="H132">
        <v>258480</v>
      </c>
      <c r="I132">
        <v>360</v>
      </c>
      <c r="J132" s="4">
        <f t="shared" si="1"/>
        <v>0</v>
      </c>
    </row>
    <row r="133" spans="1:10">
      <c r="A133" t="s">
        <v>265</v>
      </c>
      <c r="B133" t="s">
        <v>106</v>
      </c>
      <c r="C133" s="4">
        <v>0</v>
      </c>
      <c r="D133" s="4">
        <v>1</v>
      </c>
      <c r="E133" s="4">
        <v>0</v>
      </c>
      <c r="F133">
        <v>0</v>
      </c>
      <c r="G133">
        <v>0</v>
      </c>
      <c r="H133">
        <v>258480</v>
      </c>
      <c r="I133">
        <v>360</v>
      </c>
      <c r="J133" s="4">
        <f t="shared" ref="J133:J196" si="2">2*F133/(2*F133 + G133+I133)</f>
        <v>0</v>
      </c>
    </row>
    <row r="134" spans="1:10">
      <c r="A134" t="s">
        <v>265</v>
      </c>
      <c r="B134" t="s">
        <v>107</v>
      </c>
      <c r="C134" s="4">
        <v>0</v>
      </c>
      <c r="D134" s="4">
        <v>1</v>
      </c>
      <c r="E134" s="4">
        <v>0</v>
      </c>
      <c r="F134">
        <v>0</v>
      </c>
      <c r="G134">
        <v>0</v>
      </c>
      <c r="H134">
        <v>258480</v>
      </c>
      <c r="I134">
        <v>360</v>
      </c>
      <c r="J134" s="4">
        <f t="shared" si="2"/>
        <v>0</v>
      </c>
    </row>
    <row r="135" spans="1:10">
      <c r="A135" t="s">
        <v>265</v>
      </c>
      <c r="B135" t="s">
        <v>108</v>
      </c>
      <c r="C135" s="4">
        <v>0</v>
      </c>
      <c r="D135" s="4">
        <v>1</v>
      </c>
      <c r="E135" s="4">
        <v>0</v>
      </c>
      <c r="F135">
        <v>0</v>
      </c>
      <c r="G135">
        <v>0</v>
      </c>
      <c r="H135">
        <v>258480</v>
      </c>
      <c r="I135">
        <v>360</v>
      </c>
      <c r="J135" s="4">
        <f t="shared" si="2"/>
        <v>0</v>
      </c>
    </row>
    <row r="136" spans="1:10">
      <c r="A136" t="s">
        <v>265</v>
      </c>
      <c r="B136" t="s">
        <v>110</v>
      </c>
      <c r="C136" s="4">
        <v>0</v>
      </c>
      <c r="D136" s="4">
        <v>1</v>
      </c>
      <c r="E136" s="4">
        <v>0</v>
      </c>
      <c r="F136">
        <v>0</v>
      </c>
      <c r="G136">
        <v>0</v>
      </c>
      <c r="H136">
        <v>258480</v>
      </c>
      <c r="I136">
        <v>360</v>
      </c>
      <c r="J136" s="4">
        <f t="shared" si="2"/>
        <v>0</v>
      </c>
    </row>
    <row r="137" spans="1:10">
      <c r="A137" t="s">
        <v>265</v>
      </c>
      <c r="B137" t="s">
        <v>111</v>
      </c>
      <c r="C137" s="4">
        <v>0</v>
      </c>
      <c r="D137" s="4">
        <v>1</v>
      </c>
      <c r="E137" s="4">
        <v>0</v>
      </c>
      <c r="F137">
        <v>0</v>
      </c>
      <c r="G137">
        <v>0</v>
      </c>
      <c r="H137">
        <v>258480</v>
      </c>
      <c r="I137">
        <v>360</v>
      </c>
      <c r="J137" s="4">
        <f t="shared" si="2"/>
        <v>0</v>
      </c>
    </row>
    <row r="138" spans="1:10">
      <c r="A138" t="s">
        <v>265</v>
      </c>
      <c r="B138" t="s">
        <v>112</v>
      </c>
      <c r="C138" s="4">
        <v>0</v>
      </c>
      <c r="D138" s="4">
        <v>1</v>
      </c>
      <c r="E138" s="4">
        <v>0</v>
      </c>
      <c r="F138">
        <v>0</v>
      </c>
      <c r="G138">
        <v>0</v>
      </c>
      <c r="H138">
        <v>258480</v>
      </c>
      <c r="I138">
        <v>360</v>
      </c>
      <c r="J138" s="4">
        <f t="shared" si="2"/>
        <v>0</v>
      </c>
    </row>
    <row r="139" spans="1:10">
      <c r="A139" t="s">
        <v>265</v>
      </c>
      <c r="B139" t="s">
        <v>113</v>
      </c>
      <c r="C139" s="4">
        <v>0</v>
      </c>
      <c r="D139" s="4">
        <v>1</v>
      </c>
      <c r="E139" s="4">
        <v>0</v>
      </c>
      <c r="F139">
        <v>0</v>
      </c>
      <c r="G139">
        <v>0</v>
      </c>
      <c r="H139">
        <v>258480</v>
      </c>
      <c r="I139">
        <v>360</v>
      </c>
      <c r="J139" s="4">
        <f t="shared" si="2"/>
        <v>0</v>
      </c>
    </row>
    <row r="140" spans="1:10">
      <c r="A140" t="s">
        <v>265</v>
      </c>
      <c r="B140" t="s">
        <v>114</v>
      </c>
      <c r="C140" s="4">
        <v>0</v>
      </c>
      <c r="D140" s="4">
        <v>1</v>
      </c>
      <c r="E140" s="4">
        <v>0</v>
      </c>
      <c r="F140">
        <v>0</v>
      </c>
      <c r="G140">
        <v>0</v>
      </c>
      <c r="H140">
        <v>258480</v>
      </c>
      <c r="I140">
        <v>360</v>
      </c>
      <c r="J140" s="4">
        <f t="shared" si="2"/>
        <v>0</v>
      </c>
    </row>
    <row r="141" spans="1:10">
      <c r="A141" t="s">
        <v>265</v>
      </c>
      <c r="B141" t="s">
        <v>115</v>
      </c>
      <c r="C141" s="4">
        <v>0</v>
      </c>
      <c r="D141" s="4">
        <v>1</v>
      </c>
      <c r="E141" s="4">
        <v>0</v>
      </c>
      <c r="F141">
        <v>0</v>
      </c>
      <c r="G141">
        <v>0</v>
      </c>
      <c r="H141">
        <v>258480</v>
      </c>
      <c r="I141">
        <v>360</v>
      </c>
      <c r="J141" s="4">
        <f t="shared" si="2"/>
        <v>0</v>
      </c>
    </row>
    <row r="142" spans="1:10">
      <c r="A142" t="s">
        <v>265</v>
      </c>
      <c r="B142" t="s">
        <v>116</v>
      </c>
      <c r="C142" s="4">
        <v>0</v>
      </c>
      <c r="D142" s="4">
        <v>1</v>
      </c>
      <c r="E142" s="4">
        <v>0</v>
      </c>
      <c r="F142">
        <v>0</v>
      </c>
      <c r="G142">
        <v>0</v>
      </c>
      <c r="H142">
        <v>258480</v>
      </c>
      <c r="I142">
        <v>360</v>
      </c>
      <c r="J142" s="4">
        <f t="shared" si="2"/>
        <v>0</v>
      </c>
    </row>
    <row r="143" spans="1:10">
      <c r="A143" t="s">
        <v>265</v>
      </c>
      <c r="B143" t="s">
        <v>117</v>
      </c>
      <c r="C143" s="4">
        <v>0</v>
      </c>
      <c r="D143" s="4">
        <v>1</v>
      </c>
      <c r="E143" s="4">
        <v>0</v>
      </c>
      <c r="F143">
        <v>0</v>
      </c>
      <c r="G143">
        <v>0</v>
      </c>
      <c r="H143">
        <v>258480</v>
      </c>
      <c r="I143">
        <v>360</v>
      </c>
      <c r="J143" s="4">
        <f t="shared" si="2"/>
        <v>0</v>
      </c>
    </row>
    <row r="144" spans="1:10">
      <c r="A144" t="s">
        <v>265</v>
      </c>
      <c r="B144" t="s">
        <v>118</v>
      </c>
      <c r="C144" s="4">
        <v>0</v>
      </c>
      <c r="D144" s="4">
        <v>1</v>
      </c>
      <c r="E144" s="4">
        <v>0</v>
      </c>
      <c r="F144">
        <v>0</v>
      </c>
      <c r="G144">
        <v>0</v>
      </c>
      <c r="H144">
        <v>258480</v>
      </c>
      <c r="I144">
        <v>360</v>
      </c>
      <c r="J144" s="4">
        <f t="shared" si="2"/>
        <v>0</v>
      </c>
    </row>
    <row r="145" spans="1:10">
      <c r="A145" t="s">
        <v>265</v>
      </c>
      <c r="B145" t="s">
        <v>119</v>
      </c>
      <c r="C145" s="4">
        <v>0</v>
      </c>
      <c r="D145" s="4">
        <v>1</v>
      </c>
      <c r="E145" s="4">
        <v>0</v>
      </c>
      <c r="F145">
        <v>0</v>
      </c>
      <c r="G145">
        <v>0</v>
      </c>
      <c r="H145">
        <v>258480</v>
      </c>
      <c r="I145">
        <v>360</v>
      </c>
      <c r="J145" s="4">
        <f t="shared" si="2"/>
        <v>0</v>
      </c>
    </row>
    <row r="146" spans="1:10">
      <c r="A146" t="s">
        <v>265</v>
      </c>
      <c r="B146" t="s">
        <v>120</v>
      </c>
      <c r="C146" s="4">
        <v>0</v>
      </c>
      <c r="D146" s="4">
        <v>1</v>
      </c>
      <c r="E146" s="4">
        <v>0</v>
      </c>
      <c r="F146">
        <v>0</v>
      </c>
      <c r="G146">
        <v>0</v>
      </c>
      <c r="H146">
        <v>258480</v>
      </c>
      <c r="I146">
        <v>360</v>
      </c>
      <c r="J146" s="4">
        <f t="shared" si="2"/>
        <v>0</v>
      </c>
    </row>
    <row r="147" spans="1:10">
      <c r="A147" t="s">
        <v>265</v>
      </c>
      <c r="B147" t="s">
        <v>121</v>
      </c>
      <c r="C147" s="4">
        <v>0</v>
      </c>
      <c r="D147" s="4">
        <v>1</v>
      </c>
      <c r="E147" s="4">
        <v>0</v>
      </c>
      <c r="F147">
        <v>0</v>
      </c>
      <c r="G147">
        <v>0</v>
      </c>
      <c r="H147">
        <v>258480</v>
      </c>
      <c r="I147">
        <v>360</v>
      </c>
      <c r="J147" s="4">
        <f t="shared" si="2"/>
        <v>0</v>
      </c>
    </row>
    <row r="148" spans="1:10">
      <c r="A148" t="s">
        <v>265</v>
      </c>
      <c r="B148" t="s">
        <v>122</v>
      </c>
      <c r="C148" s="4">
        <v>0</v>
      </c>
      <c r="D148" s="4">
        <v>1</v>
      </c>
      <c r="E148" s="4">
        <v>0</v>
      </c>
      <c r="F148">
        <v>0</v>
      </c>
      <c r="G148">
        <v>0</v>
      </c>
      <c r="H148">
        <v>258480</v>
      </c>
      <c r="I148">
        <v>360</v>
      </c>
      <c r="J148" s="4">
        <f t="shared" si="2"/>
        <v>0</v>
      </c>
    </row>
    <row r="149" spans="1:10">
      <c r="A149" t="s">
        <v>265</v>
      </c>
      <c r="B149" t="s">
        <v>123</v>
      </c>
      <c r="C149" s="4">
        <v>0</v>
      </c>
      <c r="D149" s="4">
        <v>1</v>
      </c>
      <c r="E149" s="4">
        <v>0</v>
      </c>
      <c r="F149">
        <v>0</v>
      </c>
      <c r="G149">
        <v>0</v>
      </c>
      <c r="H149">
        <v>258480</v>
      </c>
      <c r="I149">
        <v>360</v>
      </c>
      <c r="J149" s="4">
        <f t="shared" si="2"/>
        <v>0</v>
      </c>
    </row>
    <row r="150" spans="1:10">
      <c r="A150" t="s">
        <v>265</v>
      </c>
      <c r="B150" t="s">
        <v>124</v>
      </c>
      <c r="C150" s="4">
        <v>0</v>
      </c>
      <c r="D150" s="4">
        <v>1</v>
      </c>
      <c r="E150" s="4">
        <v>0</v>
      </c>
      <c r="F150">
        <v>0</v>
      </c>
      <c r="G150">
        <v>0</v>
      </c>
      <c r="H150">
        <v>258480</v>
      </c>
      <c r="I150">
        <v>360</v>
      </c>
      <c r="J150" s="4">
        <f t="shared" si="2"/>
        <v>0</v>
      </c>
    </row>
    <row r="151" spans="1:10">
      <c r="A151" t="s">
        <v>265</v>
      </c>
      <c r="B151" t="s">
        <v>125</v>
      </c>
      <c r="C151" s="4">
        <v>0</v>
      </c>
      <c r="D151" s="4">
        <v>1</v>
      </c>
      <c r="E151" s="4">
        <v>0</v>
      </c>
      <c r="F151">
        <v>0</v>
      </c>
      <c r="G151">
        <v>0</v>
      </c>
      <c r="H151">
        <v>258480</v>
      </c>
      <c r="I151">
        <v>360</v>
      </c>
      <c r="J151" s="4">
        <f t="shared" si="2"/>
        <v>0</v>
      </c>
    </row>
    <row r="152" spans="1:10">
      <c r="A152" t="s">
        <v>265</v>
      </c>
      <c r="B152" t="s">
        <v>126</v>
      </c>
      <c r="C152" s="4">
        <v>0</v>
      </c>
      <c r="D152" s="4">
        <v>1</v>
      </c>
      <c r="E152" s="4">
        <v>0</v>
      </c>
      <c r="F152">
        <v>0</v>
      </c>
      <c r="G152">
        <v>0</v>
      </c>
      <c r="H152">
        <v>258480</v>
      </c>
      <c r="I152">
        <v>360</v>
      </c>
      <c r="J152" s="4">
        <f t="shared" si="2"/>
        <v>0</v>
      </c>
    </row>
    <row r="153" spans="1:10">
      <c r="A153" t="s">
        <v>265</v>
      </c>
      <c r="B153" t="s">
        <v>127</v>
      </c>
      <c r="C153" s="4">
        <v>0</v>
      </c>
      <c r="D153" s="4">
        <v>1</v>
      </c>
      <c r="E153" s="4">
        <v>0</v>
      </c>
      <c r="F153">
        <v>0</v>
      </c>
      <c r="G153">
        <v>0</v>
      </c>
      <c r="H153">
        <v>258480</v>
      </c>
      <c r="I153">
        <v>360</v>
      </c>
      <c r="J153" s="4">
        <f t="shared" si="2"/>
        <v>0</v>
      </c>
    </row>
    <row r="154" spans="1:10">
      <c r="A154" t="s">
        <v>265</v>
      </c>
      <c r="B154" t="s">
        <v>128</v>
      </c>
      <c r="C154" s="4">
        <v>0</v>
      </c>
      <c r="D154" s="4">
        <v>1</v>
      </c>
      <c r="E154" s="4">
        <v>0</v>
      </c>
      <c r="F154">
        <v>0</v>
      </c>
      <c r="G154">
        <v>0</v>
      </c>
      <c r="H154">
        <v>258480</v>
      </c>
      <c r="I154">
        <v>360</v>
      </c>
      <c r="J154" s="4">
        <f t="shared" si="2"/>
        <v>0</v>
      </c>
    </row>
    <row r="155" spans="1:10">
      <c r="A155" t="s">
        <v>265</v>
      </c>
      <c r="B155" t="s">
        <v>130</v>
      </c>
      <c r="C155" s="4">
        <v>0</v>
      </c>
      <c r="D155" s="4">
        <v>1</v>
      </c>
      <c r="E155" s="4">
        <v>0</v>
      </c>
      <c r="F155">
        <v>0</v>
      </c>
      <c r="G155">
        <v>0</v>
      </c>
      <c r="H155">
        <v>258480</v>
      </c>
      <c r="I155">
        <v>360</v>
      </c>
      <c r="J155" s="4">
        <f t="shared" si="2"/>
        <v>0</v>
      </c>
    </row>
    <row r="156" spans="1:10">
      <c r="A156" t="s">
        <v>265</v>
      </c>
      <c r="B156" t="s">
        <v>131</v>
      </c>
      <c r="C156" s="4">
        <v>0</v>
      </c>
      <c r="D156" s="4">
        <v>1</v>
      </c>
      <c r="E156" s="4">
        <v>0</v>
      </c>
      <c r="F156">
        <v>0</v>
      </c>
      <c r="G156">
        <v>0</v>
      </c>
      <c r="H156">
        <v>258480</v>
      </c>
      <c r="I156">
        <v>360</v>
      </c>
      <c r="J156" s="4">
        <f t="shared" si="2"/>
        <v>0</v>
      </c>
    </row>
    <row r="157" spans="1:10">
      <c r="A157" t="s">
        <v>265</v>
      </c>
      <c r="B157" t="s">
        <v>132</v>
      </c>
      <c r="C157" s="4">
        <v>0</v>
      </c>
      <c r="D157" s="4">
        <v>1</v>
      </c>
      <c r="E157" s="4">
        <v>0</v>
      </c>
      <c r="F157">
        <v>0</v>
      </c>
      <c r="G157">
        <v>0</v>
      </c>
      <c r="H157">
        <v>258480</v>
      </c>
      <c r="I157">
        <v>360</v>
      </c>
      <c r="J157" s="4">
        <f t="shared" si="2"/>
        <v>0</v>
      </c>
    </row>
    <row r="158" spans="1:10">
      <c r="A158" t="s">
        <v>265</v>
      </c>
      <c r="B158" t="s">
        <v>134</v>
      </c>
      <c r="C158" s="4">
        <v>0</v>
      </c>
      <c r="D158" s="4">
        <v>1</v>
      </c>
      <c r="E158" s="4">
        <v>0</v>
      </c>
      <c r="F158">
        <v>0</v>
      </c>
      <c r="G158">
        <v>0</v>
      </c>
      <c r="H158">
        <v>258480</v>
      </c>
      <c r="I158">
        <v>360</v>
      </c>
      <c r="J158" s="4">
        <f t="shared" si="2"/>
        <v>0</v>
      </c>
    </row>
    <row r="159" spans="1:10">
      <c r="A159" t="s">
        <v>265</v>
      </c>
      <c r="B159" t="s">
        <v>135</v>
      </c>
      <c r="C159" s="4">
        <v>0</v>
      </c>
      <c r="D159" s="4">
        <v>1</v>
      </c>
      <c r="E159" s="4">
        <v>0</v>
      </c>
      <c r="F159">
        <v>0</v>
      </c>
      <c r="G159">
        <v>0</v>
      </c>
      <c r="H159">
        <v>258480</v>
      </c>
      <c r="I159">
        <v>360</v>
      </c>
      <c r="J159" s="4">
        <f t="shared" si="2"/>
        <v>0</v>
      </c>
    </row>
    <row r="160" spans="1:10">
      <c r="A160" t="s">
        <v>265</v>
      </c>
      <c r="B160" t="s">
        <v>136</v>
      </c>
      <c r="C160" s="4">
        <v>0</v>
      </c>
      <c r="D160" s="4">
        <v>1</v>
      </c>
      <c r="E160" s="4">
        <v>0</v>
      </c>
      <c r="F160">
        <v>0</v>
      </c>
      <c r="G160">
        <v>0</v>
      </c>
      <c r="H160">
        <v>258480</v>
      </c>
      <c r="I160">
        <v>360</v>
      </c>
      <c r="J160" s="4">
        <f t="shared" si="2"/>
        <v>0</v>
      </c>
    </row>
    <row r="161" spans="1:10">
      <c r="A161" t="s">
        <v>265</v>
      </c>
      <c r="B161" t="s">
        <v>138</v>
      </c>
      <c r="C161" s="4">
        <v>0</v>
      </c>
      <c r="D161" s="4">
        <v>1</v>
      </c>
      <c r="E161" s="4">
        <v>0</v>
      </c>
      <c r="F161">
        <v>0</v>
      </c>
      <c r="G161">
        <v>0</v>
      </c>
      <c r="H161">
        <v>258480</v>
      </c>
      <c r="I161">
        <v>360</v>
      </c>
      <c r="J161" s="4">
        <f t="shared" si="2"/>
        <v>0</v>
      </c>
    </row>
    <row r="162" spans="1:10">
      <c r="A162" t="s">
        <v>265</v>
      </c>
      <c r="B162" t="s">
        <v>139</v>
      </c>
      <c r="C162" s="4">
        <v>0</v>
      </c>
      <c r="D162" s="4">
        <v>1</v>
      </c>
      <c r="E162" s="4">
        <v>0</v>
      </c>
      <c r="F162">
        <v>0</v>
      </c>
      <c r="G162">
        <v>0</v>
      </c>
      <c r="H162">
        <v>258480</v>
      </c>
      <c r="I162">
        <v>360</v>
      </c>
      <c r="J162" s="4">
        <f t="shared" si="2"/>
        <v>0</v>
      </c>
    </row>
    <row r="163" spans="1:10">
      <c r="A163" t="s">
        <v>265</v>
      </c>
      <c r="B163" t="s">
        <v>140</v>
      </c>
      <c r="C163" s="4">
        <v>0</v>
      </c>
      <c r="D163" s="4">
        <v>0.99999226245700001</v>
      </c>
      <c r="E163" s="4">
        <v>0</v>
      </c>
      <c r="F163">
        <v>0</v>
      </c>
      <c r="G163">
        <v>2</v>
      </c>
      <c r="H163">
        <v>258478</v>
      </c>
      <c r="I163">
        <v>360</v>
      </c>
      <c r="J163" s="4">
        <f t="shared" si="2"/>
        <v>0</v>
      </c>
    </row>
    <row r="164" spans="1:10">
      <c r="A164" t="s">
        <v>265</v>
      </c>
      <c r="B164" t="s">
        <v>142</v>
      </c>
      <c r="C164" s="4">
        <v>0</v>
      </c>
      <c r="D164" s="4">
        <v>1</v>
      </c>
      <c r="E164" s="4">
        <v>0</v>
      </c>
      <c r="F164">
        <v>0</v>
      </c>
      <c r="G164">
        <v>0</v>
      </c>
      <c r="H164">
        <v>258480</v>
      </c>
      <c r="I164">
        <v>360</v>
      </c>
      <c r="J164" s="4">
        <f t="shared" si="2"/>
        <v>0</v>
      </c>
    </row>
    <row r="165" spans="1:10">
      <c r="A165" t="s">
        <v>265</v>
      </c>
      <c r="B165" t="s">
        <v>143</v>
      </c>
      <c r="C165" s="4">
        <v>0</v>
      </c>
      <c r="D165" s="4">
        <v>1</v>
      </c>
      <c r="E165" s="4">
        <v>0</v>
      </c>
      <c r="F165">
        <v>0</v>
      </c>
      <c r="G165">
        <v>0</v>
      </c>
      <c r="H165">
        <v>258480</v>
      </c>
      <c r="I165">
        <v>360</v>
      </c>
      <c r="J165" s="4">
        <f t="shared" si="2"/>
        <v>0</v>
      </c>
    </row>
    <row r="166" spans="1:10">
      <c r="A166" t="s">
        <v>265</v>
      </c>
      <c r="B166" t="s">
        <v>144</v>
      </c>
      <c r="C166" s="4">
        <v>0</v>
      </c>
      <c r="D166" s="4">
        <v>1</v>
      </c>
      <c r="E166" s="4">
        <v>0</v>
      </c>
      <c r="F166">
        <v>0</v>
      </c>
      <c r="G166">
        <v>0</v>
      </c>
      <c r="H166">
        <v>258480</v>
      </c>
      <c r="I166">
        <v>360</v>
      </c>
      <c r="J166" s="4">
        <f t="shared" si="2"/>
        <v>0</v>
      </c>
    </row>
    <row r="167" spans="1:10">
      <c r="A167" t="s">
        <v>265</v>
      </c>
      <c r="B167" t="s">
        <v>146</v>
      </c>
      <c r="C167" s="4">
        <v>0</v>
      </c>
      <c r="D167" s="4">
        <v>1</v>
      </c>
      <c r="E167" s="4">
        <v>0</v>
      </c>
      <c r="F167">
        <v>0</v>
      </c>
      <c r="G167">
        <v>0</v>
      </c>
      <c r="H167">
        <v>258480</v>
      </c>
      <c r="I167">
        <v>360</v>
      </c>
      <c r="J167" s="4">
        <f t="shared" si="2"/>
        <v>0</v>
      </c>
    </row>
    <row r="168" spans="1:10">
      <c r="A168" t="s">
        <v>265</v>
      </c>
      <c r="B168" t="s">
        <v>147</v>
      </c>
      <c r="C168" s="4">
        <v>0</v>
      </c>
      <c r="D168" s="4">
        <v>1</v>
      </c>
      <c r="E168" s="4">
        <v>0</v>
      </c>
      <c r="F168">
        <v>0</v>
      </c>
      <c r="G168">
        <v>0</v>
      </c>
      <c r="H168">
        <v>258480</v>
      </c>
      <c r="I168">
        <v>360</v>
      </c>
      <c r="J168" s="4">
        <f t="shared" si="2"/>
        <v>0</v>
      </c>
    </row>
    <row r="169" spans="1:10">
      <c r="A169" t="s">
        <v>265</v>
      </c>
      <c r="B169" t="s">
        <v>148</v>
      </c>
      <c r="C169" s="4">
        <v>0</v>
      </c>
      <c r="D169" s="4">
        <v>1</v>
      </c>
      <c r="E169" s="4">
        <v>0</v>
      </c>
      <c r="F169">
        <v>0</v>
      </c>
      <c r="G169">
        <v>0</v>
      </c>
      <c r="H169">
        <v>258480</v>
      </c>
      <c r="I169">
        <v>360</v>
      </c>
      <c r="J169" s="4">
        <f t="shared" si="2"/>
        <v>0</v>
      </c>
    </row>
    <row r="170" spans="1:10">
      <c r="A170" t="s">
        <v>265</v>
      </c>
      <c r="B170" t="s">
        <v>149</v>
      </c>
      <c r="C170" s="4">
        <v>0</v>
      </c>
      <c r="D170" s="4">
        <v>1</v>
      </c>
      <c r="E170" s="4">
        <v>0</v>
      </c>
      <c r="F170">
        <v>0</v>
      </c>
      <c r="G170">
        <v>0</v>
      </c>
      <c r="H170">
        <v>258480</v>
      </c>
      <c r="I170">
        <v>360</v>
      </c>
      <c r="J170" s="4">
        <f t="shared" si="2"/>
        <v>0</v>
      </c>
    </row>
    <row r="171" spans="1:10">
      <c r="A171" t="s">
        <v>265</v>
      </c>
      <c r="B171" t="s">
        <v>150</v>
      </c>
      <c r="C171" s="4">
        <v>0</v>
      </c>
      <c r="D171" s="4">
        <v>1</v>
      </c>
      <c r="E171" s="4">
        <v>0</v>
      </c>
      <c r="F171">
        <v>0</v>
      </c>
      <c r="G171">
        <v>0</v>
      </c>
      <c r="H171">
        <v>258480</v>
      </c>
      <c r="I171">
        <v>360</v>
      </c>
      <c r="J171" s="4">
        <f t="shared" si="2"/>
        <v>0</v>
      </c>
    </row>
    <row r="172" spans="1:10">
      <c r="A172" t="s">
        <v>265</v>
      </c>
      <c r="B172" t="s">
        <v>151</v>
      </c>
      <c r="C172" s="4">
        <v>0</v>
      </c>
      <c r="D172" s="4">
        <v>1</v>
      </c>
      <c r="E172" s="4">
        <v>0</v>
      </c>
      <c r="F172">
        <v>0</v>
      </c>
      <c r="G172">
        <v>0</v>
      </c>
      <c r="H172">
        <v>258480</v>
      </c>
      <c r="I172">
        <v>360</v>
      </c>
      <c r="J172" s="4">
        <f t="shared" si="2"/>
        <v>0</v>
      </c>
    </row>
    <row r="173" spans="1:10">
      <c r="A173" t="s">
        <v>265</v>
      </c>
      <c r="B173" t="s">
        <v>152</v>
      </c>
      <c r="C173" s="4">
        <v>0</v>
      </c>
      <c r="D173" s="4">
        <v>1</v>
      </c>
      <c r="E173" s="4">
        <v>0</v>
      </c>
      <c r="F173">
        <v>0</v>
      </c>
      <c r="G173">
        <v>0</v>
      </c>
      <c r="H173">
        <v>258480</v>
      </c>
      <c r="I173">
        <v>360</v>
      </c>
      <c r="J173" s="4">
        <f t="shared" si="2"/>
        <v>0</v>
      </c>
    </row>
    <row r="174" spans="1:10">
      <c r="A174" t="s">
        <v>265</v>
      </c>
      <c r="B174" t="s">
        <v>153</v>
      </c>
      <c r="C174" s="4">
        <v>0</v>
      </c>
      <c r="D174" s="4">
        <v>1</v>
      </c>
      <c r="E174" s="4">
        <v>0</v>
      </c>
      <c r="F174">
        <v>0</v>
      </c>
      <c r="G174">
        <v>0</v>
      </c>
      <c r="H174">
        <v>258480</v>
      </c>
      <c r="I174">
        <v>360</v>
      </c>
      <c r="J174" s="4">
        <f t="shared" si="2"/>
        <v>0</v>
      </c>
    </row>
    <row r="175" spans="1:10">
      <c r="A175" t="s">
        <v>265</v>
      </c>
      <c r="B175" t="s">
        <v>154</v>
      </c>
      <c r="C175" s="4">
        <v>0</v>
      </c>
      <c r="D175" s="4">
        <v>1</v>
      </c>
      <c r="E175" s="4">
        <v>0</v>
      </c>
      <c r="F175">
        <v>0</v>
      </c>
      <c r="G175">
        <v>0</v>
      </c>
      <c r="H175">
        <v>258480</v>
      </c>
      <c r="I175">
        <v>360</v>
      </c>
      <c r="J175" s="4">
        <f t="shared" si="2"/>
        <v>0</v>
      </c>
    </row>
    <row r="176" spans="1:10">
      <c r="A176" t="s">
        <v>265</v>
      </c>
      <c r="B176" t="s">
        <v>155</v>
      </c>
      <c r="C176" s="4">
        <v>0</v>
      </c>
      <c r="D176" s="4">
        <v>1</v>
      </c>
      <c r="E176" s="4">
        <v>0</v>
      </c>
      <c r="F176">
        <v>0</v>
      </c>
      <c r="G176">
        <v>0</v>
      </c>
      <c r="H176">
        <v>258480</v>
      </c>
      <c r="I176">
        <v>360</v>
      </c>
      <c r="J176" s="4">
        <f t="shared" si="2"/>
        <v>0</v>
      </c>
    </row>
    <row r="177" spans="1:10">
      <c r="A177" t="s">
        <v>265</v>
      </c>
      <c r="B177" t="s">
        <v>156</v>
      </c>
      <c r="C177" s="4">
        <v>0</v>
      </c>
      <c r="D177" s="4">
        <v>1</v>
      </c>
      <c r="E177" s="4">
        <v>0</v>
      </c>
      <c r="F177">
        <v>0</v>
      </c>
      <c r="G177">
        <v>0</v>
      </c>
      <c r="H177">
        <v>258480</v>
      </c>
      <c r="I177">
        <v>360</v>
      </c>
      <c r="J177" s="4">
        <f t="shared" si="2"/>
        <v>0</v>
      </c>
    </row>
    <row r="178" spans="1:10">
      <c r="A178" t="s">
        <v>265</v>
      </c>
      <c r="B178" t="s">
        <v>157</v>
      </c>
      <c r="C178" s="4">
        <v>0</v>
      </c>
      <c r="D178" s="4">
        <v>1</v>
      </c>
      <c r="E178" s="4">
        <v>0</v>
      </c>
      <c r="F178">
        <v>0</v>
      </c>
      <c r="G178">
        <v>0</v>
      </c>
      <c r="H178">
        <v>258480</v>
      </c>
      <c r="I178">
        <v>360</v>
      </c>
      <c r="J178" s="4">
        <f t="shared" si="2"/>
        <v>0</v>
      </c>
    </row>
    <row r="179" spans="1:10">
      <c r="A179" t="s">
        <v>265</v>
      </c>
      <c r="B179" t="s">
        <v>158</v>
      </c>
      <c r="C179" s="4">
        <v>0</v>
      </c>
      <c r="D179" s="4">
        <v>1</v>
      </c>
      <c r="E179" s="4">
        <v>0</v>
      </c>
      <c r="F179">
        <v>0</v>
      </c>
      <c r="G179">
        <v>0</v>
      </c>
      <c r="H179">
        <v>258480</v>
      </c>
      <c r="I179">
        <v>360</v>
      </c>
      <c r="J179" s="4">
        <f t="shared" si="2"/>
        <v>0</v>
      </c>
    </row>
    <row r="180" spans="1:10">
      <c r="A180" t="s">
        <v>265</v>
      </c>
      <c r="B180" t="s">
        <v>159</v>
      </c>
      <c r="C180" s="4">
        <v>0</v>
      </c>
      <c r="D180" s="4">
        <v>1</v>
      </c>
      <c r="E180" s="4">
        <v>0</v>
      </c>
      <c r="F180">
        <v>0</v>
      </c>
      <c r="G180">
        <v>0</v>
      </c>
      <c r="H180">
        <v>258480</v>
      </c>
      <c r="I180">
        <v>360</v>
      </c>
      <c r="J180" s="4">
        <f t="shared" si="2"/>
        <v>0</v>
      </c>
    </row>
    <row r="181" spans="1:10">
      <c r="A181" t="s">
        <v>265</v>
      </c>
      <c r="B181" t="s">
        <v>160</v>
      </c>
      <c r="C181" s="4">
        <v>0</v>
      </c>
      <c r="D181" s="4">
        <v>1</v>
      </c>
      <c r="E181" s="4">
        <v>0</v>
      </c>
      <c r="F181">
        <v>0</v>
      </c>
      <c r="G181">
        <v>0</v>
      </c>
      <c r="H181">
        <v>258480</v>
      </c>
      <c r="I181">
        <v>360</v>
      </c>
      <c r="J181" s="4">
        <f t="shared" si="2"/>
        <v>0</v>
      </c>
    </row>
    <row r="182" spans="1:10">
      <c r="A182" t="s">
        <v>265</v>
      </c>
      <c r="B182" t="s">
        <v>161</v>
      </c>
      <c r="C182" s="4">
        <v>0</v>
      </c>
      <c r="D182" s="4">
        <v>1</v>
      </c>
      <c r="E182" s="4">
        <v>0</v>
      </c>
      <c r="F182">
        <v>0</v>
      </c>
      <c r="G182">
        <v>0</v>
      </c>
      <c r="H182">
        <v>258480</v>
      </c>
      <c r="I182">
        <v>360</v>
      </c>
      <c r="J182" s="4">
        <f t="shared" si="2"/>
        <v>0</v>
      </c>
    </row>
    <row r="183" spans="1:10">
      <c r="A183" t="s">
        <v>265</v>
      </c>
      <c r="B183" t="s">
        <v>162</v>
      </c>
      <c r="C183" s="4">
        <v>0</v>
      </c>
      <c r="D183" s="4">
        <v>1</v>
      </c>
      <c r="E183" s="4">
        <v>0</v>
      </c>
      <c r="F183">
        <v>0</v>
      </c>
      <c r="G183">
        <v>0</v>
      </c>
      <c r="H183">
        <v>258480</v>
      </c>
      <c r="I183">
        <v>360</v>
      </c>
      <c r="J183" s="4">
        <f t="shared" si="2"/>
        <v>0</v>
      </c>
    </row>
    <row r="184" spans="1:10">
      <c r="A184" t="s">
        <v>265</v>
      </c>
      <c r="B184" t="s">
        <v>163</v>
      </c>
      <c r="C184" s="4">
        <v>0</v>
      </c>
      <c r="D184" s="4">
        <v>1</v>
      </c>
      <c r="E184" s="4">
        <v>0</v>
      </c>
      <c r="F184">
        <v>0</v>
      </c>
      <c r="G184">
        <v>0</v>
      </c>
      <c r="H184">
        <v>258480</v>
      </c>
      <c r="I184">
        <v>360</v>
      </c>
      <c r="J184" s="4">
        <f t="shared" si="2"/>
        <v>0</v>
      </c>
    </row>
    <row r="185" spans="1:10">
      <c r="A185" t="s">
        <v>265</v>
      </c>
      <c r="B185" t="s">
        <v>164</v>
      </c>
      <c r="C185" s="4">
        <v>0</v>
      </c>
      <c r="D185" s="4">
        <v>1</v>
      </c>
      <c r="E185" s="4">
        <v>0</v>
      </c>
      <c r="F185">
        <v>0</v>
      </c>
      <c r="G185">
        <v>0</v>
      </c>
      <c r="H185">
        <v>258480</v>
      </c>
      <c r="I185">
        <v>360</v>
      </c>
      <c r="J185" s="4">
        <f t="shared" si="2"/>
        <v>0</v>
      </c>
    </row>
    <row r="186" spans="1:10">
      <c r="A186" t="s">
        <v>265</v>
      </c>
      <c r="B186" t="s">
        <v>166</v>
      </c>
      <c r="C186" s="4">
        <v>0</v>
      </c>
      <c r="D186" s="4">
        <v>1</v>
      </c>
      <c r="E186" s="4">
        <v>0</v>
      </c>
      <c r="F186">
        <v>0</v>
      </c>
      <c r="G186">
        <v>0</v>
      </c>
      <c r="H186">
        <v>258480</v>
      </c>
      <c r="I186">
        <v>360</v>
      </c>
      <c r="J186" s="4">
        <f t="shared" si="2"/>
        <v>0</v>
      </c>
    </row>
    <row r="187" spans="1:10">
      <c r="A187" t="s">
        <v>265</v>
      </c>
      <c r="B187" t="s">
        <v>167</v>
      </c>
      <c r="C187" s="4">
        <v>0</v>
      </c>
      <c r="D187" s="4">
        <v>1</v>
      </c>
      <c r="E187" s="4">
        <v>0</v>
      </c>
      <c r="F187">
        <v>0</v>
      </c>
      <c r="G187">
        <v>0</v>
      </c>
      <c r="H187">
        <v>258480</v>
      </c>
      <c r="I187">
        <v>360</v>
      </c>
      <c r="J187" s="4">
        <f t="shared" si="2"/>
        <v>0</v>
      </c>
    </row>
    <row r="188" spans="1:10">
      <c r="A188" t="s">
        <v>265</v>
      </c>
      <c r="B188" t="s">
        <v>168</v>
      </c>
      <c r="C188" s="4">
        <v>0</v>
      </c>
      <c r="D188" s="4">
        <v>0.99999226245700001</v>
      </c>
      <c r="E188" s="4">
        <v>0</v>
      </c>
      <c r="F188">
        <v>0</v>
      </c>
      <c r="G188">
        <v>2</v>
      </c>
      <c r="H188">
        <v>258478</v>
      </c>
      <c r="I188">
        <v>360</v>
      </c>
      <c r="J188" s="4">
        <f t="shared" si="2"/>
        <v>0</v>
      </c>
    </row>
    <row r="189" spans="1:10">
      <c r="A189" t="s">
        <v>265</v>
      </c>
      <c r="B189" t="s">
        <v>169</v>
      </c>
      <c r="C189" s="4">
        <v>0</v>
      </c>
      <c r="D189" s="4">
        <v>0.99986072423399996</v>
      </c>
      <c r="E189" s="4">
        <v>0</v>
      </c>
      <c r="F189">
        <v>0</v>
      </c>
      <c r="G189">
        <v>36</v>
      </c>
      <c r="H189">
        <v>258444</v>
      </c>
      <c r="I189">
        <v>360</v>
      </c>
      <c r="J189" s="4">
        <f t="shared" si="2"/>
        <v>0</v>
      </c>
    </row>
    <row r="190" spans="1:10">
      <c r="A190" t="s">
        <v>265</v>
      </c>
      <c r="B190" t="s">
        <v>172</v>
      </c>
      <c r="C190" s="4">
        <v>0</v>
      </c>
      <c r="D190" s="4">
        <v>1</v>
      </c>
      <c r="E190" s="4">
        <v>0</v>
      </c>
      <c r="F190">
        <v>0</v>
      </c>
      <c r="G190">
        <v>0</v>
      </c>
      <c r="H190">
        <v>258480</v>
      </c>
      <c r="I190">
        <v>360</v>
      </c>
      <c r="J190" s="4">
        <f t="shared" si="2"/>
        <v>0</v>
      </c>
    </row>
    <row r="191" spans="1:10">
      <c r="A191" t="s">
        <v>265</v>
      </c>
      <c r="B191" t="s">
        <v>173</v>
      </c>
      <c r="C191" s="4">
        <v>0</v>
      </c>
      <c r="D191" s="4">
        <v>0.99999226245700001</v>
      </c>
      <c r="E191" s="4">
        <v>0</v>
      </c>
      <c r="F191">
        <v>0</v>
      </c>
      <c r="G191">
        <v>2</v>
      </c>
      <c r="H191">
        <v>258478</v>
      </c>
      <c r="I191">
        <v>360</v>
      </c>
      <c r="J191" s="4">
        <f t="shared" si="2"/>
        <v>0</v>
      </c>
    </row>
    <row r="192" spans="1:10">
      <c r="A192" t="s">
        <v>265</v>
      </c>
      <c r="B192" t="s">
        <v>175</v>
      </c>
      <c r="C192" s="4">
        <v>0</v>
      </c>
      <c r="D192" s="4">
        <v>0.99998839368600001</v>
      </c>
      <c r="E192" s="4">
        <v>0</v>
      </c>
      <c r="F192">
        <v>0</v>
      </c>
      <c r="G192">
        <v>3</v>
      </c>
      <c r="H192">
        <v>258477</v>
      </c>
      <c r="I192">
        <v>360</v>
      </c>
      <c r="J192" s="4">
        <f t="shared" si="2"/>
        <v>0</v>
      </c>
    </row>
    <row r="193" spans="1:10">
      <c r="A193" t="s">
        <v>265</v>
      </c>
      <c r="B193" t="s">
        <v>176</v>
      </c>
      <c r="C193" s="4">
        <v>0</v>
      </c>
      <c r="D193" s="4">
        <v>1</v>
      </c>
      <c r="E193" s="4">
        <v>0</v>
      </c>
      <c r="F193">
        <v>0</v>
      </c>
      <c r="G193">
        <v>0</v>
      </c>
      <c r="H193">
        <v>258480</v>
      </c>
      <c r="I193">
        <v>360</v>
      </c>
      <c r="J193" s="4">
        <f t="shared" si="2"/>
        <v>0</v>
      </c>
    </row>
    <row r="194" spans="1:10">
      <c r="A194" t="s">
        <v>265</v>
      </c>
      <c r="B194" t="s">
        <v>177</v>
      </c>
      <c r="C194" s="4">
        <v>0</v>
      </c>
      <c r="D194" s="4">
        <v>1</v>
      </c>
      <c r="E194" s="4">
        <v>0</v>
      </c>
      <c r="F194">
        <v>0</v>
      </c>
      <c r="G194">
        <v>0</v>
      </c>
      <c r="H194">
        <v>258480</v>
      </c>
      <c r="I194">
        <v>360</v>
      </c>
      <c r="J194" s="4">
        <f t="shared" si="2"/>
        <v>0</v>
      </c>
    </row>
    <row r="195" spans="1:10">
      <c r="A195" t="s">
        <v>265</v>
      </c>
      <c r="B195" t="s">
        <v>180</v>
      </c>
      <c r="C195" s="4">
        <v>0</v>
      </c>
      <c r="D195" s="4">
        <v>1</v>
      </c>
      <c r="E195" s="4">
        <v>0</v>
      </c>
      <c r="F195">
        <v>0</v>
      </c>
      <c r="G195">
        <v>0</v>
      </c>
      <c r="H195">
        <v>258480</v>
      </c>
      <c r="I195">
        <v>360</v>
      </c>
      <c r="J195" s="4">
        <f t="shared" si="2"/>
        <v>0</v>
      </c>
    </row>
    <row r="196" spans="1:10">
      <c r="A196" t="s">
        <v>265</v>
      </c>
      <c r="B196" t="s">
        <v>181</v>
      </c>
      <c r="C196" s="4">
        <v>0</v>
      </c>
      <c r="D196" s="4">
        <v>1</v>
      </c>
      <c r="E196" s="4">
        <v>0</v>
      </c>
      <c r="F196">
        <v>0</v>
      </c>
      <c r="G196">
        <v>0</v>
      </c>
      <c r="H196">
        <v>258480</v>
      </c>
      <c r="I196">
        <v>360</v>
      </c>
      <c r="J196" s="4">
        <f t="shared" si="2"/>
        <v>0</v>
      </c>
    </row>
    <row r="197" spans="1:10">
      <c r="A197" t="s">
        <v>265</v>
      </c>
      <c r="B197" t="s">
        <v>184</v>
      </c>
      <c r="C197" s="4">
        <v>0</v>
      </c>
      <c r="D197" s="4">
        <v>1</v>
      </c>
      <c r="E197" s="4">
        <v>0</v>
      </c>
      <c r="F197">
        <v>0</v>
      </c>
      <c r="G197">
        <v>0</v>
      </c>
      <c r="H197">
        <v>258480</v>
      </c>
      <c r="I197">
        <v>360</v>
      </c>
      <c r="J197" s="4">
        <f t="shared" ref="J197:J259" si="3">2*F197/(2*F197 + G197+I197)</f>
        <v>0</v>
      </c>
    </row>
    <row r="198" spans="1:10">
      <c r="A198" t="s">
        <v>265</v>
      </c>
      <c r="B198" t="s">
        <v>185</v>
      </c>
      <c r="C198" s="4">
        <v>0</v>
      </c>
      <c r="D198" s="4">
        <v>1</v>
      </c>
      <c r="E198" s="4">
        <v>0</v>
      </c>
      <c r="F198">
        <v>0</v>
      </c>
      <c r="G198">
        <v>0</v>
      </c>
      <c r="H198">
        <v>258480</v>
      </c>
      <c r="I198">
        <v>360</v>
      </c>
      <c r="J198" s="4">
        <f t="shared" si="3"/>
        <v>0</v>
      </c>
    </row>
    <row r="199" spans="1:10">
      <c r="A199" t="s">
        <v>265</v>
      </c>
      <c r="B199" t="s">
        <v>186</v>
      </c>
      <c r="C199" s="4">
        <v>0</v>
      </c>
      <c r="D199" s="4">
        <v>1</v>
      </c>
      <c r="E199" s="4">
        <v>0</v>
      </c>
      <c r="F199">
        <v>0</v>
      </c>
      <c r="G199">
        <v>0</v>
      </c>
      <c r="H199">
        <v>258480</v>
      </c>
      <c r="I199">
        <v>360</v>
      </c>
      <c r="J199" s="4">
        <f t="shared" si="3"/>
        <v>0</v>
      </c>
    </row>
    <row r="200" spans="1:10">
      <c r="A200" t="s">
        <v>265</v>
      </c>
      <c r="B200" t="s">
        <v>187</v>
      </c>
      <c r="C200" s="4">
        <v>0</v>
      </c>
      <c r="D200" s="4">
        <v>1</v>
      </c>
      <c r="E200" s="4">
        <v>0</v>
      </c>
      <c r="F200">
        <v>0</v>
      </c>
      <c r="G200">
        <v>0</v>
      </c>
      <c r="H200">
        <v>258480</v>
      </c>
      <c r="I200">
        <v>360</v>
      </c>
      <c r="J200" s="4">
        <f t="shared" si="3"/>
        <v>0</v>
      </c>
    </row>
    <row r="201" spans="1:10">
      <c r="A201" t="s">
        <v>265</v>
      </c>
      <c r="B201" t="s">
        <v>188</v>
      </c>
      <c r="C201" s="4">
        <v>0</v>
      </c>
      <c r="D201" s="4">
        <v>1</v>
      </c>
      <c r="E201" s="4">
        <v>0</v>
      </c>
      <c r="F201">
        <v>0</v>
      </c>
      <c r="G201">
        <v>0</v>
      </c>
      <c r="H201">
        <v>258480</v>
      </c>
      <c r="I201">
        <v>360</v>
      </c>
      <c r="J201" s="4">
        <f t="shared" si="3"/>
        <v>0</v>
      </c>
    </row>
    <row r="202" spans="1:10">
      <c r="A202" t="s">
        <v>265</v>
      </c>
      <c r="B202" t="s">
        <v>189</v>
      </c>
      <c r="C202" s="4">
        <v>0</v>
      </c>
      <c r="D202" s="4">
        <v>1</v>
      </c>
      <c r="E202" s="4">
        <v>0</v>
      </c>
      <c r="F202">
        <v>0</v>
      </c>
      <c r="G202">
        <v>0</v>
      </c>
      <c r="H202">
        <v>258480</v>
      </c>
      <c r="I202">
        <v>360</v>
      </c>
      <c r="J202" s="4">
        <f t="shared" si="3"/>
        <v>0</v>
      </c>
    </row>
    <row r="203" spans="1:10">
      <c r="A203" t="s">
        <v>265</v>
      </c>
      <c r="B203" t="s">
        <v>190</v>
      </c>
      <c r="C203" s="4">
        <v>0</v>
      </c>
      <c r="D203" s="4">
        <v>1</v>
      </c>
      <c r="E203" s="4">
        <v>0</v>
      </c>
      <c r="F203">
        <v>0</v>
      </c>
      <c r="G203">
        <v>0</v>
      </c>
      <c r="H203">
        <v>258480</v>
      </c>
      <c r="I203">
        <v>360</v>
      </c>
      <c r="J203" s="4">
        <f t="shared" si="3"/>
        <v>0</v>
      </c>
    </row>
    <row r="204" spans="1:10">
      <c r="A204" t="s">
        <v>265</v>
      </c>
      <c r="B204" t="s">
        <v>191</v>
      </c>
      <c r="C204" s="4">
        <v>0</v>
      </c>
      <c r="D204" s="4">
        <v>1</v>
      </c>
      <c r="E204" s="4">
        <v>0</v>
      </c>
      <c r="F204">
        <v>0</v>
      </c>
      <c r="G204">
        <v>0</v>
      </c>
      <c r="H204">
        <v>258480</v>
      </c>
      <c r="I204">
        <v>360</v>
      </c>
      <c r="J204" s="4">
        <f t="shared" si="3"/>
        <v>0</v>
      </c>
    </row>
    <row r="205" spans="1:10">
      <c r="A205" t="s">
        <v>265</v>
      </c>
      <c r="B205" t="s">
        <v>192</v>
      </c>
      <c r="C205" s="4">
        <v>0</v>
      </c>
      <c r="D205" s="4">
        <v>1</v>
      </c>
      <c r="E205" s="4">
        <v>0</v>
      </c>
      <c r="F205">
        <v>0</v>
      </c>
      <c r="G205">
        <v>0</v>
      </c>
      <c r="H205">
        <v>258480</v>
      </c>
      <c r="I205">
        <v>360</v>
      </c>
      <c r="J205" s="4">
        <f t="shared" si="3"/>
        <v>0</v>
      </c>
    </row>
    <row r="206" spans="1:10">
      <c r="A206" t="s">
        <v>265</v>
      </c>
      <c r="B206" t="s">
        <v>193</v>
      </c>
      <c r="C206" s="4">
        <v>0</v>
      </c>
      <c r="D206" s="4">
        <v>1</v>
      </c>
      <c r="E206" s="4">
        <v>0</v>
      </c>
      <c r="F206">
        <v>0</v>
      </c>
      <c r="G206">
        <v>0</v>
      </c>
      <c r="H206">
        <v>258480</v>
      </c>
      <c r="I206">
        <v>360</v>
      </c>
      <c r="J206" s="4">
        <f t="shared" si="3"/>
        <v>0</v>
      </c>
    </row>
    <row r="207" spans="1:10">
      <c r="A207" t="s">
        <v>265</v>
      </c>
      <c r="B207" t="s">
        <v>196</v>
      </c>
      <c r="C207" s="4">
        <v>0</v>
      </c>
      <c r="D207" s="4">
        <v>1</v>
      </c>
      <c r="E207" s="4">
        <v>0</v>
      </c>
      <c r="F207">
        <v>0</v>
      </c>
      <c r="G207">
        <v>0</v>
      </c>
      <c r="H207">
        <v>258480</v>
      </c>
      <c r="I207">
        <v>360</v>
      </c>
      <c r="J207" s="4">
        <f t="shared" si="3"/>
        <v>0</v>
      </c>
    </row>
    <row r="208" spans="1:10">
      <c r="A208" t="s">
        <v>265</v>
      </c>
      <c r="B208" t="s">
        <v>198</v>
      </c>
      <c r="C208" s="4">
        <v>0</v>
      </c>
      <c r="D208" s="4">
        <v>1</v>
      </c>
      <c r="E208" s="4">
        <v>0</v>
      </c>
      <c r="F208">
        <v>0</v>
      </c>
      <c r="G208">
        <v>0</v>
      </c>
      <c r="H208">
        <v>258480</v>
      </c>
      <c r="I208">
        <v>360</v>
      </c>
      <c r="J208" s="4">
        <f t="shared" si="3"/>
        <v>0</v>
      </c>
    </row>
    <row r="209" spans="1:10">
      <c r="A209" t="s">
        <v>265</v>
      </c>
      <c r="B209" t="s">
        <v>199</v>
      </c>
      <c r="C209" s="4">
        <v>0</v>
      </c>
      <c r="D209" s="4">
        <v>1</v>
      </c>
      <c r="E209" s="4">
        <v>0</v>
      </c>
      <c r="F209">
        <v>0</v>
      </c>
      <c r="G209">
        <v>0</v>
      </c>
      <c r="H209">
        <v>258480</v>
      </c>
      <c r="I209">
        <v>360</v>
      </c>
      <c r="J209" s="4">
        <f t="shared" si="3"/>
        <v>0</v>
      </c>
    </row>
    <row r="210" spans="1:10">
      <c r="A210" t="s">
        <v>265</v>
      </c>
      <c r="B210" t="s">
        <v>200</v>
      </c>
      <c r="C210" s="4">
        <v>0</v>
      </c>
      <c r="D210" s="4">
        <v>0.99999226245700001</v>
      </c>
      <c r="E210" s="4">
        <v>0</v>
      </c>
      <c r="F210">
        <v>0</v>
      </c>
      <c r="G210">
        <v>2</v>
      </c>
      <c r="H210">
        <v>258478</v>
      </c>
      <c r="I210">
        <v>360</v>
      </c>
      <c r="J210" s="4">
        <f t="shared" si="3"/>
        <v>0</v>
      </c>
    </row>
    <row r="211" spans="1:10">
      <c r="A211" t="s">
        <v>265</v>
      </c>
      <c r="B211" t="s">
        <v>202</v>
      </c>
      <c r="C211" s="4">
        <v>0</v>
      </c>
      <c r="D211" s="4">
        <v>1</v>
      </c>
      <c r="E211" s="4">
        <v>0</v>
      </c>
      <c r="F211">
        <v>0</v>
      </c>
      <c r="G211">
        <v>0</v>
      </c>
      <c r="H211">
        <v>258480</v>
      </c>
      <c r="I211">
        <v>360</v>
      </c>
      <c r="J211" s="4">
        <f t="shared" si="3"/>
        <v>0</v>
      </c>
    </row>
    <row r="212" spans="1:10">
      <c r="A212" t="s">
        <v>265</v>
      </c>
      <c r="B212" t="s">
        <v>203</v>
      </c>
      <c r="C212" s="4">
        <v>0</v>
      </c>
      <c r="D212" s="4">
        <v>1</v>
      </c>
      <c r="E212" s="4">
        <v>0</v>
      </c>
      <c r="F212">
        <v>0</v>
      </c>
      <c r="G212">
        <v>0</v>
      </c>
      <c r="H212">
        <v>258480</v>
      </c>
      <c r="I212">
        <v>360</v>
      </c>
      <c r="J212" s="4">
        <f t="shared" si="3"/>
        <v>0</v>
      </c>
    </row>
    <row r="213" spans="1:10">
      <c r="A213" t="s">
        <v>265</v>
      </c>
      <c r="B213" t="s">
        <v>204</v>
      </c>
      <c r="C213" s="4">
        <v>0</v>
      </c>
      <c r="D213" s="4">
        <v>1</v>
      </c>
      <c r="E213" s="4">
        <v>0</v>
      </c>
      <c r="F213">
        <v>0</v>
      </c>
      <c r="G213">
        <v>0</v>
      </c>
      <c r="H213">
        <v>258480</v>
      </c>
      <c r="I213">
        <v>360</v>
      </c>
      <c r="J213" s="4">
        <f t="shared" si="3"/>
        <v>0</v>
      </c>
    </row>
    <row r="214" spans="1:10">
      <c r="A214" t="s">
        <v>265</v>
      </c>
      <c r="B214" t="s">
        <v>206</v>
      </c>
      <c r="C214" s="4">
        <v>0</v>
      </c>
      <c r="D214" s="4">
        <v>1</v>
      </c>
      <c r="E214" s="4">
        <v>0</v>
      </c>
      <c r="F214">
        <v>0</v>
      </c>
      <c r="G214">
        <v>0</v>
      </c>
      <c r="H214">
        <v>258480</v>
      </c>
      <c r="I214">
        <v>360</v>
      </c>
      <c r="J214" s="4">
        <f t="shared" si="3"/>
        <v>0</v>
      </c>
    </row>
    <row r="215" spans="1:10">
      <c r="A215" t="s">
        <v>265</v>
      </c>
      <c r="B215" t="s">
        <v>207</v>
      </c>
      <c r="C215" s="4">
        <v>0</v>
      </c>
      <c r="D215" s="4">
        <v>1</v>
      </c>
      <c r="E215" s="4">
        <v>0</v>
      </c>
      <c r="F215">
        <v>0</v>
      </c>
      <c r="G215">
        <v>0</v>
      </c>
      <c r="H215">
        <v>258480</v>
      </c>
      <c r="I215">
        <v>360</v>
      </c>
      <c r="J215" s="4">
        <f t="shared" si="3"/>
        <v>0</v>
      </c>
    </row>
    <row r="216" spans="1:10">
      <c r="A216" t="s">
        <v>265</v>
      </c>
      <c r="B216" t="s">
        <v>208</v>
      </c>
      <c r="C216" s="4">
        <v>0</v>
      </c>
      <c r="D216" s="4">
        <v>1</v>
      </c>
      <c r="E216" s="4">
        <v>0</v>
      </c>
      <c r="F216">
        <v>0</v>
      </c>
      <c r="G216">
        <v>0</v>
      </c>
      <c r="H216">
        <v>258480</v>
      </c>
      <c r="I216">
        <v>360</v>
      </c>
      <c r="J216" s="4">
        <f t="shared" si="3"/>
        <v>0</v>
      </c>
    </row>
    <row r="217" spans="1:10">
      <c r="A217" t="s">
        <v>265</v>
      </c>
      <c r="B217" t="s">
        <v>209</v>
      </c>
      <c r="C217" s="4">
        <v>0</v>
      </c>
      <c r="D217" s="4">
        <v>1</v>
      </c>
      <c r="E217" s="4">
        <v>0</v>
      </c>
      <c r="F217">
        <v>0</v>
      </c>
      <c r="G217">
        <v>0</v>
      </c>
      <c r="H217">
        <v>258480</v>
      </c>
      <c r="I217">
        <v>360</v>
      </c>
      <c r="J217" s="4">
        <f t="shared" si="3"/>
        <v>0</v>
      </c>
    </row>
    <row r="218" spans="1:10">
      <c r="A218" t="s">
        <v>265</v>
      </c>
      <c r="B218" t="s">
        <v>210</v>
      </c>
      <c r="C218" s="4">
        <v>0</v>
      </c>
      <c r="D218" s="4">
        <v>1</v>
      </c>
      <c r="E218" s="4">
        <v>0</v>
      </c>
      <c r="F218">
        <v>0</v>
      </c>
      <c r="G218">
        <v>0</v>
      </c>
      <c r="H218">
        <v>258480</v>
      </c>
      <c r="I218">
        <v>360</v>
      </c>
      <c r="J218" s="4">
        <f t="shared" si="3"/>
        <v>0</v>
      </c>
    </row>
    <row r="219" spans="1:10">
      <c r="A219" t="s">
        <v>265</v>
      </c>
      <c r="B219" t="s">
        <v>211</v>
      </c>
      <c r="C219" s="4">
        <v>0</v>
      </c>
      <c r="D219" s="4">
        <v>1</v>
      </c>
      <c r="E219" s="4">
        <v>0</v>
      </c>
      <c r="F219">
        <v>0</v>
      </c>
      <c r="G219">
        <v>0</v>
      </c>
      <c r="H219">
        <v>258480</v>
      </c>
      <c r="I219">
        <v>360</v>
      </c>
      <c r="J219" s="4">
        <f t="shared" si="3"/>
        <v>0</v>
      </c>
    </row>
    <row r="220" spans="1:10">
      <c r="A220" t="s">
        <v>265</v>
      </c>
      <c r="B220" t="s">
        <v>212</v>
      </c>
      <c r="C220" s="4">
        <v>0</v>
      </c>
      <c r="D220" s="4">
        <v>1</v>
      </c>
      <c r="E220" s="4">
        <v>0</v>
      </c>
      <c r="F220">
        <v>0</v>
      </c>
      <c r="G220">
        <v>0</v>
      </c>
      <c r="H220">
        <v>258480</v>
      </c>
      <c r="I220">
        <v>360</v>
      </c>
      <c r="J220" s="4">
        <f t="shared" si="3"/>
        <v>0</v>
      </c>
    </row>
    <row r="221" spans="1:10">
      <c r="A221" t="s">
        <v>265</v>
      </c>
      <c r="B221" t="s">
        <v>213</v>
      </c>
      <c r="C221" s="4">
        <v>0</v>
      </c>
      <c r="D221" s="4">
        <v>1</v>
      </c>
      <c r="E221" s="4">
        <v>0</v>
      </c>
      <c r="F221">
        <v>0</v>
      </c>
      <c r="G221">
        <v>0</v>
      </c>
      <c r="H221">
        <v>258480</v>
      </c>
      <c r="I221">
        <v>360</v>
      </c>
      <c r="J221" s="4">
        <f t="shared" si="3"/>
        <v>0</v>
      </c>
    </row>
    <row r="222" spans="1:10">
      <c r="A222" t="s">
        <v>265</v>
      </c>
      <c r="B222" t="s">
        <v>214</v>
      </c>
      <c r="C222" s="4">
        <v>0</v>
      </c>
      <c r="D222" s="4">
        <v>1</v>
      </c>
      <c r="E222" s="4">
        <v>0</v>
      </c>
      <c r="F222">
        <v>0</v>
      </c>
      <c r="G222">
        <v>0</v>
      </c>
      <c r="H222">
        <v>258480</v>
      </c>
      <c r="I222">
        <v>360</v>
      </c>
      <c r="J222" s="4">
        <f t="shared" si="3"/>
        <v>0</v>
      </c>
    </row>
    <row r="223" spans="1:10">
      <c r="A223" t="s">
        <v>265</v>
      </c>
      <c r="B223" t="s">
        <v>215</v>
      </c>
      <c r="C223" s="4">
        <v>0</v>
      </c>
      <c r="D223" s="4">
        <v>1</v>
      </c>
      <c r="E223" s="4">
        <v>0</v>
      </c>
      <c r="F223">
        <v>0</v>
      </c>
      <c r="G223">
        <v>0</v>
      </c>
      <c r="H223">
        <v>258480</v>
      </c>
      <c r="I223">
        <v>360</v>
      </c>
      <c r="J223" s="4">
        <f t="shared" si="3"/>
        <v>0</v>
      </c>
    </row>
    <row r="224" spans="1:10">
      <c r="A224" t="s">
        <v>265</v>
      </c>
      <c r="B224" t="s">
        <v>216</v>
      </c>
      <c r="C224" s="4">
        <v>0</v>
      </c>
      <c r="D224" s="4">
        <v>1</v>
      </c>
      <c r="E224" s="4">
        <v>0</v>
      </c>
      <c r="F224">
        <v>0</v>
      </c>
      <c r="G224">
        <v>0</v>
      </c>
      <c r="H224">
        <v>258480</v>
      </c>
      <c r="I224">
        <v>360</v>
      </c>
      <c r="J224" s="4">
        <f t="shared" si="3"/>
        <v>0</v>
      </c>
    </row>
    <row r="225" spans="1:10">
      <c r="A225" t="s">
        <v>265</v>
      </c>
      <c r="B225" t="s">
        <v>217</v>
      </c>
      <c r="C225" s="4">
        <v>0</v>
      </c>
      <c r="D225" s="4">
        <v>1</v>
      </c>
      <c r="E225" s="4">
        <v>0</v>
      </c>
      <c r="F225">
        <v>0</v>
      </c>
      <c r="G225">
        <v>0</v>
      </c>
      <c r="H225">
        <v>258480</v>
      </c>
      <c r="I225">
        <v>360</v>
      </c>
      <c r="J225" s="4">
        <f t="shared" si="3"/>
        <v>0</v>
      </c>
    </row>
    <row r="226" spans="1:10">
      <c r="A226" t="s">
        <v>265</v>
      </c>
      <c r="B226" t="s">
        <v>218</v>
      </c>
      <c r="C226" s="4">
        <v>0</v>
      </c>
      <c r="D226" s="4">
        <v>1</v>
      </c>
      <c r="E226" s="4">
        <v>0</v>
      </c>
      <c r="F226">
        <v>0</v>
      </c>
      <c r="G226">
        <v>0</v>
      </c>
      <c r="H226">
        <v>258480</v>
      </c>
      <c r="I226">
        <v>360</v>
      </c>
      <c r="J226" s="4">
        <f t="shared" si="3"/>
        <v>0</v>
      </c>
    </row>
    <row r="227" spans="1:10">
      <c r="A227" t="s">
        <v>265</v>
      </c>
      <c r="B227" t="s">
        <v>219</v>
      </c>
      <c r="C227" s="4">
        <v>0</v>
      </c>
      <c r="D227" s="4">
        <v>1</v>
      </c>
      <c r="E227" s="4">
        <v>0</v>
      </c>
      <c r="F227">
        <v>0</v>
      </c>
      <c r="G227">
        <v>0</v>
      </c>
      <c r="H227">
        <v>258480</v>
      </c>
      <c r="I227">
        <v>360</v>
      </c>
      <c r="J227" s="4">
        <f t="shared" si="3"/>
        <v>0</v>
      </c>
    </row>
    <row r="228" spans="1:10">
      <c r="A228" t="s">
        <v>265</v>
      </c>
      <c r="B228" t="s">
        <v>220</v>
      </c>
      <c r="C228" s="4">
        <v>0</v>
      </c>
      <c r="D228" s="4">
        <v>1</v>
      </c>
      <c r="E228" s="4">
        <v>0</v>
      </c>
      <c r="F228">
        <v>0</v>
      </c>
      <c r="G228">
        <v>0</v>
      </c>
      <c r="H228">
        <v>258480</v>
      </c>
      <c r="I228">
        <v>360</v>
      </c>
      <c r="J228" s="4">
        <f t="shared" si="3"/>
        <v>0</v>
      </c>
    </row>
    <row r="229" spans="1:10">
      <c r="A229" t="s">
        <v>265</v>
      </c>
      <c r="B229" t="s">
        <v>221</v>
      </c>
      <c r="C229" s="4">
        <v>0</v>
      </c>
      <c r="D229" s="4">
        <v>1</v>
      </c>
      <c r="E229" s="4">
        <v>0</v>
      </c>
      <c r="F229">
        <v>0</v>
      </c>
      <c r="G229">
        <v>0</v>
      </c>
      <c r="H229">
        <v>258480</v>
      </c>
      <c r="I229">
        <v>360</v>
      </c>
      <c r="J229" s="4">
        <f t="shared" si="3"/>
        <v>0</v>
      </c>
    </row>
    <row r="230" spans="1:10">
      <c r="A230" t="s">
        <v>265</v>
      </c>
      <c r="B230" t="s">
        <v>222</v>
      </c>
      <c r="C230" s="4">
        <v>0</v>
      </c>
      <c r="D230" s="4">
        <v>1</v>
      </c>
      <c r="E230" s="4">
        <v>0</v>
      </c>
      <c r="F230">
        <v>0</v>
      </c>
      <c r="G230">
        <v>0</v>
      </c>
      <c r="H230">
        <v>258480</v>
      </c>
      <c r="I230">
        <v>360</v>
      </c>
      <c r="J230" s="4">
        <f t="shared" si="3"/>
        <v>0</v>
      </c>
    </row>
    <row r="231" spans="1:10">
      <c r="A231" t="s">
        <v>265</v>
      </c>
      <c r="B231" t="s">
        <v>223</v>
      </c>
      <c r="C231" s="4">
        <v>0</v>
      </c>
      <c r="D231" s="4">
        <v>1</v>
      </c>
      <c r="E231" s="4">
        <v>0</v>
      </c>
      <c r="F231">
        <v>0</v>
      </c>
      <c r="G231">
        <v>0</v>
      </c>
      <c r="H231">
        <v>258480</v>
      </c>
      <c r="I231">
        <v>360</v>
      </c>
      <c r="J231" s="4">
        <f t="shared" si="3"/>
        <v>0</v>
      </c>
    </row>
    <row r="232" spans="1:10">
      <c r="A232" t="s">
        <v>265</v>
      </c>
      <c r="B232" t="s">
        <v>224</v>
      </c>
      <c r="C232" s="4">
        <v>0</v>
      </c>
      <c r="D232" s="4">
        <v>1</v>
      </c>
      <c r="E232" s="4">
        <v>0</v>
      </c>
      <c r="F232">
        <v>0</v>
      </c>
      <c r="G232">
        <v>0</v>
      </c>
      <c r="H232">
        <v>258480</v>
      </c>
      <c r="I232">
        <v>360</v>
      </c>
      <c r="J232" s="4">
        <f t="shared" si="3"/>
        <v>0</v>
      </c>
    </row>
    <row r="233" spans="1:10">
      <c r="A233" t="s">
        <v>265</v>
      </c>
      <c r="B233" t="s">
        <v>226</v>
      </c>
      <c r="C233" s="4">
        <v>0</v>
      </c>
      <c r="D233" s="4">
        <v>1</v>
      </c>
      <c r="E233" s="4">
        <v>0</v>
      </c>
      <c r="F233">
        <v>0</v>
      </c>
      <c r="G233">
        <v>0</v>
      </c>
      <c r="H233">
        <v>258480</v>
      </c>
      <c r="I233">
        <v>360</v>
      </c>
      <c r="J233" s="4">
        <f t="shared" si="3"/>
        <v>0</v>
      </c>
    </row>
    <row r="234" spans="1:10">
      <c r="A234" t="s">
        <v>265</v>
      </c>
      <c r="B234" t="s">
        <v>227</v>
      </c>
      <c r="C234" s="4">
        <v>0</v>
      </c>
      <c r="D234" s="4">
        <v>1</v>
      </c>
      <c r="E234" s="4">
        <v>0</v>
      </c>
      <c r="F234">
        <v>0</v>
      </c>
      <c r="G234">
        <v>0</v>
      </c>
      <c r="H234">
        <v>258480</v>
      </c>
      <c r="I234">
        <v>360</v>
      </c>
      <c r="J234" s="4">
        <f t="shared" si="3"/>
        <v>0</v>
      </c>
    </row>
    <row r="235" spans="1:10">
      <c r="A235" t="s">
        <v>265</v>
      </c>
      <c r="B235" t="s">
        <v>228</v>
      </c>
      <c r="C235" s="4">
        <v>0</v>
      </c>
      <c r="D235" s="4">
        <v>0.99999226245700001</v>
      </c>
      <c r="E235" s="4">
        <v>0</v>
      </c>
      <c r="F235">
        <v>0</v>
      </c>
      <c r="G235">
        <v>2</v>
      </c>
      <c r="H235">
        <v>258478</v>
      </c>
      <c r="I235">
        <v>360</v>
      </c>
      <c r="J235" s="4">
        <f t="shared" si="3"/>
        <v>0</v>
      </c>
    </row>
    <row r="236" spans="1:10">
      <c r="A236" t="s">
        <v>265</v>
      </c>
      <c r="B236" t="s">
        <v>229</v>
      </c>
      <c r="C236" s="4">
        <v>0</v>
      </c>
      <c r="D236" s="4">
        <v>0.99997678737200002</v>
      </c>
      <c r="E236" s="4">
        <v>0</v>
      </c>
      <c r="F236">
        <v>0</v>
      </c>
      <c r="G236">
        <v>6</v>
      </c>
      <c r="H236">
        <v>258474</v>
      </c>
      <c r="I236">
        <v>360</v>
      </c>
      <c r="J236" s="4">
        <f t="shared" si="3"/>
        <v>0</v>
      </c>
    </row>
    <row r="237" spans="1:10">
      <c r="A237" t="s">
        <v>265</v>
      </c>
      <c r="B237" t="s">
        <v>232</v>
      </c>
      <c r="C237" s="4">
        <v>0</v>
      </c>
      <c r="D237" s="4">
        <v>1</v>
      </c>
      <c r="E237" s="4">
        <v>0</v>
      </c>
      <c r="F237">
        <v>0</v>
      </c>
      <c r="G237">
        <v>0</v>
      </c>
      <c r="H237">
        <v>258480</v>
      </c>
      <c r="I237">
        <v>360</v>
      </c>
      <c r="J237" s="4">
        <f t="shared" si="3"/>
        <v>0</v>
      </c>
    </row>
    <row r="238" spans="1:10">
      <c r="A238" t="s">
        <v>265</v>
      </c>
      <c r="B238" t="s">
        <v>233</v>
      </c>
      <c r="C238" s="4">
        <v>0</v>
      </c>
      <c r="D238" s="4">
        <v>1</v>
      </c>
      <c r="E238" s="4">
        <v>0</v>
      </c>
      <c r="F238">
        <v>0</v>
      </c>
      <c r="G238">
        <v>0</v>
      </c>
      <c r="H238">
        <v>258480</v>
      </c>
      <c r="I238">
        <v>360</v>
      </c>
      <c r="J238" s="4">
        <f t="shared" si="3"/>
        <v>0</v>
      </c>
    </row>
    <row r="239" spans="1:10">
      <c r="A239" t="s">
        <v>265</v>
      </c>
      <c r="B239" t="s">
        <v>235</v>
      </c>
      <c r="C239" s="4">
        <v>0</v>
      </c>
      <c r="D239" s="4">
        <v>0.99998839368600001</v>
      </c>
      <c r="E239" s="4">
        <v>0</v>
      </c>
      <c r="F239">
        <v>0</v>
      </c>
      <c r="G239">
        <v>3</v>
      </c>
      <c r="H239">
        <v>258477</v>
      </c>
      <c r="I239">
        <v>360</v>
      </c>
      <c r="J239" s="4">
        <f t="shared" si="3"/>
        <v>0</v>
      </c>
    </row>
    <row r="240" spans="1:10">
      <c r="A240" t="s">
        <v>265</v>
      </c>
      <c r="B240" t="s">
        <v>236</v>
      </c>
      <c r="C240" s="4">
        <v>0</v>
      </c>
      <c r="D240" s="4">
        <v>1</v>
      </c>
      <c r="E240" s="4">
        <v>0</v>
      </c>
      <c r="F240">
        <v>0</v>
      </c>
      <c r="G240">
        <v>0</v>
      </c>
      <c r="H240">
        <v>258480</v>
      </c>
      <c r="I240">
        <v>360</v>
      </c>
      <c r="J240" s="4">
        <f t="shared" si="3"/>
        <v>0</v>
      </c>
    </row>
    <row r="241" spans="1:10">
      <c r="A241" t="s">
        <v>265</v>
      </c>
      <c r="B241" t="s">
        <v>237</v>
      </c>
      <c r="C241" s="4">
        <v>0</v>
      </c>
      <c r="D241" s="4">
        <v>1</v>
      </c>
      <c r="E241" s="4">
        <v>0</v>
      </c>
      <c r="F241">
        <v>0</v>
      </c>
      <c r="G241">
        <v>0</v>
      </c>
      <c r="H241">
        <v>258480</v>
      </c>
      <c r="I241">
        <v>360</v>
      </c>
      <c r="J241" s="4">
        <f t="shared" si="3"/>
        <v>0</v>
      </c>
    </row>
    <row r="242" spans="1:10">
      <c r="A242" t="s">
        <v>265</v>
      </c>
      <c r="B242" t="s">
        <v>240</v>
      </c>
      <c r="C242" s="4">
        <v>0</v>
      </c>
      <c r="D242" s="4">
        <v>1</v>
      </c>
      <c r="E242" s="4">
        <v>0</v>
      </c>
      <c r="F242">
        <v>0</v>
      </c>
      <c r="G242">
        <v>0</v>
      </c>
      <c r="H242">
        <v>258480</v>
      </c>
      <c r="I242">
        <v>360</v>
      </c>
      <c r="J242" s="4">
        <f t="shared" si="3"/>
        <v>0</v>
      </c>
    </row>
    <row r="243" spans="1:10">
      <c r="A243" t="s">
        <v>265</v>
      </c>
      <c r="B243" t="s">
        <v>241</v>
      </c>
      <c r="C243" s="4">
        <v>0</v>
      </c>
      <c r="D243" s="4">
        <v>1</v>
      </c>
      <c r="E243" s="4">
        <v>0</v>
      </c>
      <c r="F243">
        <v>0</v>
      </c>
      <c r="G243">
        <v>0</v>
      </c>
      <c r="H243">
        <v>258480</v>
      </c>
      <c r="I243">
        <v>360</v>
      </c>
      <c r="J243" s="4">
        <f t="shared" si="3"/>
        <v>0</v>
      </c>
    </row>
    <row r="244" spans="1:10">
      <c r="A244" t="s">
        <v>265</v>
      </c>
      <c r="B244" t="s">
        <v>244</v>
      </c>
      <c r="C244" s="4">
        <v>0</v>
      </c>
      <c r="D244" s="4">
        <v>1</v>
      </c>
      <c r="E244" s="4">
        <v>0</v>
      </c>
      <c r="F244">
        <v>0</v>
      </c>
      <c r="G244">
        <v>0</v>
      </c>
      <c r="H244">
        <v>258480</v>
      </c>
      <c r="I244">
        <v>360</v>
      </c>
      <c r="J244" s="4">
        <f t="shared" si="3"/>
        <v>0</v>
      </c>
    </row>
    <row r="245" spans="1:10">
      <c r="A245" t="s">
        <v>265</v>
      </c>
      <c r="B245" t="s">
        <v>245</v>
      </c>
      <c r="C245" s="4">
        <v>0</v>
      </c>
      <c r="D245" s="4">
        <v>1</v>
      </c>
      <c r="E245" s="4">
        <v>0</v>
      </c>
      <c r="F245">
        <v>0</v>
      </c>
      <c r="G245">
        <v>0</v>
      </c>
      <c r="H245">
        <v>258480</v>
      </c>
      <c r="I245">
        <v>360</v>
      </c>
      <c r="J245" s="4">
        <f t="shared" si="3"/>
        <v>0</v>
      </c>
    </row>
    <row r="246" spans="1:10">
      <c r="A246" t="s">
        <v>265</v>
      </c>
      <c r="B246" t="s">
        <v>246</v>
      </c>
      <c r="C246" s="4">
        <v>0</v>
      </c>
      <c r="D246" s="4">
        <v>1</v>
      </c>
      <c r="E246" s="4">
        <v>0</v>
      </c>
      <c r="F246">
        <v>0</v>
      </c>
      <c r="G246">
        <v>0</v>
      </c>
      <c r="H246">
        <v>258480</v>
      </c>
      <c r="I246">
        <v>360</v>
      </c>
      <c r="J246" s="4">
        <f t="shared" si="3"/>
        <v>0</v>
      </c>
    </row>
    <row r="247" spans="1:10">
      <c r="A247" t="s">
        <v>265</v>
      </c>
      <c r="B247" t="s">
        <v>247</v>
      </c>
      <c r="C247" s="4">
        <v>0</v>
      </c>
      <c r="D247" s="4">
        <v>1</v>
      </c>
      <c r="E247" s="4">
        <v>0</v>
      </c>
      <c r="F247">
        <v>0</v>
      </c>
      <c r="G247">
        <v>0</v>
      </c>
      <c r="H247">
        <v>258480</v>
      </c>
      <c r="I247">
        <v>360</v>
      </c>
      <c r="J247" s="4">
        <f t="shared" si="3"/>
        <v>0</v>
      </c>
    </row>
    <row r="248" spans="1:10">
      <c r="A248" t="s">
        <v>265</v>
      </c>
      <c r="B248" t="s">
        <v>248</v>
      </c>
      <c r="C248" s="4">
        <v>0</v>
      </c>
      <c r="D248" s="4">
        <v>1</v>
      </c>
      <c r="E248" s="4">
        <v>0</v>
      </c>
      <c r="F248">
        <v>0</v>
      </c>
      <c r="G248">
        <v>0</v>
      </c>
      <c r="H248">
        <v>258480</v>
      </c>
      <c r="I248">
        <v>360</v>
      </c>
      <c r="J248" s="4">
        <f t="shared" si="3"/>
        <v>0</v>
      </c>
    </row>
    <row r="249" spans="1:10">
      <c r="A249" t="s">
        <v>265</v>
      </c>
      <c r="B249" t="s">
        <v>249</v>
      </c>
      <c r="C249" s="4">
        <v>0</v>
      </c>
      <c r="D249" s="4">
        <v>1</v>
      </c>
      <c r="E249" s="4">
        <v>0</v>
      </c>
      <c r="F249">
        <v>0</v>
      </c>
      <c r="G249">
        <v>0</v>
      </c>
      <c r="H249">
        <v>258480</v>
      </c>
      <c r="I249">
        <v>360</v>
      </c>
      <c r="J249" s="4">
        <f t="shared" si="3"/>
        <v>0</v>
      </c>
    </row>
    <row r="250" spans="1:10">
      <c r="A250" t="s">
        <v>265</v>
      </c>
      <c r="B250" t="s">
        <v>250</v>
      </c>
      <c r="C250" s="4">
        <v>0</v>
      </c>
      <c r="D250" s="4">
        <v>1</v>
      </c>
      <c r="E250" s="4">
        <v>0</v>
      </c>
      <c r="F250">
        <v>0</v>
      </c>
      <c r="G250">
        <v>0</v>
      </c>
      <c r="H250">
        <v>258480</v>
      </c>
      <c r="I250">
        <v>360</v>
      </c>
      <c r="J250" s="4">
        <f t="shared" si="3"/>
        <v>0</v>
      </c>
    </row>
    <row r="251" spans="1:10">
      <c r="A251" t="s">
        <v>265</v>
      </c>
      <c r="B251" t="s">
        <v>251</v>
      </c>
      <c r="C251" s="4">
        <v>0</v>
      </c>
      <c r="D251" s="4">
        <v>1</v>
      </c>
      <c r="E251" s="4">
        <v>0</v>
      </c>
      <c r="F251">
        <v>0</v>
      </c>
      <c r="G251">
        <v>0</v>
      </c>
      <c r="H251">
        <v>258480</v>
      </c>
      <c r="I251">
        <v>360</v>
      </c>
      <c r="J251" s="4">
        <f t="shared" si="3"/>
        <v>0</v>
      </c>
    </row>
    <row r="252" spans="1:10">
      <c r="A252" t="s">
        <v>265</v>
      </c>
      <c r="B252" t="s">
        <v>252</v>
      </c>
      <c r="C252" s="4">
        <v>0</v>
      </c>
      <c r="D252" s="4">
        <v>1</v>
      </c>
      <c r="E252" s="4">
        <v>0</v>
      </c>
      <c r="F252">
        <v>0</v>
      </c>
      <c r="G252">
        <v>0</v>
      </c>
      <c r="H252">
        <v>258480</v>
      </c>
      <c r="I252">
        <v>360</v>
      </c>
      <c r="J252" s="4">
        <f t="shared" si="3"/>
        <v>0</v>
      </c>
    </row>
    <row r="253" spans="1:10">
      <c r="A253" t="s">
        <v>265</v>
      </c>
      <c r="B253" t="s">
        <v>253</v>
      </c>
      <c r="C253" s="4">
        <v>0</v>
      </c>
      <c r="D253" s="4">
        <v>1</v>
      </c>
      <c r="E253" s="4">
        <v>0</v>
      </c>
      <c r="F253">
        <v>0</v>
      </c>
      <c r="G253">
        <v>0</v>
      </c>
      <c r="H253">
        <v>258480</v>
      </c>
      <c r="I253">
        <v>360</v>
      </c>
      <c r="J253" s="4">
        <f t="shared" si="3"/>
        <v>0</v>
      </c>
    </row>
    <row r="254" spans="1:10">
      <c r="A254" t="s">
        <v>265</v>
      </c>
      <c r="B254" t="s">
        <v>255</v>
      </c>
      <c r="C254" s="4">
        <v>0</v>
      </c>
      <c r="D254" s="4">
        <v>0.99998839368600001</v>
      </c>
      <c r="E254" s="4">
        <v>0</v>
      </c>
      <c r="F254">
        <v>0</v>
      </c>
      <c r="G254">
        <v>3</v>
      </c>
      <c r="H254">
        <v>258477</v>
      </c>
      <c r="I254">
        <v>360</v>
      </c>
      <c r="J254" s="4">
        <f t="shared" si="3"/>
        <v>0</v>
      </c>
    </row>
    <row r="255" spans="1:10">
      <c r="A255" t="s">
        <v>265</v>
      </c>
      <c r="B255" t="s">
        <v>256</v>
      </c>
      <c r="C255" s="4">
        <v>0</v>
      </c>
      <c r="D255" s="4">
        <v>1</v>
      </c>
      <c r="E255" s="4">
        <v>0</v>
      </c>
      <c r="F255">
        <v>0</v>
      </c>
      <c r="G255">
        <v>0</v>
      </c>
      <c r="H255">
        <v>258480</v>
      </c>
      <c r="I255">
        <v>360</v>
      </c>
      <c r="J255" s="4">
        <f t="shared" si="3"/>
        <v>0</v>
      </c>
    </row>
    <row r="256" spans="1:10">
      <c r="A256" t="s">
        <v>265</v>
      </c>
      <c r="B256" t="s">
        <v>257</v>
      </c>
      <c r="C256" s="4">
        <v>0</v>
      </c>
      <c r="D256" s="4">
        <v>0.99998452491500001</v>
      </c>
      <c r="E256" s="4">
        <v>0</v>
      </c>
      <c r="F256">
        <v>0</v>
      </c>
      <c r="G256">
        <v>4</v>
      </c>
      <c r="H256">
        <v>258476</v>
      </c>
      <c r="I256">
        <v>360</v>
      </c>
      <c r="J256" s="4">
        <f t="shared" si="3"/>
        <v>0</v>
      </c>
    </row>
    <row r="257" spans="1:10">
      <c r="A257" t="s">
        <v>265</v>
      </c>
      <c r="B257" t="s">
        <v>259</v>
      </c>
      <c r="C257" s="4">
        <v>0</v>
      </c>
      <c r="D257" s="4">
        <v>0.99998839368600001</v>
      </c>
      <c r="E257" s="4">
        <v>0</v>
      </c>
      <c r="F257">
        <v>0</v>
      </c>
      <c r="G257">
        <v>3</v>
      </c>
      <c r="H257">
        <v>258477</v>
      </c>
      <c r="I257">
        <v>360</v>
      </c>
      <c r="J257" s="4">
        <f t="shared" si="3"/>
        <v>0</v>
      </c>
    </row>
    <row r="258" spans="1:10">
      <c r="A258" t="s">
        <v>265</v>
      </c>
      <c r="B258" t="s">
        <v>260</v>
      </c>
      <c r="C258" s="4">
        <v>0</v>
      </c>
      <c r="D258" s="4">
        <v>1</v>
      </c>
      <c r="E258" s="4">
        <v>0</v>
      </c>
      <c r="F258">
        <v>0</v>
      </c>
      <c r="G258">
        <v>0</v>
      </c>
      <c r="H258">
        <v>258480</v>
      </c>
      <c r="I258">
        <v>360</v>
      </c>
      <c r="J258" s="4">
        <f t="shared" si="3"/>
        <v>0</v>
      </c>
    </row>
    <row r="259" spans="1:10">
      <c r="A259" t="s">
        <v>265</v>
      </c>
      <c r="B259" t="s">
        <v>261</v>
      </c>
      <c r="C259" s="4">
        <v>0</v>
      </c>
      <c r="D259" s="4">
        <v>0.99995744351600002</v>
      </c>
      <c r="E259" s="4">
        <v>0</v>
      </c>
      <c r="F259">
        <v>0</v>
      </c>
      <c r="G259">
        <v>11</v>
      </c>
      <c r="H259">
        <v>258469</v>
      </c>
      <c r="I259">
        <v>360</v>
      </c>
      <c r="J259" s="4">
        <f t="shared" si="3"/>
        <v>0</v>
      </c>
    </row>
  </sheetData>
  <sortState ref="A2:J256">
    <sortCondition descending="1" ref="J2:J2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1.6</vt:lpstr>
      <vt:lpstr>1.7</vt:lpstr>
      <vt:lpstr>2.16</vt:lpstr>
      <vt:lpstr>2.17</vt:lpstr>
      <vt:lpstr>2.18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Treuren</dc:creator>
  <cp:lastModifiedBy>Sophie Weiss</cp:lastModifiedBy>
  <dcterms:created xsi:type="dcterms:W3CDTF">2015-03-25T05:46:44Z</dcterms:created>
  <dcterms:modified xsi:type="dcterms:W3CDTF">2015-09-18T05:03:52Z</dcterms:modified>
</cp:coreProperties>
</file>