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guy4006/Dropbox/Research/Projects/2020 SIBS 8282/8282-sibs/"/>
    </mc:Choice>
  </mc:AlternateContent>
  <xr:revisionPtr revIDLastSave="0" documentId="13_ncr:1_{B6B0F0DC-8EBA-B54D-9725-9A1E17845D32}" xr6:coauthVersionLast="47" xr6:coauthVersionMax="47" xr10:uidLastSave="{00000000-0000-0000-0000-000000000000}"/>
  <bookViews>
    <workbookView xWindow="0" yWindow="500" windowWidth="28800" windowHeight="15800" activeTab="1" xr2:uid="{00000000-000D-0000-FFFF-FFFF00000000}"/>
  </bookViews>
  <sheets>
    <sheet name="Sibling relationship" sheetId="1" r:id="rId1"/>
    <sheet name="Life events IN" sheetId="2" r:id="rId2"/>
    <sheet name="Life events FU1" sheetId="6" r:id="rId3"/>
    <sheet name="Life events FU2" sheetId="8" r:id="rId4"/>
    <sheet name="Sheet3" sheetId="5" r:id="rId5"/>
  </sheets>
  <definedNames>
    <definedName name="_xlnm._FilterDatabase" localSheetId="2" hidden="1">'Life events FU1'!$A$1:$G$522</definedName>
    <definedName name="_xlnm._FilterDatabase" localSheetId="3" hidden="1">'Life events FU2'!$A$1:$F$314</definedName>
    <definedName name="_xlnm._FilterDatabase" localSheetId="1" hidden="1">'Life events IN'!$A$1:$G$480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90" i="5" l="1"/>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89" i="5"/>
  <c r="C513" i="5"/>
  <c r="C505" i="5"/>
  <c r="C506" i="5"/>
  <c r="C507" i="5"/>
  <c r="C508" i="5"/>
  <c r="C509" i="5"/>
  <c r="C510" i="5"/>
  <c r="C511" i="5"/>
  <c r="C512" i="5"/>
  <c r="C514" i="5"/>
  <c r="C490"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1" i="5"/>
  <c r="C492" i="5"/>
  <c r="C493" i="5"/>
  <c r="C494" i="5"/>
  <c r="C495" i="5"/>
  <c r="C496" i="5"/>
  <c r="C497" i="5"/>
  <c r="C498" i="5"/>
  <c r="C499" i="5"/>
  <c r="C500" i="5"/>
  <c r="C501" i="5"/>
  <c r="C502" i="5"/>
  <c r="C503" i="5"/>
  <c r="C504" i="5"/>
  <c r="C423" i="5"/>
  <c r="C424" i="5"/>
  <c r="C425" i="5"/>
  <c r="C426" i="5"/>
  <c r="C427" i="5"/>
  <c r="C428" i="5"/>
  <c r="C429" i="5"/>
  <c r="C430" i="5"/>
  <c r="C431" i="5"/>
  <c r="C432" i="5"/>
  <c r="C433" i="5"/>
  <c r="C434" i="5"/>
  <c r="C435" i="5"/>
  <c r="C436" i="5"/>
  <c r="C437" i="5"/>
  <c r="C438" i="5"/>
  <c r="C439" i="5"/>
  <c r="C440" i="5"/>
  <c r="C441" i="5"/>
  <c r="C442" i="5"/>
  <c r="C443" i="5"/>
  <c r="C444"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82" i="5"/>
  <c r="C83" i="5"/>
  <c r="C84" i="5"/>
  <c r="C85" i="5"/>
  <c r="C86" i="5"/>
  <c r="C87"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Linh Nguyen</author>
  </authors>
  <commentList>
    <comment ref="C180" authorId="0" shapeId="0" xr:uid="{FACF4234-0341-284E-B4D1-0249846DC3C3}">
      <text>
        <r>
          <rPr>
            <b/>
            <sz val="10"/>
            <color rgb="FF000000"/>
            <rFont val="Tahoma"/>
            <family val="2"/>
          </rPr>
          <t>Linh Nguyen:</t>
        </r>
        <r>
          <rPr>
            <sz val="10"/>
            <color rgb="FF000000"/>
            <rFont val="Tahoma"/>
            <family val="2"/>
          </rPr>
          <t xml:space="preserve"> </t>
        </r>
        <r>
          <rPr>
            <sz val="10"/>
            <color rgb="FF000000"/>
            <rFont val="Tahoma"/>
            <family val="34"/>
          </rPr>
          <t>This should be Q46P, not Q46A, according to the LEI chart. will combine values in cleaning</t>
        </r>
        <r>
          <rPr>
            <sz val="10"/>
            <color rgb="FF000000"/>
            <rFont val="Calibri"/>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Linh Nguyen</author>
  </authors>
  <commentList>
    <comment ref="C153" authorId="0" shapeId="0" xr:uid="{917F96FE-5D35-BA43-BDEC-0ED42190D391}">
      <text>
        <r>
          <rPr>
            <b/>
            <sz val="10"/>
            <color rgb="FF000000"/>
            <rFont val="Tahoma"/>
            <family val="2"/>
          </rPr>
          <t>Linh Nguyen:</t>
        </r>
        <r>
          <rPr>
            <sz val="10"/>
            <color rgb="FF000000"/>
            <rFont val="Tahoma"/>
            <family val="2"/>
          </rPr>
          <t xml:space="preserve">
</t>
        </r>
        <r>
          <rPr>
            <sz val="10"/>
            <color rgb="FF000000"/>
            <rFont val="Tahoma"/>
            <family val="2"/>
          </rPr>
          <t>This should be Q46P, not Q46A, according to the LEI chart. will combine values in cleaning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Linh Nguyen</author>
  </authors>
  <commentList>
    <comment ref="A132" authorId="0" shapeId="0" xr:uid="{B6B91DCC-648D-EB49-AD77-4CDCFE95DCDC}">
      <text>
        <r>
          <rPr>
            <b/>
            <sz val="10"/>
            <color rgb="FF000000"/>
            <rFont val="Tahoma"/>
            <family val="2"/>
          </rPr>
          <t>Linh Nguyen:</t>
        </r>
        <r>
          <rPr>
            <sz val="10"/>
            <color rgb="FF000000"/>
            <rFont val="Tahoma"/>
            <family val="2"/>
          </rPr>
          <t xml:space="preserve">
</t>
        </r>
        <r>
          <rPr>
            <sz val="10"/>
            <color rgb="FF000000"/>
            <rFont val="Tahoma"/>
            <family val="2"/>
          </rPr>
          <t>incorrectly marked in LEI chart as 29h</t>
        </r>
      </text>
    </comment>
    <comment ref="B455" authorId="0" shapeId="0" xr:uid="{D8FBCD6C-0F8E-1749-BA99-84A92583A4F3}">
      <text>
        <r>
          <rPr>
            <b/>
            <sz val="10"/>
            <color rgb="FF000000"/>
            <rFont val="Tahoma"/>
            <family val="2"/>
          </rPr>
          <t>Linh Nguyen:</t>
        </r>
        <r>
          <rPr>
            <sz val="10"/>
            <color rgb="FF000000"/>
            <rFont val="Tahoma"/>
            <family val="2"/>
          </rPr>
          <t xml:space="preserve">
</t>
        </r>
        <r>
          <rPr>
            <sz val="10"/>
            <color rgb="FF000000"/>
            <rFont val="Tahoma"/>
            <family val="2"/>
          </rPr>
          <t>This should be Q46P, not Q46A, according to the LEI chart. will combine values in cleaning</t>
        </r>
      </text>
    </comment>
  </commentList>
</comments>
</file>

<file path=xl/sharedStrings.xml><?xml version="1.0" encoding="utf-8"?>
<sst xmlns="http://schemas.openxmlformats.org/spreadsheetml/2006/main" count="9279" uniqueCount="1738">
  <si>
    <t>variable</t>
  </si>
  <si>
    <t>label</t>
  </si>
  <si>
    <t>value_labels</t>
  </si>
  <si>
    <t>scale</t>
  </si>
  <si>
    <t>keying</t>
  </si>
  <si>
    <t>type</t>
  </si>
  <si>
    <t>ID</t>
  </si>
  <si>
    <t>Individual unique ID</t>
  </si>
  <si>
    <t>NA</t>
  </si>
  <si>
    <t>character</t>
  </si>
  <si>
    <t>IDYRFAM</t>
  </si>
  <si>
    <t>Family-Year ID (first five digits of ID)</t>
  </si>
  <si>
    <t>IDYR</t>
  </si>
  <si>
    <t>Year ID (first two digits of ID)</t>
  </si>
  <si>
    <t>IDFAM</t>
  </si>
  <si>
    <t>Family ID (last three digits of IDYRFAM)</t>
  </si>
  <si>
    <t>IDSC</t>
  </si>
  <si>
    <t>Sibling ID (last two digits of ID)</t>
  </si>
  <si>
    <t>smaller IDSC = older sibling</t>
  </si>
  <si>
    <t>IDAC</t>
  </si>
  <si>
    <t>IDAC1</t>
  </si>
  <si>
    <t>IDFAMAB</t>
  </si>
  <si>
    <t>Family adoption status</t>
  </si>
  <si>
    <t>1 = adoptive, 2 = biological, 3 = mixed</t>
  </si>
  <si>
    <t>factor</t>
  </si>
  <si>
    <t>IDFAMSEX</t>
  </si>
  <si>
    <t>Sex of sibling pairs</t>
  </si>
  <si>
    <t>1 = both male, 2 = both female, 3 = older male younger female, 4 = older female, younger male</t>
  </si>
  <si>
    <t>IDAB</t>
  </si>
  <si>
    <t>Individual adoption status</t>
  </si>
  <si>
    <t>1 = adoptive, 2 = biological</t>
  </si>
  <si>
    <t>IDSEX</t>
  </si>
  <si>
    <t>Sex of participant</t>
  </si>
  <si>
    <t>1 = male, 2 = female</t>
  </si>
  <si>
    <t>FMT</t>
  </si>
  <si>
    <t>INTBY</t>
  </si>
  <si>
    <t>ENTBY</t>
  </si>
  <si>
    <t>Q1</t>
  </si>
  <si>
    <t>How much do both you and this sibling do nice things for each other?</t>
  </si>
  <si>
    <t>1 = Hardly at all, 2 = Not too much, 3 = Somewhat, 4 = Very much, 5 = EXTREMELY much, 9 = Missing</t>
  </si>
  <si>
    <t>Prosocial</t>
  </si>
  <si>
    <t>numeric</t>
  </si>
  <si>
    <t>Q3</t>
  </si>
  <si>
    <t>How much do you show this sibling how to do things he or she doesn't know how to do?</t>
  </si>
  <si>
    <t>Q4</t>
  </si>
  <si>
    <t>How much does this sibling show you how to do things you don't know how to do?</t>
  </si>
  <si>
    <t>Q5</t>
  </si>
  <si>
    <t>How much do you tell this sibling what to do?</t>
  </si>
  <si>
    <t>Q6</t>
  </si>
  <si>
    <t>How much does this sibling tell you what to do?</t>
  </si>
  <si>
    <t>Q8</t>
  </si>
  <si>
    <t>How much do you and this sibling care about each other?</t>
  </si>
  <si>
    <t>Affection</t>
  </si>
  <si>
    <t>Q9</t>
  </si>
  <si>
    <t>How much do you and this sibling go places and do things together?</t>
  </si>
  <si>
    <t>Companionship</t>
  </si>
  <si>
    <t>Q10</t>
  </si>
  <si>
    <t>How much do you and this sibling insult and call each other names?</t>
  </si>
  <si>
    <t>Antagonism</t>
  </si>
  <si>
    <t>Q11</t>
  </si>
  <si>
    <t>How much do you and this sibling like the same things?</t>
  </si>
  <si>
    <t>Similarity</t>
  </si>
  <si>
    <t>Q12</t>
  </si>
  <si>
    <t>How much do you and this sibling tell each other everything?</t>
  </si>
  <si>
    <t>Intimacy</t>
  </si>
  <si>
    <t>Q13</t>
  </si>
  <si>
    <t>How much do you and your sibling try to out-do each other at things?</t>
  </si>
  <si>
    <t>Competition</t>
  </si>
  <si>
    <t>Q14</t>
  </si>
  <si>
    <t>How much do you admire and respect this sibling?</t>
  </si>
  <si>
    <t>Q15</t>
  </si>
  <si>
    <t>How much does this sibling admire and respect you?</t>
  </si>
  <si>
    <t>Q16</t>
  </si>
  <si>
    <t>How much do you and this sibling disagree and quarrel with each other?</t>
  </si>
  <si>
    <t>Quarreling</t>
  </si>
  <si>
    <t>Q17</t>
  </si>
  <si>
    <t>How much do you and this sibling cooperate with each other?</t>
  </si>
  <si>
    <t>Q19</t>
  </si>
  <si>
    <t>How much do you help this sibling with things he or she can't do by him or herself?</t>
  </si>
  <si>
    <t>Q20</t>
  </si>
  <si>
    <t>How much does this sibling help you with things you can't do by yourself?</t>
  </si>
  <si>
    <t>Q21</t>
  </si>
  <si>
    <t>How much do you make this sibling do things?</t>
  </si>
  <si>
    <t>Q22</t>
  </si>
  <si>
    <t>How much does this sibling make you do things?</t>
  </si>
  <si>
    <t>Q24</t>
  </si>
  <si>
    <t>How much do you and this sibling love each other?</t>
  </si>
  <si>
    <t>Q25</t>
  </si>
  <si>
    <t>How much do you and this sibling play around and have fun with each other?</t>
  </si>
  <si>
    <t>Q26</t>
  </si>
  <si>
    <t>How much are you and this sibling mean to each other?</t>
  </si>
  <si>
    <t>Q27</t>
  </si>
  <si>
    <t>How much do you and this sibling have in common?</t>
  </si>
  <si>
    <t>Q28</t>
  </si>
  <si>
    <t>How much do you and this sibling share secrets and private feelings?</t>
  </si>
  <si>
    <t>Q29</t>
  </si>
  <si>
    <t>How much do you and this sibling compete with each other?</t>
  </si>
  <si>
    <t>Q30</t>
  </si>
  <si>
    <t>How much do you look up to and feel proud of this sibling?</t>
  </si>
  <si>
    <t>Q31</t>
  </si>
  <si>
    <t>How much does this sibling look up to and feel proud of you?</t>
  </si>
  <si>
    <t>Q32</t>
  </si>
  <si>
    <t>How much do you and this sibling get mad at and get in arguments with each other?</t>
  </si>
  <si>
    <t>Q33</t>
  </si>
  <si>
    <t>How much do both you and your sibling share with each other?</t>
  </si>
  <si>
    <t>Q35</t>
  </si>
  <si>
    <t>How much do you teach this sibling things that he or she doesn't know?</t>
  </si>
  <si>
    <t>Q36</t>
  </si>
  <si>
    <t>How much does this sibling teach you things that you don't know?</t>
  </si>
  <si>
    <t>Q37</t>
  </si>
  <si>
    <t>How much do you order this sibling around?</t>
  </si>
  <si>
    <t>Q38</t>
  </si>
  <si>
    <t>How much does this sibling order you around?</t>
  </si>
  <si>
    <t>Q40</t>
  </si>
  <si>
    <t>How much is there a strong feeling of affection (love) between you and this sibling?</t>
  </si>
  <si>
    <t>Q41</t>
  </si>
  <si>
    <t>How much free time do you and this sibling spend together?</t>
  </si>
  <si>
    <t>Q42</t>
  </si>
  <si>
    <t>How much do you and this sibling bug and pick on each other in mean ways?</t>
  </si>
  <si>
    <t>Q43</t>
  </si>
  <si>
    <t>How much are you and this sibling alike?</t>
  </si>
  <si>
    <t>Q44</t>
  </si>
  <si>
    <t>How much do you and this sibling tell each other things you don't want other people to know?</t>
  </si>
  <si>
    <t>Q45</t>
  </si>
  <si>
    <t>How much do you and this sibling try to do things better than each other?</t>
  </si>
  <si>
    <t>Q46</t>
  </si>
  <si>
    <t>How much do you think highly of this sibling?</t>
  </si>
  <si>
    <t>Q47</t>
  </si>
  <si>
    <t>How much does this sibling think highly of you?</t>
  </si>
  <si>
    <t>Q48</t>
  </si>
  <si>
    <t>How much do you and this sibling argue with each other?</t>
  </si>
  <si>
    <t>VFLAG</t>
  </si>
  <si>
    <t>S_PROSOC</t>
  </si>
  <si>
    <t>S_AFFECT</t>
  </si>
  <si>
    <t>S_COMPAN</t>
  </si>
  <si>
    <t>S_ANTAG</t>
  </si>
  <si>
    <t>S_SIMLR</t>
  </si>
  <si>
    <t>S_INTIM</t>
  </si>
  <si>
    <t>S_COMPET</t>
  </si>
  <si>
    <t>S_QUARR</t>
  </si>
  <si>
    <t>SE_ENURY</t>
  </si>
  <si>
    <t>SE_YNURE</t>
  </si>
  <si>
    <t>SY_ENURY</t>
  </si>
  <si>
    <t>SY_YNURE</t>
  </si>
  <si>
    <t>SE_EDOMY</t>
  </si>
  <si>
    <t>SE_YDOME</t>
  </si>
  <si>
    <t>SY_EDOMY</t>
  </si>
  <si>
    <t>SY_YDOME</t>
  </si>
  <si>
    <t>SE_EADMY</t>
  </si>
  <si>
    <t>SE_YADME</t>
  </si>
  <si>
    <t>SY_EADMY</t>
  </si>
  <si>
    <t>SY_YADME</t>
  </si>
  <si>
    <t>ENTDATE</t>
  </si>
  <si>
    <t>NCDATE</t>
  </si>
  <si>
    <t>Date of survey completion</t>
  </si>
  <si>
    <t>scale_short</t>
  </si>
  <si>
    <t>S_YNURE</t>
  </si>
  <si>
    <t>S_ENURY</t>
  </si>
  <si>
    <t>S_YDOME</t>
  </si>
  <si>
    <t>S_EDOMY</t>
  </si>
  <si>
    <t>S_YADME</t>
  </si>
  <si>
    <t>S_EADMY</t>
  </si>
  <si>
    <t>Nurturance of sibling (self)</t>
  </si>
  <si>
    <t>Nurturance of sibling (other)</t>
  </si>
  <si>
    <t>Dominance of sibling (self)</t>
  </si>
  <si>
    <t>Dominance of sibling (other)</t>
  </si>
  <si>
    <t>Admiration of sibling (self)</t>
  </si>
  <si>
    <t>Admiration of sibling (other)</t>
  </si>
  <si>
    <t>FU1_15</t>
  </si>
  <si>
    <t>FU1_16</t>
  </si>
  <si>
    <t>IN_16</t>
  </si>
  <si>
    <t>IN_15</t>
  </si>
  <si>
    <t>Q1B_YN0</t>
  </si>
  <si>
    <t>Q1B_TF0</t>
  </si>
  <si>
    <t>Q1B_TL0</t>
  </si>
  <si>
    <t>Q1B_NT0</t>
  </si>
  <si>
    <t>Q1B_LY</t>
  </si>
  <si>
    <t>Q3A_YN0</t>
  </si>
  <si>
    <t>Q3A_TF0</t>
  </si>
  <si>
    <t>Q3A_TL0</t>
  </si>
  <si>
    <t>Q3A_NT0</t>
  </si>
  <si>
    <t>Q3A_LY</t>
  </si>
  <si>
    <t>Q3B_YN0</t>
  </si>
  <si>
    <t>Q3B_TF0</t>
  </si>
  <si>
    <t>Q3B_TL0</t>
  </si>
  <si>
    <t>Q3B_NT0</t>
  </si>
  <si>
    <t>Q3B_LY</t>
  </si>
  <si>
    <t>Q3C_YN0</t>
  </si>
  <si>
    <t>Q3C_TF0</t>
  </si>
  <si>
    <t>Q3C_TL0</t>
  </si>
  <si>
    <t>Q3C_NT0</t>
  </si>
  <si>
    <t>Q3C_LY</t>
  </si>
  <si>
    <t>Q3D_YN0</t>
  </si>
  <si>
    <t>Q3D_TF0</t>
  </si>
  <si>
    <t>Q3D_TL0</t>
  </si>
  <si>
    <t>Q3D_NT0</t>
  </si>
  <si>
    <t>Q3D_LY</t>
  </si>
  <si>
    <t>Q4A_YN0</t>
  </si>
  <si>
    <t>Q4A_TF0</t>
  </si>
  <si>
    <t>Q4A_TL0</t>
  </si>
  <si>
    <t>Q4A_NT0</t>
  </si>
  <si>
    <t>Q4A_LY</t>
  </si>
  <si>
    <t>Q4B_YN0</t>
  </si>
  <si>
    <t>Q4B_TF0</t>
  </si>
  <si>
    <t>Q4B_TL0</t>
  </si>
  <si>
    <t>Q4B_NT0</t>
  </si>
  <si>
    <t>Q4B_LY</t>
  </si>
  <si>
    <t>Q5_YN0</t>
  </si>
  <si>
    <t>Q5_TF0</t>
  </si>
  <si>
    <t>Q5_TL0</t>
  </si>
  <si>
    <t>Q5_NT0</t>
  </si>
  <si>
    <t>Q5_LY</t>
  </si>
  <si>
    <t>Q6A_YN0</t>
  </si>
  <si>
    <t>Q6A_TF0</t>
  </si>
  <si>
    <t>Q6A_TL0</t>
  </si>
  <si>
    <t>Q6A_NT0</t>
  </si>
  <si>
    <t>Q6A_LY</t>
  </si>
  <si>
    <t>Q6B_YN0</t>
  </si>
  <si>
    <t>Q6B_TF0</t>
  </si>
  <si>
    <t>Q6B_TL0</t>
  </si>
  <si>
    <t>Q6B_NT0</t>
  </si>
  <si>
    <t>Q6B_LY</t>
  </si>
  <si>
    <t>Q7_YN0</t>
  </si>
  <si>
    <t>Q7_TF0</t>
  </si>
  <si>
    <t>Q7_TL0</t>
  </si>
  <si>
    <t>Q7_NT0</t>
  </si>
  <si>
    <t>Q7_LY</t>
  </si>
  <si>
    <t>Q8_YN0</t>
  </si>
  <si>
    <t>Q8_TF0</t>
  </si>
  <si>
    <t>Q8_TL0</t>
  </si>
  <si>
    <t>Q8_NT0</t>
  </si>
  <si>
    <t>Q8_LY</t>
  </si>
  <si>
    <t>Q9_YN0</t>
  </si>
  <si>
    <t>Q9_TF0</t>
  </si>
  <si>
    <t>Q9_TL0</t>
  </si>
  <si>
    <t>Q9_NT0</t>
  </si>
  <si>
    <t>Q9_LY</t>
  </si>
  <si>
    <t>Q10_YN0</t>
  </si>
  <si>
    <t>Q10_TF0</t>
  </si>
  <si>
    <t>Q10_TL0</t>
  </si>
  <si>
    <t>Q10_NT0</t>
  </si>
  <si>
    <t>Q10_LY</t>
  </si>
  <si>
    <t>Q11A_YN0</t>
  </si>
  <si>
    <t>Q11A_TF0</t>
  </si>
  <si>
    <t>Q11A_TL0</t>
  </si>
  <si>
    <t>Q11A_NT0</t>
  </si>
  <si>
    <t>Q11A_LY</t>
  </si>
  <si>
    <t>Q11A_MO0</t>
  </si>
  <si>
    <t>Q11A_FA0</t>
  </si>
  <si>
    <t>Q11A_SO0</t>
  </si>
  <si>
    <t>Q11A_GP0</t>
  </si>
  <si>
    <t>Q11A_OT0</t>
  </si>
  <si>
    <t>Q23DPYN0</t>
  </si>
  <si>
    <t>Q23DPTF0</t>
  </si>
  <si>
    <t>Q23DPTL0</t>
  </si>
  <si>
    <t>Q23DPNT0</t>
  </si>
  <si>
    <t>Q23DP_LY</t>
  </si>
  <si>
    <t>Q14A_YN0</t>
  </si>
  <si>
    <t>Q14A_TF0</t>
  </si>
  <si>
    <t>Q14A_TL0</t>
  </si>
  <si>
    <t>Q14A_NT0</t>
  </si>
  <si>
    <t>Q14A_LY</t>
  </si>
  <si>
    <t>Q14B_YN0</t>
  </si>
  <si>
    <t>Q14B_TF0</t>
  </si>
  <si>
    <t>Q14B_TL0</t>
  </si>
  <si>
    <t>Q14B_NT0</t>
  </si>
  <si>
    <t>Q14B_LY</t>
  </si>
  <si>
    <t>Q15_YN0</t>
  </si>
  <si>
    <t>Q15_TF0</t>
  </si>
  <si>
    <t>Q15_TL0</t>
  </si>
  <si>
    <t>Q15_NT0</t>
  </si>
  <si>
    <t>Q15_LY</t>
  </si>
  <si>
    <t>Q15B_YN0</t>
  </si>
  <si>
    <t>Q15B_TF0</t>
  </si>
  <si>
    <t>Q15B_TL0</t>
  </si>
  <si>
    <t>Q15B_NT0</t>
  </si>
  <si>
    <t>Q15B_LY</t>
  </si>
  <si>
    <t>Q15C_YN0</t>
  </si>
  <si>
    <t>Q15C_TF0</t>
  </si>
  <si>
    <t>Q15C_TL0</t>
  </si>
  <si>
    <t>Q15C_NT0</t>
  </si>
  <si>
    <t>Q15C_LY</t>
  </si>
  <si>
    <t>Q17_YN0</t>
  </si>
  <si>
    <t>Q17_TF0</t>
  </si>
  <si>
    <t>Q17_TL0</t>
  </si>
  <si>
    <t>Q17_NT0</t>
  </si>
  <si>
    <t>Q17_LY</t>
  </si>
  <si>
    <t>Q16BPYN0</t>
  </si>
  <si>
    <t>Q16BPTF0</t>
  </si>
  <si>
    <t>Q16BPTL0</t>
  </si>
  <si>
    <t>Q16BPNT0</t>
  </si>
  <si>
    <t>Q16BP_LY</t>
  </si>
  <si>
    <t>Q17A_YN0</t>
  </si>
  <si>
    <t>Q17A_TF0</t>
  </si>
  <si>
    <t>Q17A_TL0</t>
  </si>
  <si>
    <t>Q17A_NT0</t>
  </si>
  <si>
    <t>Q17A_LY</t>
  </si>
  <si>
    <t>Q17B_YN0</t>
  </si>
  <si>
    <t>Q17B_TF0</t>
  </si>
  <si>
    <t>Q17B_TL0</t>
  </si>
  <si>
    <t>Q17B_NT0</t>
  </si>
  <si>
    <t>Q17B_LY</t>
  </si>
  <si>
    <t>Q18A_YN0</t>
  </si>
  <si>
    <t>Q18A_TF0</t>
  </si>
  <si>
    <t>Q18A_TL0</t>
  </si>
  <si>
    <t>Q18A_NT0</t>
  </si>
  <si>
    <t>Q18A_LY</t>
  </si>
  <si>
    <t>Q18B_YN0</t>
  </si>
  <si>
    <t>Q18B_TF0</t>
  </si>
  <si>
    <t>Q18B_TL0</t>
  </si>
  <si>
    <t>Q18B_NT0</t>
  </si>
  <si>
    <t>Q18B_LY</t>
  </si>
  <si>
    <t>Q19APYN0</t>
  </si>
  <si>
    <t>Q19APTF0</t>
  </si>
  <si>
    <t>Q19APTL0</t>
  </si>
  <si>
    <t>Q19APNT0</t>
  </si>
  <si>
    <t>Q19AP_LY</t>
  </si>
  <si>
    <t>Q19CPYN0</t>
  </si>
  <si>
    <t>Q19CPTF0</t>
  </si>
  <si>
    <t>Q19CPTL0</t>
  </si>
  <si>
    <t>Q19CPNT0</t>
  </si>
  <si>
    <t>Q19CP_LY</t>
  </si>
  <si>
    <t>Q20APYN0</t>
  </si>
  <si>
    <t>Q20APTF0</t>
  </si>
  <si>
    <t>Q20APTL0</t>
  </si>
  <si>
    <t>Q20APNT0</t>
  </si>
  <si>
    <t>Q20AP_LY</t>
  </si>
  <si>
    <t>Q20EPYN0</t>
  </si>
  <si>
    <t>Q20EPTF0</t>
  </si>
  <si>
    <t>Q20EPTL0</t>
  </si>
  <si>
    <t>Q20EPNT0</t>
  </si>
  <si>
    <t>Q20EP_LY</t>
  </si>
  <si>
    <t>Q21_YN0</t>
  </si>
  <si>
    <t>Q21_TF0</t>
  </si>
  <si>
    <t>Q21_TL0</t>
  </si>
  <si>
    <t>Q21_NT0</t>
  </si>
  <si>
    <t>Q21_LY</t>
  </si>
  <si>
    <t>Q23P_YN0</t>
  </si>
  <si>
    <t>Q23P_TF0</t>
  </si>
  <si>
    <t>Q23P_TL0</t>
  </si>
  <si>
    <t>Q23P_NT0</t>
  </si>
  <si>
    <t>Q23P_LY</t>
  </si>
  <si>
    <t>Q23P_FA0</t>
  </si>
  <si>
    <t>Q23P_MO0</t>
  </si>
  <si>
    <t>Q21A_YN0</t>
  </si>
  <si>
    <t>Q21A_TF0</t>
  </si>
  <si>
    <t>Q21A_TL0</t>
  </si>
  <si>
    <t>Q21A_NT0</t>
  </si>
  <si>
    <t>Q21A_LY</t>
  </si>
  <si>
    <t>Q21B_YN0</t>
  </si>
  <si>
    <t>Q21B_TF0</t>
  </si>
  <si>
    <t>Q21B_TL0</t>
  </si>
  <si>
    <t>Q21B_NT0</t>
  </si>
  <si>
    <t>Q21B_LY</t>
  </si>
  <si>
    <t>Q22P_YN0</t>
  </si>
  <si>
    <t>Q22P_TF0</t>
  </si>
  <si>
    <t>Q22P_TL0</t>
  </si>
  <si>
    <t>Q22P_NT0</t>
  </si>
  <si>
    <t>Q22P_LY</t>
  </si>
  <si>
    <t>Q22S_YN0</t>
  </si>
  <si>
    <t>Q22S_TF0</t>
  </si>
  <si>
    <t>Q22S_TL0</t>
  </si>
  <si>
    <t>Q22S_NT0</t>
  </si>
  <si>
    <t>Q22S_LY</t>
  </si>
  <si>
    <t>Q24_YN0</t>
  </si>
  <si>
    <t>Q24_TF0</t>
  </si>
  <si>
    <t>Q24_LY</t>
  </si>
  <si>
    <t>Q24A_YN0</t>
  </si>
  <si>
    <t>Q24A_YR0</t>
  </si>
  <si>
    <t>Q24A_MO0</t>
  </si>
  <si>
    <t>Q24A_LY</t>
  </si>
  <si>
    <t>Q25_YN0</t>
  </si>
  <si>
    <t>Q25_TF0</t>
  </si>
  <si>
    <t>Q25_TL0</t>
  </si>
  <si>
    <t>Q25_NT0</t>
  </si>
  <si>
    <t>Q25_LY</t>
  </si>
  <si>
    <t>Q26_YN0</t>
  </si>
  <si>
    <t>Q26_TF0</t>
  </si>
  <si>
    <t>Q26_LY</t>
  </si>
  <si>
    <t>Q27_YN0</t>
  </si>
  <si>
    <t>Q27_TF0</t>
  </si>
  <si>
    <t>Q27_LY</t>
  </si>
  <si>
    <t>Q20B_YN0</t>
  </si>
  <si>
    <t>Q20B_TF0</t>
  </si>
  <si>
    <t>Q20B_LY</t>
  </si>
  <si>
    <t>Q28B1YN0</t>
  </si>
  <si>
    <t>Q28B1TF0</t>
  </si>
  <si>
    <t>Q28B1TL0</t>
  </si>
  <si>
    <t>Q28B1NT0</t>
  </si>
  <si>
    <t>Q28B1_LY</t>
  </si>
  <si>
    <t>Q28C_YN0</t>
  </si>
  <si>
    <t>Q28C_TF0</t>
  </si>
  <si>
    <t>Q28C_TL0</t>
  </si>
  <si>
    <t>Q28C_NT0</t>
  </si>
  <si>
    <t>Q28C_LY</t>
  </si>
  <si>
    <t>@29SKIP</t>
  </si>
  <si>
    <t>MFSKIP</t>
  </si>
  <si>
    <t>Q29AMYN0</t>
  </si>
  <si>
    <t>Q29AMTF0</t>
  </si>
  <si>
    <t>Q29AMTL0</t>
  </si>
  <si>
    <t>Q29AMNT0</t>
  </si>
  <si>
    <t>Q29AM_LY</t>
  </si>
  <si>
    <t>Q29AFYN0</t>
  </si>
  <si>
    <t>Q29AFTF0</t>
  </si>
  <si>
    <t>Q29AFTL0</t>
  </si>
  <si>
    <t>Q29AFNT0</t>
  </si>
  <si>
    <t>Q29AF_LY</t>
  </si>
  <si>
    <t>Q29BMYN0</t>
  </si>
  <si>
    <t>Q29BMTF0</t>
  </si>
  <si>
    <t>Q29BMTL0</t>
  </si>
  <si>
    <t>Q29BMNT0</t>
  </si>
  <si>
    <t>Q29BM_LY</t>
  </si>
  <si>
    <t>Q29BFYN0</t>
  </si>
  <si>
    <t>Q29BFTF0</t>
  </si>
  <si>
    <t>Q29BFTL0</t>
  </si>
  <si>
    <t>Q29BFNT0</t>
  </si>
  <si>
    <t>Q29BF_LY</t>
  </si>
  <si>
    <t>Q29CMYN0</t>
  </si>
  <si>
    <t>Q29CMTF0</t>
  </si>
  <si>
    <t>Q29CMTL0</t>
  </si>
  <si>
    <t>Q29CMNT0</t>
  </si>
  <si>
    <t>Q29CM_LY</t>
  </si>
  <si>
    <t>Q29CFYN0</t>
  </si>
  <si>
    <t>Q29CFTF0</t>
  </si>
  <si>
    <t>Q29CFTL0</t>
  </si>
  <si>
    <t>Q29CFNT0</t>
  </si>
  <si>
    <t>Q29CF_LY</t>
  </si>
  <si>
    <t>Q29DMYN0</t>
  </si>
  <si>
    <t>Q29DMTF0</t>
  </si>
  <si>
    <t>Q29DMTL0</t>
  </si>
  <si>
    <t>Q29DMNT0</t>
  </si>
  <si>
    <t>Q29DM_LY</t>
  </si>
  <si>
    <t>Q29DFYN0</t>
  </si>
  <si>
    <t>Q29DFTF0</t>
  </si>
  <si>
    <t>Q29DFTL0</t>
  </si>
  <si>
    <t>Q29DFNT0</t>
  </si>
  <si>
    <t>Q29DF_LY</t>
  </si>
  <si>
    <t>Q29EMYN0</t>
  </si>
  <si>
    <t>Q29EMTF0</t>
  </si>
  <si>
    <t>Q29EMTL0</t>
  </si>
  <si>
    <t>Q29EMNT0</t>
  </si>
  <si>
    <t>Q29EM_LY</t>
  </si>
  <si>
    <t>Q29EFYN0</t>
  </si>
  <si>
    <t>Q29EFTF0</t>
  </si>
  <si>
    <t>Q29EFTL0</t>
  </si>
  <si>
    <t>Q29EFNT0</t>
  </si>
  <si>
    <t>Q29EF_LY</t>
  </si>
  <si>
    <t>Q29FMYN0</t>
  </si>
  <si>
    <t>Q29FMTF0</t>
  </si>
  <si>
    <t>Q29FMTL0</t>
  </si>
  <si>
    <t>Q29FMNT0</t>
  </si>
  <si>
    <t>Q29FM_LY</t>
  </si>
  <si>
    <t>Q29FFYN0</t>
  </si>
  <si>
    <t>Q29FFTF0</t>
  </si>
  <si>
    <t>Q29FFTL0</t>
  </si>
  <si>
    <t>Q29FFNT0</t>
  </si>
  <si>
    <t>Q29FF_LY</t>
  </si>
  <si>
    <t>Q34_YN0</t>
  </si>
  <si>
    <t>Q34_TF0</t>
  </si>
  <si>
    <t>Q34_TL0</t>
  </si>
  <si>
    <t>Q34_NT0</t>
  </si>
  <si>
    <t>Q34_LY</t>
  </si>
  <si>
    <t>Q35_YN0</t>
  </si>
  <si>
    <t>Q35_TF0</t>
  </si>
  <si>
    <t>Q35_TL0</t>
  </si>
  <si>
    <t>Q35_NT0</t>
  </si>
  <si>
    <t>Q35_LY</t>
  </si>
  <si>
    <t>Q35_MO0</t>
  </si>
  <si>
    <t>Q35_FA0</t>
  </si>
  <si>
    <t>Q35_SI0</t>
  </si>
  <si>
    <t>Q35_BR0</t>
  </si>
  <si>
    <t>Q38B_YN0</t>
  </si>
  <si>
    <t>Q38B_TF0</t>
  </si>
  <si>
    <t>Q38B_TL0</t>
  </si>
  <si>
    <t>Q38B_NT0</t>
  </si>
  <si>
    <t>Q38B_LY</t>
  </si>
  <si>
    <t>Q38H_YN0</t>
  </si>
  <si>
    <t>Q38H_TF0</t>
  </si>
  <si>
    <t>Q38H_TL0</t>
  </si>
  <si>
    <t>Q38H_NT0</t>
  </si>
  <si>
    <t>Q38H_LY</t>
  </si>
  <si>
    <t>Q38C_YN0</t>
  </si>
  <si>
    <t>Q38C_TF0</t>
  </si>
  <si>
    <t>Q38C_TL0</t>
  </si>
  <si>
    <t>Q38C_NT0</t>
  </si>
  <si>
    <t>Q38C_LY</t>
  </si>
  <si>
    <t>Q41C_YN0</t>
  </si>
  <si>
    <t>Q41C_TF0</t>
  </si>
  <si>
    <t>Q41C_TL0</t>
  </si>
  <si>
    <t>Q41C_NT0</t>
  </si>
  <si>
    <t>Q41C_LY</t>
  </si>
  <si>
    <t>Q41C_MO0</t>
  </si>
  <si>
    <t>Q41C_FA0</t>
  </si>
  <si>
    <t>Q41C_SI0</t>
  </si>
  <si>
    <t>Q41C_BR0</t>
  </si>
  <si>
    <t>Q41D_YN0</t>
  </si>
  <si>
    <t>Q41D_TF0</t>
  </si>
  <si>
    <t>Q41D_TL0</t>
  </si>
  <si>
    <t>Q41D_NT0</t>
  </si>
  <si>
    <t>Q41D_LY</t>
  </si>
  <si>
    <t>Q41D_MO0</t>
  </si>
  <si>
    <t>Q41D_FA0</t>
  </si>
  <si>
    <t>Q41D_SI0</t>
  </si>
  <si>
    <t>Q41D_BR0</t>
  </si>
  <si>
    <t>Q42B_YN0</t>
  </si>
  <si>
    <t>Q42B_TF0</t>
  </si>
  <si>
    <t>Q42B_TL0</t>
  </si>
  <si>
    <t>Q42B_NT0</t>
  </si>
  <si>
    <t>Q42B_LY</t>
  </si>
  <si>
    <t>Q42C_YN0</t>
  </si>
  <si>
    <t>Q42C_TF0</t>
  </si>
  <si>
    <t>Q42C_TL0</t>
  </si>
  <si>
    <t>Q42C_NT0</t>
  </si>
  <si>
    <t>Q42C_LY</t>
  </si>
  <si>
    <t>Q42D_YN0</t>
  </si>
  <si>
    <t>Q42D_TF0</t>
  </si>
  <si>
    <t>Q42D_TL0</t>
  </si>
  <si>
    <t>Q42D_NT0</t>
  </si>
  <si>
    <t>Q42D_LY</t>
  </si>
  <si>
    <t>Q42D_MO0</t>
  </si>
  <si>
    <t>Q42D_FA0</t>
  </si>
  <si>
    <t>Q42D_SI0</t>
  </si>
  <si>
    <t>Q42D_BR0</t>
  </si>
  <si>
    <t>Q42E_YN0</t>
  </si>
  <si>
    <t>Q42E_TF0</t>
  </si>
  <si>
    <t>Q42E_TL0</t>
  </si>
  <si>
    <t>Q42E_NT0</t>
  </si>
  <si>
    <t>Q42E_LY</t>
  </si>
  <si>
    <t>Q42E_MO0</t>
  </si>
  <si>
    <t>Q42E_FA0</t>
  </si>
  <si>
    <t>Q42E_SI0</t>
  </si>
  <si>
    <t>Q42E_BR0</t>
  </si>
  <si>
    <t>Q42F_YN0</t>
  </si>
  <si>
    <t>Q42F_TF0</t>
  </si>
  <si>
    <t>Q42F_TL0</t>
  </si>
  <si>
    <t>Q42F_NT0</t>
  </si>
  <si>
    <t>Q42F_LY</t>
  </si>
  <si>
    <t>Q49A_YN0</t>
  </si>
  <si>
    <t>Q49A_TF0</t>
  </si>
  <si>
    <t>Q49A_TL0</t>
  </si>
  <si>
    <t>Q49A_NT0</t>
  </si>
  <si>
    <t>Q49A_LY</t>
  </si>
  <si>
    <t>Q49A_MO0</t>
  </si>
  <si>
    <t>Q49A_FA0</t>
  </si>
  <si>
    <t>Q49A_SI0</t>
  </si>
  <si>
    <t>Q49A_BR0</t>
  </si>
  <si>
    <t>Q49B_YN0</t>
  </si>
  <si>
    <t>Q49B_TF0</t>
  </si>
  <si>
    <t>Q49B_TL0</t>
  </si>
  <si>
    <t>Q49B_NT0</t>
  </si>
  <si>
    <t>Q49B_LY</t>
  </si>
  <si>
    <t>Q49B_MO0</t>
  </si>
  <si>
    <t>Q49B_FA0</t>
  </si>
  <si>
    <t>Q49B_SI0</t>
  </si>
  <si>
    <t>Q49B_BR0</t>
  </si>
  <si>
    <t>Q55B_YN0</t>
  </si>
  <si>
    <t>Q55B_TF0</t>
  </si>
  <si>
    <t>Q55B_TL0</t>
  </si>
  <si>
    <t>Q55B_NT0</t>
  </si>
  <si>
    <t>Q55B_LY</t>
  </si>
  <si>
    <t>Q51B_YN0</t>
  </si>
  <si>
    <t>Q51B_TF0</t>
  </si>
  <si>
    <t>Q51B_TL0</t>
  </si>
  <si>
    <t>Q51B_NT0</t>
  </si>
  <si>
    <t>Q51B_LY</t>
  </si>
  <si>
    <t>QMETMYN0</t>
  </si>
  <si>
    <t>QMETMTF0</t>
  </si>
  <si>
    <t>QMETMTL0</t>
  </si>
  <si>
    <t>QMETMNT0</t>
  </si>
  <si>
    <t>QMETM_LY</t>
  </si>
  <si>
    <t>QMETFYN0</t>
  </si>
  <si>
    <t>QMETFTF0</t>
  </si>
  <si>
    <t>QMETFTL0</t>
  </si>
  <si>
    <t>QMETFNT0</t>
  </si>
  <si>
    <t>QMETF_LY</t>
  </si>
  <si>
    <t>Has your family ever moved to a new neighborhood?</t>
  </si>
  <si>
    <t>1 = Yes, 2 = No</t>
  </si>
  <si>
    <t>Have you ever changed schools because your family moved or because your parents sent you to a different school (i.e., parochial school, home schooling)?</t>
  </si>
  <si>
    <t>Have you ever failed a course in school?</t>
  </si>
  <si>
    <t>Age first time (lifetime)</t>
  </si>
  <si>
    <t>Age last time (lifetime)</t>
  </si>
  <si>
    <t># times ever</t>
  </si>
  <si>
    <t>Have you ever been held back in school because you weren't doing well or weren't ready to go on to the next grade?</t>
  </si>
  <si>
    <t>Have you ever attended summer school because you didn't do well in the regular school year?</t>
  </si>
  <si>
    <t>Have you ever been suspended or expelled from school?</t>
  </si>
  <si>
    <t>Has your family ever moved to a new neighborhood last year?</t>
  </si>
  <si>
    <t>Have you ever changed schools because your family moved or because your parents sent you to a different school (i.e., parochial school, home schooling) last year?</t>
  </si>
  <si>
    <t>Have you ever failed a course in school last year?</t>
  </si>
  <si>
    <t>Have you ever been held back in school because you weren't doing well or weren't ready to go on to the next grade last year?</t>
  </si>
  <si>
    <t>Have you ever been suspended or expelled from school last year?</t>
  </si>
  <si>
    <t>Other than what we just talked about, have you ever worried a lot about how you were doing in school?</t>
  </si>
  <si>
    <t>Other than what we just talked about, have you ever worried a lot about how you were doing in school last year?</t>
  </si>
  <si>
    <t>Did you ever not make an after school activity that you wanted to participate in (sport, club or group)?</t>
  </si>
  <si>
    <t>Did you ever not make an after school activity that you wanted to participate in (sport, club or group) last year?</t>
  </si>
  <si>
    <t>Have you ever had a serious problem with a close friend?</t>
  </si>
  <si>
    <t>Have you ever attended summer school because you didn't do well in the regular school year last year?</t>
  </si>
  <si>
    <t>Have you ever been bullied or picked on a lot by other kids?</t>
  </si>
  <si>
    <t>Have you ever been bullied or picked on a lot by other kids last year?</t>
  </si>
  <si>
    <t>Have any of your close friends ever moved away so that you couldn't see them much anymore?</t>
  </si>
  <si>
    <t>Have any of your close friends ever moved away so that you couldn't see them much anymore last year?</t>
  </si>
  <si>
    <t>Was a close friend of yours ever seriously ill or hurt?</t>
  </si>
  <si>
    <t>Was a close friend of yours ever seriously ill or hurt last year?</t>
  </si>
  <si>
    <t>Has a close friend of yours died?</t>
  </si>
  <si>
    <t>Has a close friend of yours died last year?</t>
  </si>
  <si>
    <t>Have you ever had a family pet like a dog or cat that died?</t>
  </si>
  <si>
    <t>Have you ever had a family pet like a dog or cat that died last year?</t>
  </si>
  <si>
    <t>Have any of your close relatives died?</t>
  </si>
  <si>
    <t>Have any of your close relatives died last year?</t>
  </si>
  <si>
    <t>Have any of your close relatives died? Mother</t>
  </si>
  <si>
    <t>Have any of your close relatives died? Father</t>
  </si>
  <si>
    <t>Have any of your close relatives died? Sibling</t>
  </si>
  <si>
    <t>Have any of your close relatives died? Grandparent</t>
  </si>
  <si>
    <t>Have any of your close relatives died? Other</t>
  </si>
  <si>
    <t>Did your surviving parent remarry?</t>
  </si>
  <si>
    <t>Did your surviving parent remarry last year?</t>
  </si>
  <si>
    <t>1 = Yes, NA = No</t>
  </si>
  <si>
    <t>Have you ever been lost for at least a couple of hours during which you couldn't find your parents or other older persons who were taking care of you? (i.e., at a shopping mall)</t>
  </si>
  <si>
    <t>Have you ever been lost for at least a couple of hours during which you couldn't find your parents or other older persons who were taking care of you last year? (i.e., at a shopping mall)</t>
  </si>
  <si>
    <t>Have you ever run away from home overnight?</t>
  </si>
  <si>
    <t>Have you ever run away from home overnight last year?</t>
  </si>
  <si>
    <t>Have any of your brothers and sisters ever run away from home overnight?</t>
  </si>
  <si>
    <t>Have any of your brothers and sisters ever run away from home overnight last year?</t>
  </si>
  <si>
    <t>Have any of your brothers and sisters ever moved away from home?</t>
  </si>
  <si>
    <t>Have any of your brothers and sisters ever moved away from home last year?</t>
  </si>
  <si>
    <t>Have a younger brother or sister been born or adopted into your family?</t>
  </si>
  <si>
    <t>Have a younger brother or sister been born or adopted into your family last year?</t>
  </si>
  <si>
    <t>Has your family ever had problems with money?</t>
  </si>
  <si>
    <t>Has your family ever had problems with money last year?</t>
  </si>
  <si>
    <t>Has your mother or father ever lost a job?</t>
  </si>
  <si>
    <t>Has your mother or father ever lost a job last year?</t>
  </si>
  <si>
    <t>Has your family ever received money from a government agency (welfare, food stamps, AFDC, disability)?</t>
  </si>
  <si>
    <t>Has your family ever received money from a government agency (welfare, food stamps, AFDC, disability) last year?</t>
  </si>
  <si>
    <t>Has your family ever had money cut off by a government agency?</t>
  </si>
  <si>
    <t>Has your family ever had money cut off by a government agency last year?</t>
  </si>
  <si>
    <t>Do you get into a lot of physical fights with your brothers and sister?</t>
  </si>
  <si>
    <t>Do you get into a lot of physical fights with your brothers and sister last year?</t>
  </si>
  <si>
    <t>Have there been times when your parents (or other adults living in your home) argued a lot?</t>
  </si>
  <si>
    <t>Have there been times when your parents (or other adults living in your home) argued a lot last year?</t>
  </si>
  <si>
    <t>Have your parents ever lived apart because they couldn't get along?</t>
  </si>
  <si>
    <t>Have your parents ever lived apart because they couldn't get along last year?</t>
  </si>
  <si>
    <t>Have they ever lived apart for some other reason, like work or school?</t>
  </si>
  <si>
    <t>Have they ever lived apart for some other reason, like work or school last year?</t>
  </si>
  <si>
    <t>Have your parents ever dated other people?</t>
  </si>
  <si>
    <t>Have your parents ever dated other people last year?</t>
  </si>
  <si>
    <t>Are your parents divorced?</t>
  </si>
  <si>
    <t>Are your parents divorced last year?</t>
  </si>
  <si>
    <t>Since the time of their divorce, has your home changed so that you used to live with one parent but then had to live with the other one?</t>
  </si>
  <si>
    <t>Since the time of their divorce, has your home changed so that you used to live with one parent but then had to live with the other one last year?</t>
  </si>
  <si>
    <t>Has your father or mother remarried?</t>
  </si>
  <si>
    <t>Has your father or mother remarried last year?</t>
  </si>
  <si>
    <t>Has your father or mother remarried? Father</t>
  </si>
  <si>
    <t>Has your father or mother remarried? Mother</t>
  </si>
  <si>
    <t>Has a new adult come to live with your family?</t>
  </si>
  <si>
    <t>Has a new adult come to live with your family last year?</t>
  </si>
  <si>
    <t>Did you ever go live with another parent or guardian or in a foster home?</t>
  </si>
  <si>
    <t>Did you ever go live with another parent or guardian or in a foster home last year?</t>
  </si>
  <si>
    <t>Have either of your parents not been available very much?</t>
  </si>
  <si>
    <t>Have either of your parents not been available very much last year?</t>
  </si>
  <si>
    <t>Have any of your brothers and sisters not been available very much?</t>
  </si>
  <si>
    <t>Have any of your brothers and sisters not been available very much last year?</t>
  </si>
  <si>
    <t>Has your body begun to change or develop due to puberty?</t>
  </si>
  <si>
    <t>Has your body begun to change or develop due to puberty last year?</t>
  </si>
  <si>
    <t>When did you begin to menstruate?</t>
  </si>
  <si>
    <t>When did you begin to menstruate last year?</t>
  </si>
  <si>
    <t>Age in year</t>
  </si>
  <si>
    <t>Age in month</t>
  </si>
  <si>
    <t>Have you been teased a lot because your body is changing too slowly or too quickly?</t>
  </si>
  <si>
    <t>Have you been teased a lot because your body is changing too slowly or too quickly last year?</t>
  </si>
  <si>
    <t>Have you worn or started wearing braces?</t>
  </si>
  <si>
    <t>Have you worn or started wearing braces last year?</t>
  </si>
  <si>
    <t>Have you started getting pimples?</t>
  </si>
  <si>
    <t>Have you started dating?</t>
  </si>
  <si>
    <t>Have you started dating last year?</t>
  </si>
  <si>
    <t>Have you started getting pimples last year?</t>
  </si>
  <si>
    <t>Have you and a romantic partner ever broken up?</t>
  </si>
  <si>
    <t>Have you and a romantic partner ever broken up last year?</t>
  </si>
  <si>
    <t>Have you had intercourse?</t>
  </si>
  <si>
    <t>Have you had intercourse last year?</t>
  </si>
  <si>
    <t>If no to 28C (i.e., has never had intercourse) circle 1 and skip to Q29</t>
  </si>
  <si>
    <t>1 = skip to 29, 5 = continue w/ 28d</t>
  </si>
  <si>
    <t>Add MFSKIP for male/female</t>
  </si>
  <si>
    <t>1 = Male, 2 = Female</t>
  </si>
  <si>
    <t>For males: Were you ever really worried or afraid that you got a girl pregnant?</t>
  </si>
  <si>
    <t>For males: Were you ever really worried or afraid that you got a girl pregnant last year?</t>
  </si>
  <si>
    <t>For females: Were you ever really worried or afraid that you might be pregnant?</t>
  </si>
  <si>
    <t>For females: Were you ever really worried or afraid that you might be pregnant last year?</t>
  </si>
  <si>
    <t>For males: Did you ever get a girl pregnant?</t>
  </si>
  <si>
    <t>For males: Did you ever get a girl pregnant last year?</t>
  </si>
  <si>
    <t>For females: Did you ever become pregnant?</t>
  </si>
  <si>
    <t>For females: Did you ever become pregnant last year?</t>
  </si>
  <si>
    <t>For females: Have you given birth to a child?</t>
  </si>
  <si>
    <t>For females: Have you given birth to a child last year?</t>
  </si>
  <si>
    <t>For males: Did your girlfriend have an abortion?</t>
  </si>
  <si>
    <t>For males: Did your girlfriend have an abortion last year?</t>
  </si>
  <si>
    <t>For females: Did you ever have an abortion?</t>
  </si>
  <si>
    <t>For females: Did you ever have an abortion last year?</t>
  </si>
  <si>
    <t>For males: Did your girlfriend have a miscarriage or give birth to a stillborn baby?</t>
  </si>
  <si>
    <t>For males: Did your girlfriend have a miscarriage or give birth to a stillborn baby last year?</t>
  </si>
  <si>
    <t>For females: Did you ever have a miscarriage or give birth to a stillborn baby?</t>
  </si>
  <si>
    <t>For females: Did you ever have a miscarriage or give birth to a stillborn baby last year?</t>
  </si>
  <si>
    <t>For males: Did your girlfriend give a child up for adoption?</t>
  </si>
  <si>
    <t>For males: Did your girlfriend give a child up for adoption last year?</t>
  </si>
  <si>
    <t>For females: Did you ever give a child up for adoption?</t>
  </si>
  <si>
    <t>For females: Did you ever give a child up for adoption last year?</t>
  </si>
  <si>
    <t>Have you ever gotten into trouble because of your use of drugs or alcohol?</t>
  </si>
  <si>
    <t>28i</t>
  </si>
  <si>
    <t>Have your parents, brothers, or sisters gotten into trouble because of their use of drugs or alcohol?</t>
  </si>
  <si>
    <t>30</t>
  </si>
  <si>
    <t>Have your parents, brothers, or sisters gotten into trouble because of their use of drugs or alcohol last year?</t>
  </si>
  <si>
    <t>Have you ever gotten into trouble because of your use of drugs or alcohol last year?</t>
  </si>
  <si>
    <t>Have your parents, brothers, or sisters gotten into trouble because of their use of drugs or alcohol? Mother</t>
  </si>
  <si>
    <t>Have your parents, brothers, or sisters gotten into trouble because of their use of drugs or alcohol? Father</t>
  </si>
  <si>
    <t>Have your parents, brothers, or sisters gotten into trouble because of their use of drugs or alcohol? Sister</t>
  </si>
  <si>
    <t>Have your parents, brothers, or sisters gotten into trouble because of their use of drugs or alcohol? Brother</t>
  </si>
  <si>
    <t>33</t>
  </si>
  <si>
    <t>Have you ever had to go to court?</t>
  </si>
  <si>
    <t>34</t>
  </si>
  <si>
    <t>Have you ever had to go to court last year?</t>
  </si>
  <si>
    <t>Were you ever sent to a juvenile detention center?</t>
  </si>
  <si>
    <t>Were you ever sent to a juvenile detention center last year?</t>
  </si>
  <si>
    <t>35</t>
  </si>
  <si>
    <t>Have your parents, brothers, or sisters ever been arrested?</t>
  </si>
  <si>
    <t>36a</t>
  </si>
  <si>
    <t>Have your parents, brothers, or sisters ever been arrested last year?</t>
  </si>
  <si>
    <t>Have your parents, brothers, or sisters ever been arrested? Mother</t>
  </si>
  <si>
    <t>Have your parents, brothers, or sisters ever been arrested? Father</t>
  </si>
  <si>
    <t>Have your parents, brothers, or sisters ever been arrested? Sister</t>
  </si>
  <si>
    <t>Have your parents, brothers, or sisters ever been arrested? Brother</t>
  </si>
  <si>
    <t>Have your parents, brothers, or sisters ever been sent to jail?</t>
  </si>
  <si>
    <t>Have your parents, brothers, or sisters ever been sent to jail last year?</t>
  </si>
  <si>
    <t>36b</t>
  </si>
  <si>
    <t>Have your parents, brothers, or sisters ever been sent to jail? Mother</t>
  </si>
  <si>
    <t>Have your parents, brothers, or sisters ever been sent to jail? Father</t>
  </si>
  <si>
    <t>Have your parents, brothers, or sisters ever been sent to jail? Sister</t>
  </si>
  <si>
    <t>Have your parents, brothers, or sisters ever been sent to jail? Brother</t>
  </si>
  <si>
    <t>Have you ever been seriously ill?</t>
  </si>
  <si>
    <t>Have you ever been seriously ill last year?</t>
  </si>
  <si>
    <t>37b</t>
  </si>
  <si>
    <t>Have you ever been hurt in an accident badly enough to need to see a doctor or go to a hospital?</t>
  </si>
  <si>
    <t>37c</t>
  </si>
  <si>
    <t>Have you ever been hurt in an accident badly enough to need to see a doctor or go to a hospital last year?</t>
  </si>
  <si>
    <t>37d</t>
  </si>
  <si>
    <t>Have your parents, brothers, or sisters ever been seriously ill?</t>
  </si>
  <si>
    <t>Have your parents, brothers, or sisters ever been seriously ill last year?</t>
  </si>
  <si>
    <t>Have your parents, brothers, or sisters ever been seriously ill? Mother</t>
  </si>
  <si>
    <t>Have your parents, brothers, or sisters ever been seriously ill? Father</t>
  </si>
  <si>
    <t>Have your parents, brothers, or sisters ever been seriously ill? Sister</t>
  </si>
  <si>
    <t>Have your parents, brothers, or sisters ever been seriously ill? Brother</t>
  </si>
  <si>
    <t>37e</t>
  </si>
  <si>
    <t>Have your parents, brothers, or sisters ever been hurt in an accident badly enough to need to see a doctor or go to a hospital?</t>
  </si>
  <si>
    <t>Have your parents, brothers, or sisters ever been hurt in an accident badly enough to need to see a doctor or go to a hospital last year?</t>
  </si>
  <si>
    <t>Have your parents, brothers, or sisters ever been hurt in an accident badly enough to need to see a doctor or go to a hospital? Mother</t>
  </si>
  <si>
    <t>Have your parents, brothers, or sisters ever been hurt in an accident badly enough to need to see a doctor or go to a hospital? Father</t>
  </si>
  <si>
    <t>Have your parents, brothers, or sisters ever been hurt in an accident badly enough to need to see a doctor or go to a hospital? Sister</t>
  </si>
  <si>
    <t>Have your parents, brothers, or sisters ever been hurt in an accident badly enough to need to see a doctor or go to a hospital? Brother</t>
  </si>
  <si>
    <t>Other than what you have told me about, have you ever seen someone else get hurt in an accident badly enough to need to see a doctor or go to a hospital?</t>
  </si>
  <si>
    <t>37f</t>
  </si>
  <si>
    <t>Other than what you have told me about, have you ever seen someone else get hurt in an accident badly enough to need to see a doctor or go to a hospital last year?</t>
  </si>
  <si>
    <t>Has anyone in your family ever tried to kill himself or herself?</t>
  </si>
  <si>
    <t>Has anyone in your family ever tried to kill himself or herself last year?</t>
  </si>
  <si>
    <t>44</t>
  </si>
  <si>
    <t>Has anyone in your family ever tried to kill himself or herself? Mother</t>
  </si>
  <si>
    <t>Has anyone in your family ever tried to kill himself or herself? Father</t>
  </si>
  <si>
    <t>Has anyone in your family ever tried to kill himself or herself? Sister</t>
  </si>
  <si>
    <t>Has anyone in your family ever tried to kill himself or herself? Brother</t>
  </si>
  <si>
    <t>45</t>
  </si>
  <si>
    <t>Has a member of your family killed himself or herself?</t>
  </si>
  <si>
    <t>Has a member of your family killed himself or herself last year?</t>
  </si>
  <si>
    <t>Has a member of your family killed himself or herself? Mother</t>
  </si>
  <si>
    <t>Has a member of your family killed himself or herself? Sister</t>
  </si>
  <si>
    <t>Has a member of your family killed himself or herself? Father</t>
  </si>
  <si>
    <t>Has a member of your family killed himself or herself? Brother</t>
  </si>
  <si>
    <t>Has a favorite thing that belonged to you ever been lost or stolen?</t>
  </si>
  <si>
    <t>Has a favorite thing that belonged to you ever been lost or stolen last year?</t>
  </si>
  <si>
    <t>46a</t>
  </si>
  <si>
    <t>Were you ever mugged or robbed?</t>
  </si>
  <si>
    <t>46b</t>
  </si>
  <si>
    <t>Have you ever met your birth mother, either in person or over the phone?</t>
  </si>
  <si>
    <t>Have you ever met your birth mother, either in person or over the phone last year?</t>
  </si>
  <si>
    <t>52</t>
  </si>
  <si>
    <t>Have you ever met your birth father, either in person or over the phone?</t>
  </si>
  <si>
    <t>Have you ever met your birth father, either in person or over the phone last year?</t>
  </si>
  <si>
    <t>53</t>
  </si>
  <si>
    <t>Q13_YN0</t>
  </si>
  <si>
    <t>Q13_TF0</t>
  </si>
  <si>
    <t>Q13_TL0</t>
  </si>
  <si>
    <t>Q13_NT0</t>
  </si>
  <si>
    <t>Q13_LY</t>
  </si>
  <si>
    <t>Q28D_NT0</t>
  </si>
  <si>
    <t>@29SKIP2</t>
  </si>
  <si>
    <t>Q30A_YN0</t>
  </si>
  <si>
    <t>Q30A_TF0</t>
  </si>
  <si>
    <t>Q30A_TL0</t>
  </si>
  <si>
    <t>Q30A_NT0</t>
  </si>
  <si>
    <t>Q30A_LY</t>
  </si>
  <si>
    <t>Q30B_YN0</t>
  </si>
  <si>
    <t>Q30B_TF0</t>
  </si>
  <si>
    <t>Q30B_TL0</t>
  </si>
  <si>
    <t>Q30B_NT0</t>
  </si>
  <si>
    <t>Q30B_LY</t>
  </si>
  <si>
    <t>Q31_YN0</t>
  </si>
  <si>
    <t>Q31_TF0</t>
  </si>
  <si>
    <t>Q31_TL0</t>
  </si>
  <si>
    <t>Q31_NT0</t>
  </si>
  <si>
    <t>Q31_LY</t>
  </si>
  <si>
    <t>Q16F_YN0</t>
  </si>
  <si>
    <t>Q16F_TF0</t>
  </si>
  <si>
    <t>Q16F_TL0</t>
  </si>
  <si>
    <t>Q16F_NT0</t>
  </si>
  <si>
    <t>Q16F_LY</t>
  </si>
  <si>
    <t>Q16D_YN0</t>
  </si>
  <si>
    <t>Q16D_TF0</t>
  </si>
  <si>
    <t>Q16D_TL0</t>
  </si>
  <si>
    <t>Q16D_NT0</t>
  </si>
  <si>
    <t>Q16D_LY</t>
  </si>
  <si>
    <t>Q16B_YN0</t>
  </si>
  <si>
    <t>Q16B_TF0</t>
  </si>
  <si>
    <t>Q16B_TL0</t>
  </si>
  <si>
    <t>Q16B_NT0</t>
  </si>
  <si>
    <t>Q16B_LY</t>
  </si>
  <si>
    <t>Q38A_YN0</t>
  </si>
  <si>
    <t>Q38A_TF0</t>
  </si>
  <si>
    <t>Q38A_TL0</t>
  </si>
  <si>
    <t>Q38A_NT0</t>
  </si>
  <si>
    <t>Q38A_LY</t>
  </si>
  <si>
    <t>Q42G_YN0</t>
  </si>
  <si>
    <t>Q42G_TF0</t>
  </si>
  <si>
    <t>Q42G_TL0</t>
  </si>
  <si>
    <t>Q42G_NT0</t>
  </si>
  <si>
    <t>Q42G_LY</t>
  </si>
  <si>
    <t>Q43_YN0</t>
  </si>
  <si>
    <t>Q43_TF0</t>
  </si>
  <si>
    <t>Q43_TL0</t>
  </si>
  <si>
    <t>Q43_NT0</t>
  </si>
  <si>
    <t>Q43_LY</t>
  </si>
  <si>
    <t>Q44_YN0</t>
  </si>
  <si>
    <t>Q44_TF0</t>
  </si>
  <si>
    <t>Q44_TL0</t>
  </si>
  <si>
    <t>Q44_NT0</t>
  </si>
  <si>
    <t>Q44_LY</t>
  </si>
  <si>
    <t>Q43F_YN0</t>
  </si>
  <si>
    <t>Q43F_TF0</t>
  </si>
  <si>
    <t>Q43F_TL0</t>
  </si>
  <si>
    <t>Q43F_NT0</t>
  </si>
  <si>
    <t>Q43F_LY</t>
  </si>
  <si>
    <t>Q43F_MO0</t>
  </si>
  <si>
    <t>Q43F_FA0</t>
  </si>
  <si>
    <t>Q43F_SI0</t>
  </si>
  <si>
    <t>Q43F_BR0</t>
  </si>
  <si>
    <t>Q46A_YN0</t>
  </si>
  <si>
    <t>Q46A_TF0</t>
  </si>
  <si>
    <t>Q46A_TL0</t>
  </si>
  <si>
    <t>Q46A_NT0</t>
  </si>
  <si>
    <t>Q46A_LY</t>
  </si>
  <si>
    <t>Q46A_MO0</t>
  </si>
  <si>
    <t>Q46A_FA0</t>
  </si>
  <si>
    <t>Q46A_SI0</t>
  </si>
  <si>
    <t>Q46A_BR0</t>
  </si>
  <si>
    <t>1</t>
  </si>
  <si>
    <t>3a</t>
  </si>
  <si>
    <t>3b</t>
  </si>
  <si>
    <t>3c</t>
  </si>
  <si>
    <t>3d</t>
  </si>
  <si>
    <t>4a</t>
  </si>
  <si>
    <t>4b</t>
  </si>
  <si>
    <t>5</t>
  </si>
  <si>
    <t>6a</t>
  </si>
  <si>
    <t>6b</t>
  </si>
  <si>
    <t>7</t>
  </si>
  <si>
    <t>8</t>
  </si>
  <si>
    <t>9</t>
  </si>
  <si>
    <t>10</t>
  </si>
  <si>
    <t>11a</t>
  </si>
  <si>
    <t>11b</t>
  </si>
  <si>
    <t>14a</t>
  </si>
  <si>
    <t>14b</t>
  </si>
  <si>
    <t>15a</t>
  </si>
  <si>
    <t>15b</t>
  </si>
  <si>
    <t>15c</t>
  </si>
  <si>
    <t>16a</t>
  </si>
  <si>
    <t>16b</t>
  </si>
  <si>
    <t>17a</t>
  </si>
  <si>
    <t>17b</t>
  </si>
  <si>
    <t>18a</t>
  </si>
  <si>
    <t>18b</t>
  </si>
  <si>
    <t>19a</t>
  </si>
  <si>
    <t>19b</t>
  </si>
  <si>
    <t>20a</t>
  </si>
  <si>
    <t>20b</t>
  </si>
  <si>
    <t>20c</t>
  </si>
  <si>
    <t>20d</t>
  </si>
  <si>
    <t>21a</t>
  </si>
  <si>
    <t>21b</t>
  </si>
  <si>
    <t>22</t>
  </si>
  <si>
    <t>23</t>
  </si>
  <si>
    <t>24</t>
  </si>
  <si>
    <t>24a</t>
  </si>
  <si>
    <t>25</t>
  </si>
  <si>
    <t>26</t>
  </si>
  <si>
    <t>27</t>
  </si>
  <si>
    <t>28a</t>
  </si>
  <si>
    <t>28b</t>
  </si>
  <si>
    <t>28c</t>
  </si>
  <si>
    <t>28SKIP</t>
  </si>
  <si>
    <t>28d</t>
  </si>
  <si>
    <t>28e</t>
  </si>
  <si>
    <t>28f</t>
  </si>
  <si>
    <t>28g</t>
  </si>
  <si>
    <t>28h</t>
  </si>
  <si>
    <t>Have you ever moved away from home to live on your own?</t>
  </si>
  <si>
    <t>13</t>
  </si>
  <si>
    <t>Have you ever moved away from home to live on your own last year?</t>
  </si>
  <si>
    <t>How many sexual partners have you had?</t>
  </si>
  <si>
    <t>If no to 28a and 28c (i.e. has never dated and has never had intercourse) circle 1 and skip to 32. If no to 28c only (i.e., has dated but has never had intercourse) circle 3 and skip to 30a. Otherwise, circle 5 and continue</t>
  </si>
  <si>
    <t>1 = skip to 32, 3 = skip to 30a, 5 = continue w/ 29a</t>
  </si>
  <si>
    <t>29a</t>
  </si>
  <si>
    <t>29b</t>
  </si>
  <si>
    <t>29c</t>
  </si>
  <si>
    <t>29d</t>
  </si>
  <si>
    <t>29e</t>
  </si>
  <si>
    <t>29f</t>
  </si>
  <si>
    <t>Have you moved in/begun to live with your romantic partner?</t>
  </si>
  <si>
    <t>30a</t>
  </si>
  <si>
    <t>Have you gotten engaged to be married?</t>
  </si>
  <si>
    <t>Have you moved in/begun to live with your romantic partner last year?</t>
  </si>
  <si>
    <t>Have you gotten engaged to be married last year?</t>
  </si>
  <si>
    <t>30b</t>
  </si>
  <si>
    <t>Have you gotten married?</t>
  </si>
  <si>
    <t>Have you gotten married last year?</t>
  </si>
  <si>
    <t>31</t>
  </si>
  <si>
    <t>Have you tried to get a job and failed?</t>
  </si>
  <si>
    <t>Have you tried to get a job and failed last year?</t>
  </si>
  <si>
    <t>32</t>
  </si>
  <si>
    <t>Have you started a job? (don't count occasional baby sitting)</t>
  </si>
  <si>
    <t>Have you started a job last year? (don't count occasional baby sitting)</t>
  </si>
  <si>
    <t>33a</t>
  </si>
  <si>
    <t>Have you ever lost a job?</t>
  </si>
  <si>
    <t>Have you ever lost a job last year?</t>
  </si>
  <si>
    <t>33b</t>
  </si>
  <si>
    <t>38a</t>
  </si>
  <si>
    <t>Have you ever been in trouble with the police for traffic violations?</t>
  </si>
  <si>
    <t>Have you ever been in trouble with the police for traffic violations last year?</t>
  </si>
  <si>
    <t>38b</t>
  </si>
  <si>
    <t>Have you ever been in trouble with the police? (other than traffic violations)</t>
  </si>
  <si>
    <t>Have you ever been in trouble with the police last year? (other than traffic violations)</t>
  </si>
  <si>
    <t>39</t>
  </si>
  <si>
    <t>40</t>
  </si>
  <si>
    <t>41a</t>
  </si>
  <si>
    <t>41b</t>
  </si>
  <si>
    <t>42b</t>
  </si>
  <si>
    <t>42c</t>
  </si>
  <si>
    <t>42d</t>
  </si>
  <si>
    <t>42e</t>
  </si>
  <si>
    <t>42f</t>
  </si>
  <si>
    <t>Have you ever been the driver of a car or other motor vehicle that was involved in an accident?</t>
  </si>
  <si>
    <t>Have you ever been the driver of a car or other motor vehicle that was involved in an accident last year?</t>
  </si>
  <si>
    <t>42g</t>
  </si>
  <si>
    <t>Have you ever spoken to someone (a doctor, nurse, social worker, counselor or psychologist) about an emotional or mental problem?</t>
  </si>
  <si>
    <t>43</t>
  </si>
  <si>
    <t>Have you ever been hospitalized because of an emotional or mental problem?</t>
  </si>
  <si>
    <t>Have you ever spoken to someone (a doctor, nurse, social worker, counselor or psychologist) about an emotional or mental problem last year?</t>
  </si>
  <si>
    <t>Has anyone in your family been treated for an emotional or mental problem?</t>
  </si>
  <si>
    <t>45a</t>
  </si>
  <si>
    <t>Have you ever been hospitalized because of an emotional or mental problem last year?</t>
  </si>
  <si>
    <t>Has anyone in your family been treated for an emotional or mental problem last year?</t>
  </si>
  <si>
    <t>Has anyone in your family been treated for an emotional or mental problem? Mother</t>
  </si>
  <si>
    <t>Has anyone in your family been treated for an emotional or mental problem? Father</t>
  </si>
  <si>
    <t>Has anyone in your family been treated for an emotional or mental problem? Sister</t>
  </si>
  <si>
    <t>Has anyone in your family been treated for an emotional or mental problem? Brother</t>
  </si>
  <si>
    <t>Has anyone in your family been hospitalized because of an emotional or mental problem?</t>
  </si>
  <si>
    <t>Has anyone in your family been hospitalized because of an emotional or mental problem last year?</t>
  </si>
  <si>
    <t>49</t>
  </si>
  <si>
    <t>50</t>
  </si>
  <si>
    <t>51a</t>
  </si>
  <si>
    <t>51b</t>
  </si>
  <si>
    <t>Q1B_YN3</t>
  </si>
  <si>
    <t>Q1B_TF3</t>
  </si>
  <si>
    <t>Q1B_TL3</t>
  </si>
  <si>
    <t>Q1B_NT3</t>
  </si>
  <si>
    <t>Q3A_YN3</t>
  </si>
  <si>
    <t>Q3A_TF3</t>
  </si>
  <si>
    <t>Q3A_TL3</t>
  </si>
  <si>
    <t>Q3A_NT3</t>
  </si>
  <si>
    <t>Q3B_YN3</t>
  </si>
  <si>
    <t>Q3B_TF3</t>
  </si>
  <si>
    <t>Q3B_TL3</t>
  </si>
  <si>
    <t>Q3B_NT3</t>
  </si>
  <si>
    <t>Q3C_YN3</t>
  </si>
  <si>
    <t>Q3C_TF3</t>
  </si>
  <si>
    <t>Q3C_TL3</t>
  </si>
  <si>
    <t>Q3C_NT3</t>
  </si>
  <si>
    <t>Q3D_YN3</t>
  </si>
  <si>
    <t>Q3D_TF3</t>
  </si>
  <si>
    <t>Q3D_TL3</t>
  </si>
  <si>
    <t>Q3D_NT3</t>
  </si>
  <si>
    <t>Q4A_YN3</t>
  </si>
  <si>
    <t>Q4A_TF3</t>
  </si>
  <si>
    <t>Q4A_TL3</t>
  </si>
  <si>
    <t>Q4A_NT3</t>
  </si>
  <si>
    <t>Q4B_YN3</t>
  </si>
  <si>
    <t>Q4B_TF3</t>
  </si>
  <si>
    <t>Q4B_TL3</t>
  </si>
  <si>
    <t>Q4B_NT3</t>
  </si>
  <si>
    <t>Q5_YN3</t>
  </si>
  <si>
    <t>Q5_TF3</t>
  </si>
  <si>
    <t>Q5_TL3</t>
  </si>
  <si>
    <t>Q5_NT3</t>
  </si>
  <si>
    <t>Q6A_YN3</t>
  </si>
  <si>
    <t>Q6A_TF3</t>
  </si>
  <si>
    <t>Q6A_TL3</t>
  </si>
  <si>
    <t>Q6A_NT3</t>
  </si>
  <si>
    <t>Q6B_YN3</t>
  </si>
  <si>
    <t>Q6B_TF3</t>
  </si>
  <si>
    <t>Q6B_TL3</t>
  </si>
  <si>
    <t>Q6B_NT3</t>
  </si>
  <si>
    <t>Q7_YN3</t>
  </si>
  <si>
    <t>Q7_TF3</t>
  </si>
  <si>
    <t>Q7_TL3</t>
  </si>
  <si>
    <t>Q7_NT3</t>
  </si>
  <si>
    <t>Q8_YN3</t>
  </si>
  <si>
    <t>Q8_TF3</t>
  </si>
  <si>
    <t>Q8_TL3</t>
  </si>
  <si>
    <t>Q8_NT3</t>
  </si>
  <si>
    <t>Q9_YN3</t>
  </si>
  <si>
    <t>Q9_TF3</t>
  </si>
  <si>
    <t>Q9_TL3</t>
  </si>
  <si>
    <t>Q9_NT3</t>
  </si>
  <si>
    <t>Q10_YN3</t>
  </si>
  <si>
    <t>Q10_TF3</t>
  </si>
  <si>
    <t>Q10_TL3</t>
  </si>
  <si>
    <t>Q10_NT3</t>
  </si>
  <si>
    <t>Q11A_YN3</t>
  </si>
  <si>
    <t>Q11A_TF3</t>
  </si>
  <si>
    <t>Q11A_TL3</t>
  </si>
  <si>
    <t>Q11A_NT3</t>
  </si>
  <si>
    <t>Q11A_MO3</t>
  </si>
  <si>
    <t>Q11A_FA3</t>
  </si>
  <si>
    <t>Q11A_SO3</t>
  </si>
  <si>
    <t>Q11A_GP3</t>
  </si>
  <si>
    <t>Q11A_OT3</t>
  </si>
  <si>
    <t>Q23DPYN3</t>
  </si>
  <si>
    <t>Q23DPTF3</t>
  </si>
  <si>
    <t>Q23DPTL3</t>
  </si>
  <si>
    <t>Q23DPNT3</t>
  </si>
  <si>
    <t>Q14B_YN3</t>
  </si>
  <si>
    <t>Q14B_TF3</t>
  </si>
  <si>
    <t>Q14B_TL3</t>
  </si>
  <si>
    <t>Q14B_NT3</t>
  </si>
  <si>
    <t>Q15_YN3</t>
  </si>
  <si>
    <t>Q15_TF3</t>
  </si>
  <si>
    <t>Q15_TL3</t>
  </si>
  <si>
    <t>Q15_NT3</t>
  </si>
  <si>
    <t>Q15B_YN3</t>
  </si>
  <si>
    <t>Q15B_TF3</t>
  </si>
  <si>
    <t>Q15B_TL3</t>
  </si>
  <si>
    <t>Q15B_NT3</t>
  </si>
  <si>
    <t>Q15C_YN3</t>
  </si>
  <si>
    <t>Q15C_TF3</t>
  </si>
  <si>
    <t>Q15C_TL3</t>
  </si>
  <si>
    <t>Q15C_NT3</t>
  </si>
  <si>
    <t>Q17_YN3</t>
  </si>
  <si>
    <t>Q17_TF3</t>
  </si>
  <si>
    <t>Q17_TL3</t>
  </si>
  <si>
    <t>Q17_NT3</t>
  </si>
  <si>
    <t>Q16BPYN3</t>
  </si>
  <si>
    <t>Q16BPTF3</t>
  </si>
  <si>
    <t>Q16BPTL3</t>
  </si>
  <si>
    <t>Q16BPNT3</t>
  </si>
  <si>
    <t>Q17A_YN3</t>
  </si>
  <si>
    <t>Q17A_TF3</t>
  </si>
  <si>
    <t>Q17A_TL3</t>
  </si>
  <si>
    <t>Q17A_NT3</t>
  </si>
  <si>
    <t>Q17B_YN3</t>
  </si>
  <si>
    <t>Q17B_TF3</t>
  </si>
  <si>
    <t>Q17B_TL3</t>
  </si>
  <si>
    <t>Q17B_NT3</t>
  </si>
  <si>
    <t>Q18A_YN3</t>
  </si>
  <si>
    <t>Q18A_TF3</t>
  </si>
  <si>
    <t>Q18A_TL3</t>
  </si>
  <si>
    <t>Q18A_NT3</t>
  </si>
  <si>
    <t>Q18B_YN3</t>
  </si>
  <si>
    <t>Q18B_TF3</t>
  </si>
  <si>
    <t>Q18B_TL3</t>
  </si>
  <si>
    <t>Q18B_NT3</t>
  </si>
  <si>
    <t>Q19APYN3</t>
  </si>
  <si>
    <t>Q19APTF3</t>
  </si>
  <si>
    <t>Q19APTL3</t>
  </si>
  <si>
    <t>Q19APNT3</t>
  </si>
  <si>
    <t>Q19CPYN3</t>
  </si>
  <si>
    <t>Q19CPTF3</t>
  </si>
  <si>
    <t>Q19CPTL3</t>
  </si>
  <si>
    <t>Q19CPNT3</t>
  </si>
  <si>
    <t>Q20APYN3</t>
  </si>
  <si>
    <t>Q20APTF3</t>
  </si>
  <si>
    <t>Q20APTL3</t>
  </si>
  <si>
    <t>Q20APNT3</t>
  </si>
  <si>
    <t>Q20EPYN3</t>
  </si>
  <si>
    <t>Q20EPTF3</t>
  </si>
  <si>
    <t>Q20EPTL3</t>
  </si>
  <si>
    <t>Q20EPNT3</t>
  </si>
  <si>
    <t>Q21_YN3</t>
  </si>
  <si>
    <t>Q21_TF3</t>
  </si>
  <si>
    <t>Q21_TL3</t>
  </si>
  <si>
    <t>Q21_NT3</t>
  </si>
  <si>
    <t>Q23P_YN3</t>
  </si>
  <si>
    <t>Q23P_TF3</t>
  </si>
  <si>
    <t>Q23P_TL3</t>
  </si>
  <si>
    <t>Q23P_NT3</t>
  </si>
  <si>
    <t>Q23P_FA3</t>
  </si>
  <si>
    <t>Q23P_MO3</t>
  </si>
  <si>
    <t>Q21A_YN3</t>
  </si>
  <si>
    <t>Q21A_TF3</t>
  </si>
  <si>
    <t>Q21A_TL3</t>
  </si>
  <si>
    <t>Q21A_NT3</t>
  </si>
  <si>
    <t>Q21B_YN3</t>
  </si>
  <si>
    <t>Q21B_TF3</t>
  </si>
  <si>
    <t>Q21B_TL3</t>
  </si>
  <si>
    <t>Q21B_NT3</t>
  </si>
  <si>
    <t>Q22P_YN3</t>
  </si>
  <si>
    <t>Q22P_TF3</t>
  </si>
  <si>
    <t>Q22P_TL3</t>
  </si>
  <si>
    <t>Q22P_NT3</t>
  </si>
  <si>
    <t>Q22S_YN3</t>
  </si>
  <si>
    <t>Q22S_TF3</t>
  </si>
  <si>
    <t>Q22S_TL3</t>
  </si>
  <si>
    <t>Q22S_NT3</t>
  </si>
  <si>
    <t>Q25_YN3</t>
  </si>
  <si>
    <t>Q25_TF3</t>
  </si>
  <si>
    <t>Q25_TL3</t>
  </si>
  <si>
    <t>Q25_NT3</t>
  </si>
  <si>
    <t>Q26_YN3</t>
  </si>
  <si>
    <t>Q26_TF3</t>
  </si>
  <si>
    <t>Q28B1YN3</t>
  </si>
  <si>
    <t>Q28B1TF3</t>
  </si>
  <si>
    <t>Q28B1TL3</t>
  </si>
  <si>
    <t>Q28B1NT3</t>
  </si>
  <si>
    <t>Q28C_NT3</t>
  </si>
  <si>
    <t>Q29AMYN3</t>
  </si>
  <si>
    <t>Q29AMTF3</t>
  </si>
  <si>
    <t>Q29AMTL3</t>
  </si>
  <si>
    <t>Q29AMNT3</t>
  </si>
  <si>
    <t>Q29AFYN3</t>
  </si>
  <si>
    <t>Q29AFTF3</t>
  </si>
  <si>
    <t>Q29AFTL3</t>
  </si>
  <si>
    <t>Q29AFNT3</t>
  </si>
  <si>
    <t>Q29BMYN3</t>
  </si>
  <si>
    <t>Q29BMTF3</t>
  </si>
  <si>
    <t>Q29BMTL3</t>
  </si>
  <si>
    <t>Q29BMNT3</t>
  </si>
  <si>
    <t>Q29BFYN3</t>
  </si>
  <si>
    <t>Q29BFTF3</t>
  </si>
  <si>
    <t>Q29BFTL3</t>
  </si>
  <si>
    <t>Q29BFNT3</t>
  </si>
  <si>
    <t>Q29CMYN3</t>
  </si>
  <si>
    <t>Q29CMTF3</t>
  </si>
  <si>
    <t>Q29CMTL3</t>
  </si>
  <si>
    <t>Q29CMNT3</t>
  </si>
  <si>
    <t>Q29CFYN3</t>
  </si>
  <si>
    <t>Q29CFTF3</t>
  </si>
  <si>
    <t>Q29CFTL3</t>
  </si>
  <si>
    <t>Q29CFNT3</t>
  </si>
  <si>
    <t>Q29DMYN3</t>
  </si>
  <si>
    <t>Q29DMTF3</t>
  </si>
  <si>
    <t>Q29DMTL3</t>
  </si>
  <si>
    <t>Q29DMNT3</t>
  </si>
  <si>
    <t>Q29DFYN3</t>
  </si>
  <si>
    <t>Q29DFTF3</t>
  </si>
  <si>
    <t>Q29DFTL3</t>
  </si>
  <si>
    <t>Q29DFNT3</t>
  </si>
  <si>
    <t>Q29EMYN3</t>
  </si>
  <si>
    <t>Q29EMTF3</t>
  </si>
  <si>
    <t>Q29EMTL3</t>
  </si>
  <si>
    <t>Q29EMNT3</t>
  </si>
  <si>
    <t>Q29EFYN3</t>
  </si>
  <si>
    <t>Q29EFTF3</t>
  </si>
  <si>
    <t>Q29EFTL3</t>
  </si>
  <si>
    <t>Q29EFNT3</t>
  </si>
  <si>
    <t>Q29FMYN3</t>
  </si>
  <si>
    <t>Q29FMTF3</t>
  </si>
  <si>
    <t>Q29FMTL3</t>
  </si>
  <si>
    <t>Q29FMNT3</t>
  </si>
  <si>
    <t>Q29FFYN3</t>
  </si>
  <si>
    <t>Q29FFTF3</t>
  </si>
  <si>
    <t>Q29FFTL3</t>
  </si>
  <si>
    <t>Q29FFNT3</t>
  </si>
  <si>
    <t>Q34_YN3</t>
  </si>
  <si>
    <t>Q34_TF3</t>
  </si>
  <si>
    <t>Q34_TL3</t>
  </si>
  <si>
    <t>Q34_NT3</t>
  </si>
  <si>
    <t>Q35_YN3</t>
  </si>
  <si>
    <t>Q35_TF3</t>
  </si>
  <si>
    <t>Q35_TL3</t>
  </si>
  <si>
    <t>Q35_NT3</t>
  </si>
  <si>
    <t>Q35_MO3</t>
  </si>
  <si>
    <t>Q35_FA3</t>
  </si>
  <si>
    <t>Q35_SS3</t>
  </si>
  <si>
    <t>Q35_OS3</t>
  </si>
  <si>
    <t>Q35_OB3</t>
  </si>
  <si>
    <t>Q38B_YN3</t>
  </si>
  <si>
    <t>Q38B_TF3</t>
  </si>
  <si>
    <t>Q38B_TL3</t>
  </si>
  <si>
    <t>Q38B_NT3</t>
  </si>
  <si>
    <t>Q38H_YN3</t>
  </si>
  <si>
    <t>Q38H_TF3</t>
  </si>
  <si>
    <t>Q38H_TL3</t>
  </si>
  <si>
    <t>Q38H_NT3</t>
  </si>
  <si>
    <t>Q38C_YN3</t>
  </si>
  <si>
    <t>Q38C_TF3</t>
  </si>
  <si>
    <t>Q38C_TL3</t>
  </si>
  <si>
    <t>Q38C_NT3</t>
  </si>
  <si>
    <t>Q41C_YN3</t>
  </si>
  <si>
    <t>Q41C_TF3</t>
  </si>
  <si>
    <t>Q41C_TL3</t>
  </si>
  <si>
    <t>Q41C_NT3</t>
  </si>
  <si>
    <t>Q41C_MO3</t>
  </si>
  <si>
    <t>Q41C_FA3</t>
  </si>
  <si>
    <t>Q41C_SS3</t>
  </si>
  <si>
    <t>Q41C_OS3</t>
  </si>
  <si>
    <t>Q41C_OB3</t>
  </si>
  <si>
    <t>Q41D_YN3</t>
  </si>
  <si>
    <t>Q41D_TF3</t>
  </si>
  <si>
    <t>Q41D_TL3</t>
  </si>
  <si>
    <t>Q41D_NT3</t>
  </si>
  <si>
    <t>Q41D_MO3</t>
  </si>
  <si>
    <t>Q41D_FA3</t>
  </si>
  <si>
    <t>Q41D_SS3</t>
  </si>
  <si>
    <t>Q41D_OS3</t>
  </si>
  <si>
    <t>Q41D_OB3</t>
  </si>
  <si>
    <t>Q42B_YN3</t>
  </si>
  <si>
    <t>Q42B_TF3</t>
  </si>
  <si>
    <t>Q42B_TL3</t>
  </si>
  <si>
    <t>Q42B_NT3</t>
  </si>
  <si>
    <t>Q42C_YN3</t>
  </si>
  <si>
    <t>Q42C_TF3</t>
  </si>
  <si>
    <t>Q42C_TL3</t>
  </si>
  <si>
    <t>Q42C_NT3</t>
  </si>
  <si>
    <t>Q42D_YN3</t>
  </si>
  <si>
    <t>Q42D_TF3</t>
  </si>
  <si>
    <t>Q42D_TL3</t>
  </si>
  <si>
    <t>Q42D_NT3</t>
  </si>
  <si>
    <t>Q42D_MO3</t>
  </si>
  <si>
    <t>Q42D_FA3</t>
  </si>
  <si>
    <t>Q42D_SS3</t>
  </si>
  <si>
    <t>Q42D_OS3</t>
  </si>
  <si>
    <t>Q42D_OB3</t>
  </si>
  <si>
    <t>Q42E_YN3</t>
  </si>
  <si>
    <t>Q42E_TF3</t>
  </si>
  <si>
    <t>Q42E_TL3</t>
  </si>
  <si>
    <t>Q42E_NT3</t>
  </si>
  <si>
    <t>Q42E_MO3</t>
  </si>
  <si>
    <t>Q42E_FA3</t>
  </si>
  <si>
    <t>Q42E_SS3</t>
  </si>
  <si>
    <t>Q42E_OS3</t>
  </si>
  <si>
    <t>Q42E_OB3</t>
  </si>
  <si>
    <t>Q42F_YN3</t>
  </si>
  <si>
    <t>Q42F_TF3</t>
  </si>
  <si>
    <t>Q42F_TL3</t>
  </si>
  <si>
    <t>Q42F_NT3</t>
  </si>
  <si>
    <t>Q44_YN3</t>
  </si>
  <si>
    <t>Q44_TF3</t>
  </si>
  <si>
    <t>Q44_TL3</t>
  </si>
  <si>
    <t>Q44_NT3</t>
  </si>
  <si>
    <t>Q43F_YN3</t>
  </si>
  <si>
    <t>Q43F_TF3</t>
  </si>
  <si>
    <t>Q43F_TL3</t>
  </si>
  <si>
    <t>Q43F_NT3</t>
  </si>
  <si>
    <t>Q43F_MO3</t>
  </si>
  <si>
    <t>Q43F_FA3</t>
  </si>
  <si>
    <t>Q43F_SS3</t>
  </si>
  <si>
    <t>Q43F_OS3</t>
  </si>
  <si>
    <t>Q43F_OB3</t>
  </si>
  <si>
    <t>Q46P_YN3</t>
  </si>
  <si>
    <t>Q46P_TF3</t>
  </si>
  <si>
    <t>Q46P_TL3</t>
  </si>
  <si>
    <t>Q46P_NT3</t>
  </si>
  <si>
    <t>Q46P_LY</t>
  </si>
  <si>
    <t>Q46P_MO3</t>
  </si>
  <si>
    <t>Q46P_FA3</t>
  </si>
  <si>
    <t>Q46P_SS3</t>
  </si>
  <si>
    <t>Q46P_OS3</t>
  </si>
  <si>
    <t>Q46P_OB3</t>
  </si>
  <si>
    <t>Q49A_YN3</t>
  </si>
  <si>
    <t>Q49A_TF3</t>
  </si>
  <si>
    <t>Q49A_TL3</t>
  </si>
  <si>
    <t>Q49A_NT3</t>
  </si>
  <si>
    <t>Q49A_MO3</t>
  </si>
  <si>
    <t>Q49A_FA3</t>
  </si>
  <si>
    <t>Q49A_SS3</t>
  </si>
  <si>
    <t>Q49A_OS3</t>
  </si>
  <si>
    <t>Q49A_OB3</t>
  </si>
  <si>
    <t>Q49B_YN3</t>
  </si>
  <si>
    <t>Q49B_TF3</t>
  </si>
  <si>
    <t>Q49B_TL3</t>
  </si>
  <si>
    <t>Q49B_NT3</t>
  </si>
  <si>
    <t>Q49B_MO3</t>
  </si>
  <si>
    <t>Q49B_FA3</t>
  </si>
  <si>
    <t>Q49B_SS3</t>
  </si>
  <si>
    <t>Q49B_OS3</t>
  </si>
  <si>
    <t>Q49B_OB3</t>
  </si>
  <si>
    <t>Q49_YN3</t>
  </si>
  <si>
    <t>Q49_TF3</t>
  </si>
  <si>
    <t>Q49_TL3</t>
  </si>
  <si>
    <t>Q49_NT3</t>
  </si>
  <si>
    <t>Q49_LY</t>
  </si>
  <si>
    <t>Q55B_YN3</t>
  </si>
  <si>
    <t>Q55B_TF3</t>
  </si>
  <si>
    <t>Q55B_TL3</t>
  </si>
  <si>
    <t>Q55B_NT3</t>
  </si>
  <si>
    <t>Q51B_YN3</t>
  </si>
  <si>
    <t>Q51B_TF3</t>
  </si>
  <si>
    <t>Q51B_TL3</t>
  </si>
  <si>
    <t>Q51B_NT3</t>
  </si>
  <si>
    <t>QMETMYN3</t>
  </si>
  <si>
    <t>QMETMTF3</t>
  </si>
  <si>
    <t>QMETMTL3</t>
  </si>
  <si>
    <t>QMETMNT3</t>
  </si>
  <si>
    <t>QMETFYN3</t>
  </si>
  <si>
    <t>QMETFTF3</t>
  </si>
  <si>
    <t>QMETFTL3</t>
  </si>
  <si>
    <t>QMETFNT3</t>
  </si>
  <si>
    <t>@11BSKIP</t>
  </si>
  <si>
    <t>Q13_YN3</t>
  </si>
  <si>
    <t>Q13_TF3</t>
  </si>
  <si>
    <t>Q13_TL3</t>
  </si>
  <si>
    <t>Q13_NT3</t>
  </si>
  <si>
    <t>Q28C_YN3</t>
  </si>
  <si>
    <t>Q28C_TF3</t>
  </si>
  <si>
    <t>Q28C_TL3</t>
  </si>
  <si>
    <t>Q28D_NT3</t>
  </si>
  <si>
    <t>Q30A_YN3</t>
  </si>
  <si>
    <t>Q30A_TF3</t>
  </si>
  <si>
    <t>Q30A_TL3</t>
  </si>
  <si>
    <t>Q30A_NT3</t>
  </si>
  <si>
    <t>Q30B_YN3</t>
  </si>
  <si>
    <t>Q30B_TF3</t>
  </si>
  <si>
    <t>Q30B_TL3</t>
  </si>
  <si>
    <t>Q30B_NT3</t>
  </si>
  <si>
    <t>Q31_YN3</t>
  </si>
  <si>
    <t>Q31_TF3</t>
  </si>
  <si>
    <t>Q31_TL3</t>
  </si>
  <si>
    <t>Q31_NT3</t>
  </si>
  <si>
    <t>@31SKIP</t>
  </si>
  <si>
    <t>Q60A_YN0</t>
  </si>
  <si>
    <t>Q60A_TF0</t>
  </si>
  <si>
    <t>Q60A_TL0</t>
  </si>
  <si>
    <t>Q60A_NT3</t>
  </si>
  <si>
    <t>Q60A_LY</t>
  </si>
  <si>
    <t>Q17A1YN0</t>
  </si>
  <si>
    <t>Q17A1TF0</t>
  </si>
  <si>
    <t>Q17A1TL0</t>
  </si>
  <si>
    <t>Q17A1NT3</t>
  </si>
  <si>
    <t>Q17A1_LY</t>
  </si>
  <si>
    <t>Q17B1YN0</t>
  </si>
  <si>
    <t>Q17B1TF0</t>
  </si>
  <si>
    <t>Q17B1TL0</t>
  </si>
  <si>
    <t>Q17B1NT3</t>
  </si>
  <si>
    <t>Q17B1_LY</t>
  </si>
  <si>
    <t>Q16F_YN3</t>
  </si>
  <si>
    <t>Q16F_TF3</t>
  </si>
  <si>
    <t>Q16F_TL3</t>
  </si>
  <si>
    <t>Q16F_NT3</t>
  </si>
  <si>
    <t>Q16D_YN3</t>
  </si>
  <si>
    <t>Q16D_TF3</t>
  </si>
  <si>
    <t>Q16D_TL3</t>
  </si>
  <si>
    <t>Q16D_NT3</t>
  </si>
  <si>
    <t>Q16B_YN3</t>
  </si>
  <si>
    <t>Q16B_TF3</t>
  </si>
  <si>
    <t>Q16B_TL3</t>
  </si>
  <si>
    <t>Q16B_NT3</t>
  </si>
  <si>
    <t>Q38A_YN3</t>
  </si>
  <si>
    <t>Q38A_TF3</t>
  </si>
  <si>
    <t>Q38A_TL3</t>
  </si>
  <si>
    <t>Q38A_NT3</t>
  </si>
  <si>
    <t>Q42G_YN3</t>
  </si>
  <si>
    <t>Q42G_TF3</t>
  </si>
  <si>
    <t>Q42G_TL3</t>
  </si>
  <si>
    <t>Q42G_NT3</t>
  </si>
  <si>
    <t>Q43_YN3</t>
  </si>
  <si>
    <t>Q43_TF3</t>
  </si>
  <si>
    <t>Q43_TL3</t>
  </si>
  <si>
    <t>Q43_NT3</t>
  </si>
  <si>
    <t>Q46A_YN3</t>
  </si>
  <si>
    <t>Q46A_TF3</t>
  </si>
  <si>
    <t>Q46A_TL3</t>
  </si>
  <si>
    <t>Q46A_NT3</t>
  </si>
  <si>
    <t>Q46A_MO3</t>
  </si>
  <si>
    <t>Q46A_FA3</t>
  </si>
  <si>
    <t>Q46A_SS3</t>
  </si>
  <si>
    <t>Q46A_OS3</t>
  </si>
  <si>
    <t>Q46A_OB3</t>
  </si>
  <si>
    <t>Q49_YN0</t>
  </si>
  <si>
    <t>Q49_TF0</t>
  </si>
  <si>
    <t>Q49_TL0</t>
  </si>
  <si>
    <t>Q49_NT0</t>
  </si>
  <si>
    <t>label_IN</t>
  </si>
  <si>
    <t>variable_IN</t>
  </si>
  <si>
    <t xml:space="preserve"> </t>
  </si>
  <si>
    <t>Has anyone in your family been hospitalized because of an emotional or mental problem? Mother</t>
  </si>
  <si>
    <t>Has anyone in your family been hospitalized because of an emotional or mental problem? Father</t>
  </si>
  <si>
    <t>Has anyone in your family been hospitalized because of an emotional or mental problem? Sister</t>
  </si>
  <si>
    <t>Has anyone in your family been hospitalized because of an emotional or mental problem? Brother</t>
  </si>
  <si>
    <t>In the last 3 years, has your family moved to a new neighborhood?</t>
  </si>
  <si>
    <t>In the last 3 years, has your family moved to a new neighborhood last year?</t>
  </si>
  <si>
    <t>Age first time</t>
  </si>
  <si>
    <t>Age last time</t>
  </si>
  <si>
    <t># times last 3 years</t>
  </si>
  <si>
    <t>In the last 3 years, have you changed schools because your family moved or because your parents sent you to a different school (i.e., parochial school, home schooling)?</t>
  </si>
  <si>
    <t>Have you failed a course in school in the last 3 years?</t>
  </si>
  <si>
    <t>Have you failed a course in school in the last year?</t>
  </si>
  <si>
    <t>In the last 3 years, have you been held back in school because you weren't doing well or weren't ready to go on to the next grade?</t>
  </si>
  <si>
    <t>In the last years, have you been held back in school because you weren't doing well or weren't ready to go on to the next grade?</t>
  </si>
  <si>
    <t>In the last year, have you changed schools because your family moved or because your parents sent you to a different school (i.e., parochial school, home schooling)?</t>
  </si>
  <si>
    <t>Have you attended summer school because you didn't do well in the regular school year in the last 3 years?</t>
  </si>
  <si>
    <t>Have you attended summer school because you didn't do well in the regular school year in the last year?</t>
  </si>
  <si>
    <t>Have you been suspended or expelled from school in the last 3 years?</t>
  </si>
  <si>
    <t>Have you been suspended or expelled from school in the last year?</t>
  </si>
  <si>
    <t>Other than what we just talked about, in the last 3 years, have you worried a lot about how you were doing in school?</t>
  </si>
  <si>
    <t>Other than what we just talked about, in the last year, have you worried a lot about how you were doing in school?</t>
  </si>
  <si>
    <t>In the last 3 years, did you not make an after school activity that you wanted to participate in (sport, club or group)?</t>
  </si>
  <si>
    <t>In the last year, did you not make an after school activity that you wanted to participate in (sport, club or group)?</t>
  </si>
  <si>
    <t>Have you had a serious problem with a close friend in the last 3 years?</t>
  </si>
  <si>
    <t>Have you had a serious problem with a close friend in the last year?</t>
  </si>
  <si>
    <t>Have you ever been bullied or picked on a lot by other kids in the last 3 years?</t>
  </si>
  <si>
    <t>Have you ever been bullied or picked on a lot by other kids in the last year?</t>
  </si>
  <si>
    <t>Have any of your close friends ever moved away so that you couldn't see them much anymore in the last 3 years?</t>
  </si>
  <si>
    <t>Have any of your close friends ever moved away so that you couldn't see them much anymore in the last year?</t>
  </si>
  <si>
    <t>In the last 3 years, was a close friend of yours ever seriously ill or hurt?</t>
  </si>
  <si>
    <t>In the last year, was a close friend of yours ever seriously ill or hurt?</t>
  </si>
  <si>
    <t>Has a close friend of yours died in the last 3 years?</t>
  </si>
  <si>
    <t>Has a close friend of yours died in the last year?</t>
  </si>
  <si>
    <t>Has a family pet that meant a lot to you, like a dog or cat, died in the last 3 years?</t>
  </si>
  <si>
    <t>Has a family pet that meant a lot to you, like a dog or cat, died in the last year?</t>
  </si>
  <si>
    <t>Have any of your close relatives died in the last 3 years?</t>
  </si>
  <si>
    <t>Have any of your close relatives died in the last year?</t>
  </si>
  <si>
    <t>Have any of your close relatives died in the last 3 years? Mother</t>
  </si>
  <si>
    <t>Have any of your close relatives died in the last 3 years? Sibling</t>
  </si>
  <si>
    <t>Have any of your close relatives died in the last 3 years? Father</t>
  </si>
  <si>
    <t>Have any of your close relatives died in the last 3 years? Other</t>
  </si>
  <si>
    <t>Have any of your close relatives died in the last 3 years? Grandparent</t>
  </si>
  <si>
    <t>Did your surviving parent remarry in the last 3 years?</t>
  </si>
  <si>
    <t>Did your surviving parent remarry in the last year?</t>
  </si>
  <si>
    <t>Have you ever run away from home overnight in the last 3 years?</t>
  </si>
  <si>
    <t>Have you ever run away from home overnight in the last year?</t>
  </si>
  <si>
    <t>In the last 3 years, have any of your brothers and sisters ever run away from home overnight?</t>
  </si>
  <si>
    <t>In the last year, have any of your brothers and sisters ever run away from home overnight?</t>
  </si>
  <si>
    <t>Have any of your brothers and sisters ever moved away from home in the last 3 years?</t>
  </si>
  <si>
    <t>Have any of your brothers and sisters ever moved away from home in the last year?</t>
  </si>
  <si>
    <t>Have a younger brother or sister been born or adopted into your family in the last 3 years?</t>
  </si>
  <si>
    <t>Have a younger brother or sister been born or adopted into your family in the last year?</t>
  </si>
  <si>
    <t>In the last 3 years, has your family ever had problems with money?</t>
  </si>
  <si>
    <t>In the last year, has your family ever had problems with money?</t>
  </si>
  <si>
    <t>Has your mother or father  lost a job in the last 3 years?</t>
  </si>
  <si>
    <t>In the last 3 years, has your family received money from a government agency (welfare, food stamps, TANF, disability)?</t>
  </si>
  <si>
    <t>In the last year, has your family received money from a government agency (welfare, food stamps, TANF, disability)?</t>
  </si>
  <si>
    <t>Has your family ever had money cut off by a government agency in the last 3 years?</t>
  </si>
  <si>
    <t>Has your family ever had money cut off by a government agency in the last year?</t>
  </si>
  <si>
    <t>Do you get into a lot of physical fights with your brothers and sister in the last 3 years?</t>
  </si>
  <si>
    <t>Do you get into a lot of physical fights with your brothers and sister in the last year?</t>
  </si>
  <si>
    <t>In the last 3 years, have there been times when your parents (or other adults living in your home) argued a lot?</t>
  </si>
  <si>
    <t>In the last year, have there been times when your parents (or other adults living in your home) argued a lot?</t>
  </si>
  <si>
    <t>Have your parents ever lived apart because they couldn't get along in the last 3 years?</t>
  </si>
  <si>
    <t>Have your parents ever lived apart because they couldn't get along in the last year?</t>
  </si>
  <si>
    <t>Have they ever lived apart for some other reason, like work or school, in the last 3 years?</t>
  </si>
  <si>
    <t>Have they ever lived apart for some other reason, like work or school, in the last year?</t>
  </si>
  <si>
    <t>In the last 3 years, have your parents ever dated other people?</t>
  </si>
  <si>
    <t>In the last year, have your parents ever dated other people?</t>
  </si>
  <si>
    <t>Have your parents divorced in the last 3 years?</t>
  </si>
  <si>
    <t>Have your parents divorced in the last year?</t>
  </si>
  <si>
    <t>Since the time of their divorce, in the last 3 years, has your home changed so that you used to live with one parent but then had to live with the other one?</t>
  </si>
  <si>
    <t>Since the time of their divorce, in the last year, has your home changed so that you used to live with one parent but then had to live with the other one?</t>
  </si>
  <si>
    <t>Has your father or mother remarried in the last 3 years?</t>
  </si>
  <si>
    <t>Has your father or mother remarried in the last year?</t>
  </si>
  <si>
    <t>Has your father or mother remarried in the last 3 years? Father</t>
  </si>
  <si>
    <t>Has your father or mother remarried in the last 3 years? Mother</t>
  </si>
  <si>
    <t>Has a new adult come to live with your family in the last 3 years?</t>
  </si>
  <si>
    <t>Has a new adult come to live with your family in the last year?</t>
  </si>
  <si>
    <t>In the last 3 years, did you go live with another parent or guardian or in a foster home?</t>
  </si>
  <si>
    <t>In the last year, did you go live with another parent or guardian or in a foster home?</t>
  </si>
  <si>
    <t>Have either of your parents not been available very much in the last 3 years?</t>
  </si>
  <si>
    <t>Have any of your brothers and sisters not been available very much in the last 3 years?</t>
  </si>
  <si>
    <t>Have any of your brothers and sisters not been available very much in the last year?</t>
  </si>
  <si>
    <t>In the last 3 years, have you been teased a lot because your body is changing too slowly or too quickly?</t>
  </si>
  <si>
    <t>In the last year, have you been teased a lot because your body is changing too slowly or too quickly?</t>
  </si>
  <si>
    <t>Have you worn or started wearing braces in the last 3 years?</t>
  </si>
  <si>
    <t>Have you worn or started wearing braces in the last year?</t>
  </si>
  <si>
    <t>Have you and a romantic partner ever broken up in the last 3 years?</t>
  </si>
  <si>
    <t>Have you and a romantic partner ever broken up in the last year?</t>
  </si>
  <si>
    <t>For males: Were you ever really worried or afraid that you got a girl pregnant in the last 3 years?</t>
  </si>
  <si>
    <t>For males: Were you ever really worried or afraid that you got a girl pregnant in the last year?</t>
  </si>
  <si>
    <t>For females: Were you ever really worried or afraid that you might be pregnant in the last 3 years?</t>
  </si>
  <si>
    <t>For females: Were you ever really worried or afraid that you might be pregnant in the last year?</t>
  </si>
  <si>
    <t>For males: Did you ever get a girl pregnant in the last 3 years?</t>
  </si>
  <si>
    <t>For males: Did you ever get a girl pregnant in the last year?</t>
  </si>
  <si>
    <t>For females: Did you ever become pregnant in the last 3 years?</t>
  </si>
  <si>
    <t>For females: Did you ever become pregnant in the last year?</t>
  </si>
  <si>
    <t>For females: In the last 3 years, have you given birth to a child?</t>
  </si>
  <si>
    <t>For females: In the last year, have you given birth to a child?</t>
  </si>
  <si>
    <t>For males: Did your girlfriend have an abortion in the last 3 years?</t>
  </si>
  <si>
    <t>For males: Did your girlfriend have an abortion in the last year?</t>
  </si>
  <si>
    <t>For females: Did you ever have an abortion in the last 3 years?</t>
  </si>
  <si>
    <t>For females: Did you ever have an abortion in the last year?</t>
  </si>
  <si>
    <t>For males: Did your girlfriend have a miscarriage or give birth to a stillborn baby in the last 3 years?</t>
  </si>
  <si>
    <t>For males: Did your girlfriend have a miscarriage or give birth to a stillborn baby in the last year?</t>
  </si>
  <si>
    <t>For females: Did you ever have a miscarriage or give birth to a stillborn baby in the last 3 years?</t>
  </si>
  <si>
    <t>For females: Did you ever have a miscarriage or give birth to a stillborn baby in the last year?</t>
  </si>
  <si>
    <t>For males: In the last 3 years, did your girlfriend give a child up for adoption?</t>
  </si>
  <si>
    <t>For males: In the last year, did your girlfriend give a child up for adoption?</t>
  </si>
  <si>
    <t>For females: In the last 3 years, did you ever give a child up for adoption?</t>
  </si>
  <si>
    <t>For females: In the last year, did you ever give a child up for adoption?</t>
  </si>
  <si>
    <t>29</t>
  </si>
  <si>
    <t>Have you ever gotten into trouble because of your use of drugs or alcohol in the last 3 years?</t>
  </si>
  <si>
    <t>Have you ever gotten into trouble because of your use of drugs or alcohol in the last year?</t>
  </si>
  <si>
    <t>Have your parents, brothers, or sisters gotten into trouble because of their use of drugs or alcohol in the last 3 years?</t>
  </si>
  <si>
    <t>Have your parents, brothers, or sisters gotten into trouble because of their use of drugs or alcohol in the last year?</t>
  </si>
  <si>
    <t>Have your parents, brothers, or sisters gotten into trouble because of their use of drugs or alcohol in the last 3 years? Mother</t>
  </si>
  <si>
    <t>Have your parents, brothers, or sisters gotten into trouble because of their use of drugs or alcohol in the last 3 years? Father</t>
  </si>
  <si>
    <t>Have your parents, brothers, or sisters gotten into trouble because of their use of drugs or alcohol in the last 3 years? Sib in study</t>
  </si>
  <si>
    <t>Have your parents, brothers, or sisters gotten into trouble because of their use of drugs or alcohol in the last 3 years? Other sister</t>
  </si>
  <si>
    <t>Have your parents, brothers, or sisters gotten into trouble because of their use of drugs or alcohol in the last 3 years? Other brother</t>
  </si>
  <si>
    <t>In the last 3 years, have you ever been in trouble with the police? (other than traffic violations)</t>
  </si>
  <si>
    <t>In the last year, have you ever been in trouble with the police? (other than traffic violations)</t>
  </si>
  <si>
    <t>Have you had to go to court in the last 3 years?</t>
  </si>
  <si>
    <t>Have you had to go to court in the last year?</t>
  </si>
  <si>
    <t>Were you ever sent to a juvenile detention center in the last 3 years?</t>
  </si>
  <si>
    <t>Were you ever sent to a juvenile detention center in the last year?</t>
  </si>
  <si>
    <t>In the last 3 years, have your parents, brothers, or sisters ever been arrested?</t>
  </si>
  <si>
    <t>In the last year, have your parents, brothers, or sisters ever been arrested?</t>
  </si>
  <si>
    <t>In the last 3 years, have your parents, brothers, or sisters ever been arrested? Mother</t>
  </si>
  <si>
    <t>In the last 3 years, have your parents, brothers, or sisters ever been arrested? Father</t>
  </si>
  <si>
    <t>In the last 3 years, have your parents, brothers, or sisters ever been arrested? Sib in study</t>
  </si>
  <si>
    <t>In the last 3 years, have your parents, brothers, or sisters ever been arrested? Other sister</t>
  </si>
  <si>
    <t>In the last 3 years, have your parents, brothers, or sisters ever been arrested? Other brother</t>
  </si>
  <si>
    <t>Have your parents, brothers, or sisters ever been sent to jail in the last 3 years?</t>
  </si>
  <si>
    <t>Have your parents, brothers, or sisters ever been sent to jail in the last year?</t>
  </si>
  <si>
    <t>Have your parents, brothers, or sisters ever been sent to jail in the last 3 years? Mother</t>
  </si>
  <si>
    <t>Have your parents, brothers, or sisters ever been sent to jail in the last 3 years? Father</t>
  </si>
  <si>
    <t>Have your parents, brothers, or sisters ever been sent to jail in the last 3 years? Sib in study</t>
  </si>
  <si>
    <t>Have your parents, brothers, or sisters ever been sent to jail in the last 3 years? Other sister</t>
  </si>
  <si>
    <t>Have your parents, brothers, or sisters ever been sent to jail in the last 3 years? Other brother</t>
  </si>
  <si>
    <t>Have you ever been seriously ill in the last 3 years?</t>
  </si>
  <si>
    <t>Have you ever been seriously ill in the last year?</t>
  </si>
  <si>
    <t>In the last 3 years, have you ever been hurt in an accident badly enough to need to see a doctor or go to a hospital?</t>
  </si>
  <si>
    <t>Have your parents, brothers, or sisters ever been seriously ill in the last 3 years?</t>
  </si>
  <si>
    <t>Have your parents, brothers, or sisters ever been seriously ill in the last year?</t>
  </si>
  <si>
    <t>Have your parents, brothers, or sisters ever been seriously ill in the last 3 years? Mother</t>
  </si>
  <si>
    <t>Have your parents, brothers, or sisters ever been seriously ill in the last 3 years? Father</t>
  </si>
  <si>
    <t>Have your parents, brothers, or sisters ever been seriously ill in the last 3 years? Sib in study</t>
  </si>
  <si>
    <t>Have your parents, brothers, or sisters ever been seriously ill in the last 3 years? Other sister</t>
  </si>
  <si>
    <t>Have your parents, brothers, or sisters ever been seriously ill in the last 3 years? Other brother</t>
  </si>
  <si>
    <t>In the last 3 years, have your parents, brothers, or sisters ever been hurt in an accident badly enough to need to see a doctor or go to a hospital?</t>
  </si>
  <si>
    <t>In the last year, have your parents, brothers, or sisters ever been hurt in an accident badly enough to need to see a doctor or go to a hospital?</t>
  </si>
  <si>
    <t>In the last 3 years, have your parents, brothers, or sisters ever been hurt in an accident badly enough to need to see a doctor or go to a hospital? Sib in study</t>
  </si>
  <si>
    <t>In the last 3 years, have your parents, brothers, or sisters ever been hurt in an accident badly enough to need to see a doctor or go to a hospital? Other sister</t>
  </si>
  <si>
    <t>In the last 3 years, have your parents, brothers, or sisters ever been hurt in an accident badly enough to need to see a doctor or go to a hospital? Other brother</t>
  </si>
  <si>
    <t>In the last 3 years, have your parents, brothers, or sisters ever been hurt in an accident badly enough to need to see a doctor or go to a hospital? Mother</t>
  </si>
  <si>
    <t>In the last 3 years, have your parents, brothers, or sisters ever been hurt in an accident badly enough to need to see a doctor or go to a hospital? Father</t>
  </si>
  <si>
    <t>Other than what you have told me about, in the last 3 years, have you ever seen someone else get hurt in an accident badly enough to need to see a doctor or go to a hospital?</t>
  </si>
  <si>
    <t>Other than what you have told me about, in the last year, have you ever seen someone else get hurt in an accident badly enough to need to see a doctor or go to a hospital?</t>
  </si>
  <si>
    <t>38</t>
  </si>
  <si>
    <t>In the last 3 years, has anyone in your family been treated for an emotional or mental concern?</t>
  </si>
  <si>
    <t>In the last year, has anyone in your family been treated for an emotional or mental concern?</t>
  </si>
  <si>
    <t>In the last 3 years, has anyone in your family been treated for an emotional or mental concern? Mother</t>
  </si>
  <si>
    <t>In the last 3 years, has anyone in your family been treated for an emotional or mental concern? Father</t>
  </si>
  <si>
    <t>In the last 3 years, has anyone in your family been treated for an emotional or mental concern? Sib in study</t>
  </si>
  <si>
    <t>In the last 3 years, has anyone in your family been treated for an emotional or mental concern? Other sister</t>
  </si>
  <si>
    <t>In the last 3 years, has anyone in your family been treated for an emotional or mental concern? Other brother</t>
  </si>
  <si>
    <t>Have you ever been hospitalized because of an emotional or mental concern in the last 3 years</t>
  </si>
  <si>
    <t>Have you ever been hospitalized because of an emotional or mental concern in the last year</t>
  </si>
  <si>
    <t>Has anyone in your family been hospitalized because of an emotional or mental concern in the last 3 years?</t>
  </si>
  <si>
    <t>Has anyone in your family been hospitalized because of an emotional or mental concern in the last year?</t>
  </si>
  <si>
    <t>Has anyone in your family been hospitalized because of an emotional or mental concern in the last 3 years? Mother</t>
  </si>
  <si>
    <t>Has anyone in your family been hospitalized because of an emotional or mental concern in the last 3 years? Father</t>
  </si>
  <si>
    <t>Has anyone in your family been hospitalized because of an emotional or mental concern in the last 3 years? Sib in study</t>
  </si>
  <si>
    <t>Has anyone in your family been hospitalized because of an emotional or mental concern in the last 3 years? Other sister</t>
  </si>
  <si>
    <t>Has anyone in your family been hospitalized because of an emotional or mental concern in the last 3 years? Other brother</t>
  </si>
  <si>
    <t>Has anyone in your family ever tried to kill himself or herself in the last 3 years?</t>
  </si>
  <si>
    <t>Has anyone in your family ever tried to kill himself or herself in the last year?</t>
  </si>
  <si>
    <t>Has anyone in your family ever tried to kill himself or herself in the last 3 years? Mother</t>
  </si>
  <si>
    <t>Has anyone in your family ever tried to kill himself or herself in the last 3 years? Father</t>
  </si>
  <si>
    <t>Has anyone in your family ever tried to kill himself or herself in the last 3 years? Sib in study</t>
  </si>
  <si>
    <t>Has anyone in your family ever tried to kill himself or herself in the last 3 years? Other sister</t>
  </si>
  <si>
    <t>Has anyone in your family ever tried to kill himself or herself in the last 3 years? Other brother</t>
  </si>
  <si>
    <t>Has a member of your family killed himself or herself in the last 3 years?</t>
  </si>
  <si>
    <t>Has a member of your family killed himself or herself in the last year?</t>
  </si>
  <si>
    <t>Has a member of your family killed himself or herself in the last 3 years? Mother</t>
  </si>
  <si>
    <t>Has a member of your family killed himself or herself in the last 3 years? Father</t>
  </si>
  <si>
    <t>Has a member of your family killed himself or herself in the last 3 years? Sib in study</t>
  </si>
  <si>
    <t>Has a member of your family killed himself or herself in the last 3 years? Other sister</t>
  </si>
  <si>
    <t>Has a member of your family killed himself or herself in the last 3 years? Other brother</t>
  </si>
  <si>
    <t>In the last 3 years, have you tried to kill yourself?</t>
  </si>
  <si>
    <t>In the last year, have you tried to kill yourself?</t>
  </si>
  <si>
    <t>Has a favorite thing that belonged to you ever been lost or stolen in the last 3 years?</t>
  </si>
  <si>
    <t>Has a favorite thing that belonged to you ever been lost or stolen in the last year?</t>
  </si>
  <si>
    <t>In the last 3 years, were you ever mugged or robbed?</t>
  </si>
  <si>
    <t>Were you ever mugged or robbed last year?</t>
  </si>
  <si>
    <t>In the last year, were you ever mugged or robbed?</t>
  </si>
  <si>
    <t>Have you ever met your birth mother, either in person or over the phone, in the last 3 years?</t>
  </si>
  <si>
    <t>Have you ever met your birth mother, either in person or over the phone, in the last year?</t>
  </si>
  <si>
    <t>Have you ever met your birth father, either in person or over the phone, in the last 3 years?</t>
  </si>
  <si>
    <t>Have you ever met your birth father, either in person or over the phone, in the last year?</t>
  </si>
  <si>
    <t>Have you moved away from home to live on your own in the last 3 years?</t>
  </si>
  <si>
    <t>Have you moved away from home to live on your own in the last year?</t>
  </si>
  <si>
    <t>Have you had intercourse in the last 3 years?</t>
  </si>
  <si>
    <t>How many sexual partners have you had in the last 3 years?</t>
  </si>
  <si>
    <t>For males: In the last 3 years, did your girlfriend give birth to a child?</t>
  </si>
  <si>
    <t>For males: In the last year, did your girlfriend give birth to a child?</t>
  </si>
  <si>
    <t>For males: Did your girlfriend give birth to a child?</t>
  </si>
  <si>
    <t>For males: Did your girlfriend give birth to a child last year?</t>
  </si>
  <si>
    <t>Have you moved in/begun to live with your romantic partner in the last 3 years?</t>
  </si>
  <si>
    <t>Have you moved in/begun to live with your romantic partner in the last year?</t>
  </si>
  <si>
    <t>Have you become engaged to be married in the last 3 years?</t>
  </si>
  <si>
    <t>Have you become engaged to be married in the last year?</t>
  </si>
  <si>
    <t>Have you gotten married in the last 3 years?</t>
  </si>
  <si>
    <t>Check here and ask 31a-31c only if sib no longer lives with parents. Otherwise, skip to 32</t>
  </si>
  <si>
    <t>1 = Checked, 2 = Not checked</t>
  </si>
  <si>
    <t>31SKIP</t>
  </si>
  <si>
    <t>31b</t>
  </si>
  <si>
    <t>Are you now pretty much on your own, that is, responsible for your own living arrangements and financial support with little help from your parents?</t>
  </si>
  <si>
    <t>Have you gotten married in the last year?</t>
  </si>
  <si>
    <t>Are you now pretty much on your own, that is, responsible for your own living arrangements and financial support with little help from your parents last year?</t>
  </si>
  <si>
    <t>Since you've been on your own, have you received money from a government agency (welfare, food stamps, TANF, disability, uneployment?)</t>
  </si>
  <si>
    <t>Since you've been on your own, have you received money from a government agency (welfare, food stamps, TANF, disability, uneployment?) last year</t>
  </si>
  <si>
    <t>31a</t>
  </si>
  <si>
    <t>Have you had money cut off from a government agency?</t>
  </si>
  <si>
    <t>Have you had money cut off from a government agency last year?</t>
  </si>
  <si>
    <t>31c</t>
  </si>
  <si>
    <t>In the last 3 years, have you tried to get a job and failed?</t>
  </si>
  <si>
    <t>In the last year, have you tried to get a job and failed?</t>
  </si>
  <si>
    <t>In the last 3 years, have you started a job? (don't count occasional baby sitting)</t>
  </si>
  <si>
    <t>In the last year, have you started a job? (don't count occasional baby sitting)</t>
  </si>
  <si>
    <t>Have you lost a job in the last 3 years?</t>
  </si>
  <si>
    <t>Have you lost a job in the last year?</t>
  </si>
  <si>
    <t>In the last 3 years, have you been in trouble with the police for traffic violations?</t>
  </si>
  <si>
    <t>In the last year, have you been in trouble with the police for traffic violations?</t>
  </si>
  <si>
    <t>Have you been the driver of a car or other motor vehicle that was involved in an accident in the last 3 years?</t>
  </si>
  <si>
    <t>Have you been the driver of a car or other motor vehicle that was involved in an accident in the last year?</t>
  </si>
  <si>
    <t>Have you spoken to someone (a doctor, nurse, social worker, counselor or psychologist) about an emotional  or mental concern in the last 3 years?</t>
  </si>
  <si>
    <t>Have you spoken to someone (a doctor, nurse, social worker, counselor or psychologist) about an emotional  or mental concern in the last year?</t>
  </si>
  <si>
    <t>51</t>
  </si>
  <si>
    <t>Have you ever tried to kill yourself (not just in the last 3 years?)</t>
  </si>
  <si>
    <t>DIVSKIP</t>
  </si>
  <si>
    <t>Q29HMYN3</t>
  </si>
  <si>
    <t>Q29HMTF3</t>
  </si>
  <si>
    <t>Q29HMTL3</t>
  </si>
  <si>
    <t>Q29HMNT3</t>
  </si>
  <si>
    <t>Q29HM_LY</t>
  </si>
  <si>
    <t>Q29HFYN3</t>
  </si>
  <si>
    <t>Q29HFTF3</t>
  </si>
  <si>
    <t>Q29HFTL3</t>
  </si>
  <si>
    <t>Q29HFNT3</t>
  </si>
  <si>
    <t>Q29HF_LY</t>
  </si>
  <si>
    <t>Q29I_YN3</t>
  </si>
  <si>
    <t>Q29I_TF3</t>
  </si>
  <si>
    <t>Q29I_TL3</t>
  </si>
  <si>
    <t>Q29I_NT3</t>
  </si>
  <si>
    <t>Q29I_LY</t>
  </si>
  <si>
    <t>Q29M_YN3</t>
  </si>
  <si>
    <t>Q29M_TF3</t>
  </si>
  <si>
    <t>Q29M_TL3</t>
  </si>
  <si>
    <t>Q29M_NT3</t>
  </si>
  <si>
    <t>Q29M_LY</t>
  </si>
  <si>
    <t>Q16I_YN3</t>
  </si>
  <si>
    <t>Q16I_TF3</t>
  </si>
  <si>
    <t>Q16I_TL3</t>
  </si>
  <si>
    <t>Q16I_NT3</t>
  </si>
  <si>
    <t>Q16I_LY</t>
  </si>
  <si>
    <t>Q39_YN3</t>
  </si>
  <si>
    <t>Q39_TF3</t>
  </si>
  <si>
    <t>Q39_TL3</t>
  </si>
  <si>
    <t>Q39_NT3</t>
  </si>
  <si>
    <t>Q39_LY</t>
  </si>
  <si>
    <t>Q43A1_3</t>
  </si>
  <si>
    <t>Q43B1_3</t>
  </si>
  <si>
    <t>Q44A1_3</t>
  </si>
  <si>
    <t>Q44B1_3</t>
  </si>
  <si>
    <t>QMETOYN3</t>
  </si>
  <si>
    <t>QMETOTF3</t>
  </si>
  <si>
    <t>QMETOTL3</t>
  </si>
  <si>
    <t>QMETONT3</t>
  </si>
  <si>
    <t>QMETO_LY</t>
  </si>
  <si>
    <t>QMETOBR3</t>
  </si>
  <si>
    <t>QMETOSI3</t>
  </si>
  <si>
    <t>QMETOOR3</t>
  </si>
  <si>
    <t>FU2</t>
  </si>
  <si>
    <t>variable_FU2</t>
  </si>
  <si>
    <t>label_FU2</t>
  </si>
  <si>
    <t>11BSKIP</t>
  </si>
  <si>
    <t>If mother/father has ever died, check here and ask 11b. Otherwise, code 11b "98" and skip to 20b</t>
  </si>
  <si>
    <t>If parents have ever divorced, check here and ask 20d. Otherwise, code 20d "98" and skip to 28a</t>
  </si>
  <si>
    <t>Have you started dating? (ever, not just in the last 3 years)</t>
  </si>
  <si>
    <t>Have you and a romantic partner broken up in the last 3 years?</t>
  </si>
  <si>
    <t>Have you and a romantic partner broken up in the last year?</t>
  </si>
  <si>
    <t>Have you had intercourse in the last year?</t>
  </si>
  <si>
    <t>For males: Has a spouse or partner of yours had a pregnancy where there were medical complications (either pre- or post-natal)?</t>
  </si>
  <si>
    <t>For males: Has a spouse or partner of yours had a pregnancy where there were medical complications (either pre- or post-natal) last year?</t>
  </si>
  <si>
    <t>For females: Have you had a pregnancy where there were medical complications (either pre- or post-natal)?</t>
  </si>
  <si>
    <t>For females: Have you had a pregnancy where there were medical complications (either pre- or post-natal) last year?</t>
  </si>
  <si>
    <t>29g</t>
  </si>
  <si>
    <t>Have you adopted a child during the last 3 years?</t>
  </si>
  <si>
    <t>Have you adopted a child during the last year?</t>
  </si>
  <si>
    <t>29h</t>
  </si>
  <si>
    <t>Has a child of yours died during the last 3 years? (Do not count miscarriages)</t>
  </si>
  <si>
    <t>Has a child of yours died during the last year? (Do not count miscarriages)</t>
  </si>
  <si>
    <t>29i</t>
  </si>
  <si>
    <t>During the last 3 years, did you move in/begin to live with your romantic partner?</t>
  </si>
  <si>
    <t>During the last year, did you move in/begin to live with your romantic partner?</t>
  </si>
  <si>
    <t>Have you married in the last 3 years?</t>
  </si>
  <si>
    <t>Have you married in the last year?</t>
  </si>
  <si>
    <t>Are you now pretty much on your own, that is, responsible for your own living arrangements and financial support with little help from your parents? Last year</t>
  </si>
  <si>
    <t>In the last 3 years, have you started a job?</t>
  </si>
  <si>
    <t>In the last year, have you started a job?</t>
  </si>
  <si>
    <t>During the last 3 years, has there been a time when you wanted to work, but were unemployed for 6 months or more?</t>
  </si>
  <si>
    <t>During the last year, has there been a time when you wanted to work, but were unemployed for 6 months or more?</t>
  </si>
  <si>
    <t>33c</t>
  </si>
  <si>
    <t>During the last 3 years, have you gambled by betting over $100 of your own money on a single occasion?</t>
  </si>
  <si>
    <t>During the last year, have you gambled by betting over $100 of your own money on a single occasion?</t>
  </si>
  <si>
    <t>35a1</t>
  </si>
  <si>
    <t>For what type of concern(s) were you seeking help? Do you know what theformal diagnosis was (were)? First most serious problems</t>
  </si>
  <si>
    <t>For what type of concern(s) were you seeking help? Do you know what theformal diagnosis was (were)? Second most serious problems</t>
  </si>
  <si>
    <t>0 = Psychotic (e.g. Schizophrenia), 1 = ADHD (ADD), 2 = Alcohol Dependence/Abuse, 3 = Child or Adult Anxiety Disorders, 4 = Conduct Disorder, 5 = Drug Dependence/Abuse, 6 = Eating Disorder, 7 = Major Depression, 8 = Unknown Chemical Dependency/Abus, 9 = Developmental Disorder (e.g. autism, mental retardation), 10 = Enuresis or Encopresis, 11 = Childhood Externalizing Disorder, unknown type, 12 = Learning Disorder, 13 = Bipolar, 14 = Oppositional Defiant Disorder, 15 = Unspecified (e.g. "don't know", "nerves", "nervous breakdown", "marital problems", etc.)</t>
  </si>
  <si>
    <t>43.1</t>
  </si>
  <si>
    <t>Have you been hospitalized because of an emotional or mental concern in the last 3 years?</t>
  </si>
  <si>
    <t>44.1</t>
  </si>
  <si>
    <t>Type of problem/formal diagnosis. First most serious problem</t>
  </si>
  <si>
    <t>Type of problem/formal diagnosis. Second most serious problem</t>
  </si>
  <si>
    <t>Have you ever tried to kill yourself in the last 3 years?</t>
  </si>
  <si>
    <t>Have you ever tried to kill yourself in the last year?</t>
  </si>
  <si>
    <t>In the last 3 years, have you met or had contact with other members of you birth family, such as brothers or sisters?</t>
  </si>
  <si>
    <t>In the last year, have you met or had contact with other members of you birth family, such as brothers or sisters?</t>
  </si>
  <si>
    <t>In the last 3 years, have you met or had contact with other members of you birth family, such as brothers or sisters? Brother</t>
  </si>
  <si>
    <t>In the last 3 years, have you met or had contact with other members of you birth family, such as brothers or sisters? Sister</t>
  </si>
  <si>
    <t>In the last 3 years, have you met or had contact with other members of you birth family, such as brothers or sisters? Other birth relative (e.g., aunt)</t>
  </si>
  <si>
    <t>54</t>
  </si>
  <si>
    <t>Family Life Events</t>
  </si>
  <si>
    <t>Independent Non-Family Life Events</t>
  </si>
  <si>
    <t>Nonindependent Non-Family Life Events</t>
  </si>
  <si>
    <t>label_FU1</t>
  </si>
  <si>
    <t>variable_FU1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</si>
</sst>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000000"/>
      <name val="Tahoma"/>
      <family val="2"/>
    </font>
    <font>
      <b/>
      <sz val="10"/>
      <color rgb="FF000000"/>
      <name val="Tahoma"/>
      <family val="2"/>
    </font>
    <font>
      <sz val="10"/>
      <color rgb="FF000000"/>
      <name val="Tahoma"/>
      <family val="34"/>
    </font>
    <font>
      <sz val="10"/>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5">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49" fontId="16" fillId="0" borderId="0" xfId="0" applyNumberFormat="1" applyFont="1"/>
    <xf numFmtId="49" fontId="0" fillId="0" borderId="0" xfId="0" applyNumberFormat="1"/>
    <xf numFmtId="0" fontId="18" fillId="0" borderId="0" xfId="0" applyFont="1"/>
    <xf numFmtId="0" fontId="1" fillId="0" borderId="0" xfId="42"/>
    <xf numFmtId="0" fontId="0" fillId="0" borderId="0" xfId="0" quotePrefix="1"/>
    <xf numFmtId="0" fontId="1" fillId="0" borderId="0" xfId="42" applyFill="1"/>
    <xf numFmtId="0" fontId="1" fillId="33" borderId="0" xfId="42" applyFill="1"/>
    <xf numFmtId="0" fontId="18" fillId="0" borderId="0" xfId="0" applyFont="1" applyAlignment="1">
      <alignment wrapText="1"/>
    </xf>
    <xf numFmtId="0" fontId="16" fillId="0" borderId="0" xfId="0" applyFont="1" applyFill="1"/>
    <xf numFmtId="0" fontId="18" fillId="0" borderId="0" xfId="0" applyFont="1" applyFill="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50F35143-FC4D-4644-867D-4463D0E132D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3">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workbookViewId="0">
      <pane ySplit="1" topLeftCell="A2" activePane="bottomLeft" state="frozen"/>
      <selection pane="bottomLeft" activeCell="C29" sqref="C29"/>
    </sheetView>
  </sheetViews>
  <sheetFormatPr baseColWidth="10" defaultColWidth="8.83203125" defaultRowHeight="15" x14ac:dyDescent="0.2"/>
  <cols>
    <col min="1" max="1" width="11.5" customWidth="1"/>
    <col min="2" max="3" width="48" customWidth="1"/>
    <col min="4" max="4" width="31" customWidth="1"/>
    <col min="5" max="5" width="12.33203125" customWidth="1"/>
  </cols>
  <sheetData>
    <row r="1" spans="1:7" s="1" customFormat="1" x14ac:dyDescent="0.2">
      <c r="A1" s="1" t="s">
        <v>0</v>
      </c>
      <c r="B1" s="1" t="s">
        <v>1</v>
      </c>
      <c r="C1" s="1" t="s">
        <v>2</v>
      </c>
      <c r="D1" s="1" t="s">
        <v>3</v>
      </c>
      <c r="E1" s="1" t="s">
        <v>155</v>
      </c>
      <c r="F1" s="1" t="s">
        <v>4</v>
      </c>
      <c r="G1" s="1" t="s">
        <v>5</v>
      </c>
    </row>
    <row r="2" spans="1:7" x14ac:dyDescent="0.2">
      <c r="A2" t="s">
        <v>6</v>
      </c>
      <c r="B2" t="s">
        <v>7</v>
      </c>
      <c r="F2" t="s">
        <v>8</v>
      </c>
      <c r="G2" t="s">
        <v>9</v>
      </c>
    </row>
    <row r="3" spans="1:7" x14ac:dyDescent="0.2">
      <c r="A3" t="s">
        <v>10</v>
      </c>
      <c r="B3" t="s">
        <v>11</v>
      </c>
      <c r="F3" t="s">
        <v>8</v>
      </c>
      <c r="G3" t="s">
        <v>9</v>
      </c>
    </row>
    <row r="4" spans="1:7" x14ac:dyDescent="0.2">
      <c r="A4" t="s">
        <v>12</v>
      </c>
      <c r="B4" t="s">
        <v>13</v>
      </c>
      <c r="F4" t="s">
        <v>8</v>
      </c>
      <c r="G4" t="s">
        <v>9</v>
      </c>
    </row>
    <row r="5" spans="1:7" x14ac:dyDescent="0.2">
      <c r="A5" t="s">
        <v>14</v>
      </c>
      <c r="B5" t="s">
        <v>15</v>
      </c>
      <c r="F5" t="s">
        <v>8</v>
      </c>
      <c r="G5" t="s">
        <v>9</v>
      </c>
    </row>
    <row r="6" spans="1:7" x14ac:dyDescent="0.2">
      <c r="A6" t="s">
        <v>16</v>
      </c>
      <c r="B6" t="s">
        <v>17</v>
      </c>
      <c r="C6" t="s">
        <v>18</v>
      </c>
      <c r="F6" t="s">
        <v>8</v>
      </c>
      <c r="G6" t="s">
        <v>9</v>
      </c>
    </row>
    <row r="7" spans="1:7" x14ac:dyDescent="0.2">
      <c r="A7" t="s">
        <v>19</v>
      </c>
      <c r="F7" t="s">
        <v>8</v>
      </c>
    </row>
    <row r="8" spans="1:7" x14ac:dyDescent="0.2">
      <c r="A8" t="s">
        <v>20</v>
      </c>
      <c r="F8" t="s">
        <v>8</v>
      </c>
    </row>
    <row r="9" spans="1:7" x14ac:dyDescent="0.2">
      <c r="A9" t="s">
        <v>21</v>
      </c>
      <c r="B9" t="s">
        <v>22</v>
      </c>
      <c r="C9" t="s">
        <v>23</v>
      </c>
      <c r="F9" t="s">
        <v>8</v>
      </c>
      <c r="G9" t="s">
        <v>24</v>
      </c>
    </row>
    <row r="10" spans="1:7" x14ac:dyDescent="0.2">
      <c r="A10" t="s">
        <v>25</v>
      </c>
      <c r="B10" t="s">
        <v>26</v>
      </c>
      <c r="C10" t="s">
        <v>27</v>
      </c>
      <c r="F10" t="s">
        <v>8</v>
      </c>
      <c r="G10" t="s">
        <v>24</v>
      </c>
    </row>
    <row r="11" spans="1:7" x14ac:dyDescent="0.2">
      <c r="A11" t="s">
        <v>28</v>
      </c>
      <c r="B11" t="s">
        <v>29</v>
      </c>
      <c r="C11" t="s">
        <v>30</v>
      </c>
      <c r="F11" t="s">
        <v>8</v>
      </c>
      <c r="G11" t="s">
        <v>24</v>
      </c>
    </row>
    <row r="12" spans="1:7" x14ac:dyDescent="0.2">
      <c r="A12" t="s">
        <v>31</v>
      </c>
      <c r="B12" t="s">
        <v>32</v>
      </c>
      <c r="C12" t="s">
        <v>33</v>
      </c>
      <c r="F12" t="s">
        <v>8</v>
      </c>
      <c r="G12" t="s">
        <v>24</v>
      </c>
    </row>
    <row r="13" spans="1:7" x14ac:dyDescent="0.2">
      <c r="A13" t="s">
        <v>34</v>
      </c>
    </row>
    <row r="14" spans="1:7" x14ac:dyDescent="0.2">
      <c r="A14" t="s">
        <v>35</v>
      </c>
    </row>
    <row r="15" spans="1:7" x14ac:dyDescent="0.2">
      <c r="A15" t="s">
        <v>36</v>
      </c>
    </row>
    <row r="16" spans="1:7" x14ac:dyDescent="0.2">
      <c r="A16" t="s">
        <v>37</v>
      </c>
      <c r="B16" t="s">
        <v>38</v>
      </c>
      <c r="C16" t="s">
        <v>39</v>
      </c>
      <c r="D16" t="s">
        <v>40</v>
      </c>
      <c r="E16" t="s">
        <v>132</v>
      </c>
      <c r="F16">
        <v>1</v>
      </c>
      <c r="G16" t="s">
        <v>41</v>
      </c>
    </row>
    <row r="17" spans="1:7" x14ac:dyDescent="0.2">
      <c r="A17" t="s">
        <v>42</v>
      </c>
      <c r="B17" t="s">
        <v>43</v>
      </c>
      <c r="C17" t="s">
        <v>39</v>
      </c>
      <c r="D17" t="s">
        <v>162</v>
      </c>
      <c r="E17" t="s">
        <v>156</v>
      </c>
      <c r="F17">
        <v>1</v>
      </c>
      <c r="G17" t="s">
        <v>41</v>
      </c>
    </row>
    <row r="18" spans="1:7" x14ac:dyDescent="0.2">
      <c r="A18" t="s">
        <v>44</v>
      </c>
      <c r="B18" t="s">
        <v>45</v>
      </c>
      <c r="C18" t="s">
        <v>39</v>
      </c>
      <c r="D18" t="s">
        <v>163</v>
      </c>
      <c r="E18" t="s">
        <v>157</v>
      </c>
      <c r="F18">
        <v>1</v>
      </c>
      <c r="G18" t="s">
        <v>41</v>
      </c>
    </row>
    <row r="19" spans="1:7" x14ac:dyDescent="0.2">
      <c r="A19" t="s">
        <v>46</v>
      </c>
      <c r="B19" t="s">
        <v>47</v>
      </c>
      <c r="C19" t="s">
        <v>39</v>
      </c>
      <c r="D19" t="s">
        <v>164</v>
      </c>
      <c r="E19" t="s">
        <v>158</v>
      </c>
      <c r="F19">
        <v>1</v>
      </c>
      <c r="G19" t="s">
        <v>41</v>
      </c>
    </row>
    <row r="20" spans="1:7" x14ac:dyDescent="0.2">
      <c r="A20" t="s">
        <v>48</v>
      </c>
      <c r="B20" t="s">
        <v>49</v>
      </c>
      <c r="C20" t="s">
        <v>39</v>
      </c>
      <c r="D20" t="s">
        <v>165</v>
      </c>
      <c r="E20" t="s">
        <v>159</v>
      </c>
      <c r="F20">
        <v>1</v>
      </c>
      <c r="G20" t="s">
        <v>41</v>
      </c>
    </row>
    <row r="21" spans="1:7" x14ac:dyDescent="0.2">
      <c r="A21" t="s">
        <v>50</v>
      </c>
      <c r="B21" t="s">
        <v>51</v>
      </c>
      <c r="C21" t="s">
        <v>39</v>
      </c>
      <c r="D21" t="s">
        <v>52</v>
      </c>
      <c r="E21" t="s">
        <v>133</v>
      </c>
      <c r="F21">
        <v>1</v>
      </c>
      <c r="G21" t="s">
        <v>41</v>
      </c>
    </row>
    <row r="22" spans="1:7" x14ac:dyDescent="0.2">
      <c r="A22" t="s">
        <v>53</v>
      </c>
      <c r="B22" t="s">
        <v>54</v>
      </c>
      <c r="C22" t="s">
        <v>39</v>
      </c>
      <c r="D22" t="s">
        <v>55</v>
      </c>
      <c r="E22" t="s">
        <v>134</v>
      </c>
      <c r="F22">
        <v>1</v>
      </c>
      <c r="G22" t="s">
        <v>41</v>
      </c>
    </row>
    <row r="23" spans="1:7" x14ac:dyDescent="0.2">
      <c r="A23" t="s">
        <v>56</v>
      </c>
      <c r="B23" t="s">
        <v>57</v>
      </c>
      <c r="C23" t="s">
        <v>39</v>
      </c>
      <c r="D23" t="s">
        <v>58</v>
      </c>
      <c r="E23" t="s">
        <v>135</v>
      </c>
      <c r="F23">
        <v>1</v>
      </c>
      <c r="G23" t="s">
        <v>41</v>
      </c>
    </row>
    <row r="24" spans="1:7" x14ac:dyDescent="0.2">
      <c r="A24" t="s">
        <v>59</v>
      </c>
      <c r="B24" t="s">
        <v>60</v>
      </c>
      <c r="C24" t="s">
        <v>39</v>
      </c>
      <c r="D24" t="s">
        <v>61</v>
      </c>
      <c r="E24" t="s">
        <v>136</v>
      </c>
      <c r="F24">
        <v>1</v>
      </c>
      <c r="G24" t="s">
        <v>41</v>
      </c>
    </row>
    <row r="25" spans="1:7" x14ac:dyDescent="0.2">
      <c r="A25" t="s">
        <v>62</v>
      </c>
      <c r="B25" t="s">
        <v>63</v>
      </c>
      <c r="C25" t="s">
        <v>39</v>
      </c>
      <c r="D25" t="s">
        <v>64</v>
      </c>
      <c r="E25" t="s">
        <v>137</v>
      </c>
      <c r="F25">
        <v>1</v>
      </c>
      <c r="G25" t="s">
        <v>41</v>
      </c>
    </row>
    <row r="26" spans="1:7" x14ac:dyDescent="0.2">
      <c r="A26" t="s">
        <v>65</v>
      </c>
      <c r="B26" t="s">
        <v>66</v>
      </c>
      <c r="C26" t="s">
        <v>39</v>
      </c>
      <c r="D26" t="s">
        <v>67</v>
      </c>
      <c r="E26" t="s">
        <v>138</v>
      </c>
      <c r="F26">
        <v>1</v>
      </c>
      <c r="G26" t="s">
        <v>41</v>
      </c>
    </row>
    <row r="27" spans="1:7" x14ac:dyDescent="0.2">
      <c r="A27" t="s">
        <v>68</v>
      </c>
      <c r="B27" t="s">
        <v>69</v>
      </c>
      <c r="C27" t="s">
        <v>39</v>
      </c>
      <c r="D27" t="s">
        <v>166</v>
      </c>
      <c r="E27" t="s">
        <v>160</v>
      </c>
      <c r="F27">
        <v>1</v>
      </c>
      <c r="G27" t="s">
        <v>41</v>
      </c>
    </row>
    <row r="28" spans="1:7" x14ac:dyDescent="0.2">
      <c r="A28" t="s">
        <v>70</v>
      </c>
      <c r="B28" t="s">
        <v>71</v>
      </c>
      <c r="C28" t="s">
        <v>39</v>
      </c>
      <c r="D28" t="s">
        <v>167</v>
      </c>
      <c r="E28" t="s">
        <v>161</v>
      </c>
      <c r="F28">
        <v>1</v>
      </c>
      <c r="G28" t="s">
        <v>41</v>
      </c>
    </row>
    <row r="29" spans="1:7" x14ac:dyDescent="0.2">
      <c r="A29" t="s">
        <v>72</v>
      </c>
      <c r="B29" t="s">
        <v>73</v>
      </c>
      <c r="C29" t="s">
        <v>39</v>
      </c>
      <c r="D29" t="s">
        <v>74</v>
      </c>
      <c r="E29" t="s">
        <v>139</v>
      </c>
      <c r="F29">
        <v>1</v>
      </c>
      <c r="G29" t="s">
        <v>41</v>
      </c>
    </row>
    <row r="30" spans="1:7" x14ac:dyDescent="0.2">
      <c r="A30" t="s">
        <v>75</v>
      </c>
      <c r="B30" t="s">
        <v>76</v>
      </c>
      <c r="C30" t="s">
        <v>39</v>
      </c>
      <c r="D30" t="s">
        <v>40</v>
      </c>
      <c r="E30" t="s">
        <v>132</v>
      </c>
      <c r="F30">
        <v>1</v>
      </c>
      <c r="G30" t="s">
        <v>41</v>
      </c>
    </row>
    <row r="31" spans="1:7" x14ac:dyDescent="0.2">
      <c r="A31" t="s">
        <v>77</v>
      </c>
      <c r="B31" t="s">
        <v>78</v>
      </c>
      <c r="C31" t="s">
        <v>39</v>
      </c>
      <c r="D31" t="s">
        <v>162</v>
      </c>
      <c r="E31" t="s">
        <v>156</v>
      </c>
      <c r="F31">
        <v>1</v>
      </c>
      <c r="G31" t="s">
        <v>41</v>
      </c>
    </row>
    <row r="32" spans="1:7" x14ac:dyDescent="0.2">
      <c r="A32" t="s">
        <v>79</v>
      </c>
      <c r="B32" t="s">
        <v>80</v>
      </c>
      <c r="C32" t="s">
        <v>39</v>
      </c>
      <c r="D32" t="s">
        <v>163</v>
      </c>
      <c r="E32" t="s">
        <v>157</v>
      </c>
      <c r="F32">
        <v>1</v>
      </c>
      <c r="G32" t="s">
        <v>41</v>
      </c>
    </row>
    <row r="33" spans="1:7" x14ac:dyDescent="0.2">
      <c r="A33" t="s">
        <v>81</v>
      </c>
      <c r="B33" t="s">
        <v>82</v>
      </c>
      <c r="C33" t="s">
        <v>39</v>
      </c>
      <c r="D33" t="s">
        <v>164</v>
      </c>
      <c r="E33" t="s">
        <v>158</v>
      </c>
      <c r="F33">
        <v>1</v>
      </c>
      <c r="G33" t="s">
        <v>41</v>
      </c>
    </row>
    <row r="34" spans="1:7" x14ac:dyDescent="0.2">
      <c r="A34" t="s">
        <v>83</v>
      </c>
      <c r="B34" t="s">
        <v>84</v>
      </c>
      <c r="C34" t="s">
        <v>39</v>
      </c>
      <c r="D34" t="s">
        <v>165</v>
      </c>
      <c r="E34" t="s">
        <v>159</v>
      </c>
      <c r="F34">
        <v>1</v>
      </c>
      <c r="G34" t="s">
        <v>41</v>
      </c>
    </row>
    <row r="35" spans="1:7" x14ac:dyDescent="0.2">
      <c r="A35" t="s">
        <v>85</v>
      </c>
      <c r="B35" t="s">
        <v>86</v>
      </c>
      <c r="C35" t="s">
        <v>39</v>
      </c>
      <c r="D35" t="s">
        <v>52</v>
      </c>
      <c r="E35" t="s">
        <v>133</v>
      </c>
      <c r="F35">
        <v>1</v>
      </c>
      <c r="G35" t="s">
        <v>41</v>
      </c>
    </row>
    <row r="36" spans="1:7" x14ac:dyDescent="0.2">
      <c r="A36" t="s">
        <v>87</v>
      </c>
      <c r="B36" t="s">
        <v>88</v>
      </c>
      <c r="C36" t="s">
        <v>39</v>
      </c>
      <c r="D36" t="s">
        <v>55</v>
      </c>
      <c r="E36" t="s">
        <v>134</v>
      </c>
      <c r="F36">
        <v>1</v>
      </c>
      <c r="G36" t="s">
        <v>41</v>
      </c>
    </row>
    <row r="37" spans="1:7" x14ac:dyDescent="0.2">
      <c r="A37" t="s">
        <v>89</v>
      </c>
      <c r="B37" t="s">
        <v>90</v>
      </c>
      <c r="C37" t="s">
        <v>39</v>
      </c>
      <c r="D37" t="s">
        <v>58</v>
      </c>
      <c r="E37" t="s">
        <v>135</v>
      </c>
      <c r="F37">
        <v>1</v>
      </c>
      <c r="G37" t="s">
        <v>41</v>
      </c>
    </row>
    <row r="38" spans="1:7" x14ac:dyDescent="0.2">
      <c r="A38" t="s">
        <v>91</v>
      </c>
      <c r="B38" t="s">
        <v>92</v>
      </c>
      <c r="C38" t="s">
        <v>39</v>
      </c>
      <c r="D38" t="s">
        <v>61</v>
      </c>
      <c r="E38" t="s">
        <v>136</v>
      </c>
      <c r="F38">
        <v>1</v>
      </c>
      <c r="G38" t="s">
        <v>41</v>
      </c>
    </row>
    <row r="39" spans="1:7" x14ac:dyDescent="0.2">
      <c r="A39" t="s">
        <v>93</v>
      </c>
      <c r="B39" t="s">
        <v>94</v>
      </c>
      <c r="C39" t="s">
        <v>39</v>
      </c>
      <c r="D39" t="s">
        <v>64</v>
      </c>
      <c r="E39" t="s">
        <v>137</v>
      </c>
      <c r="F39">
        <v>1</v>
      </c>
      <c r="G39" t="s">
        <v>41</v>
      </c>
    </row>
    <row r="40" spans="1:7" x14ac:dyDescent="0.2">
      <c r="A40" t="s">
        <v>95</v>
      </c>
      <c r="B40" t="s">
        <v>96</v>
      </c>
      <c r="C40" t="s">
        <v>39</v>
      </c>
      <c r="D40" t="s">
        <v>67</v>
      </c>
      <c r="E40" t="s">
        <v>138</v>
      </c>
      <c r="F40">
        <v>1</v>
      </c>
      <c r="G40" t="s">
        <v>41</v>
      </c>
    </row>
    <row r="41" spans="1:7" x14ac:dyDescent="0.2">
      <c r="A41" t="s">
        <v>97</v>
      </c>
      <c r="B41" t="s">
        <v>98</v>
      </c>
      <c r="C41" t="s">
        <v>39</v>
      </c>
      <c r="D41" t="s">
        <v>166</v>
      </c>
      <c r="E41" t="s">
        <v>160</v>
      </c>
      <c r="F41">
        <v>1</v>
      </c>
      <c r="G41" t="s">
        <v>41</v>
      </c>
    </row>
    <row r="42" spans="1:7" x14ac:dyDescent="0.2">
      <c r="A42" t="s">
        <v>99</v>
      </c>
      <c r="B42" t="s">
        <v>100</v>
      </c>
      <c r="C42" t="s">
        <v>39</v>
      </c>
      <c r="D42" t="s">
        <v>167</v>
      </c>
      <c r="E42" t="s">
        <v>161</v>
      </c>
      <c r="F42">
        <v>1</v>
      </c>
      <c r="G42" t="s">
        <v>41</v>
      </c>
    </row>
    <row r="43" spans="1:7" x14ac:dyDescent="0.2">
      <c r="A43" t="s">
        <v>101</v>
      </c>
      <c r="B43" t="s">
        <v>102</v>
      </c>
      <c r="C43" t="s">
        <v>39</v>
      </c>
      <c r="D43" t="s">
        <v>74</v>
      </c>
      <c r="E43" t="s">
        <v>139</v>
      </c>
      <c r="F43">
        <v>1</v>
      </c>
      <c r="G43" t="s">
        <v>41</v>
      </c>
    </row>
    <row r="44" spans="1:7" x14ac:dyDescent="0.2">
      <c r="A44" t="s">
        <v>103</v>
      </c>
      <c r="B44" t="s">
        <v>104</v>
      </c>
      <c r="C44" t="s">
        <v>39</v>
      </c>
      <c r="D44" t="s">
        <v>40</v>
      </c>
      <c r="E44" t="s">
        <v>132</v>
      </c>
      <c r="F44">
        <v>1</v>
      </c>
      <c r="G44" t="s">
        <v>41</v>
      </c>
    </row>
    <row r="45" spans="1:7" x14ac:dyDescent="0.2">
      <c r="A45" t="s">
        <v>105</v>
      </c>
      <c r="B45" t="s">
        <v>106</v>
      </c>
      <c r="C45" t="s">
        <v>39</v>
      </c>
      <c r="D45" t="s">
        <v>162</v>
      </c>
      <c r="E45" t="s">
        <v>156</v>
      </c>
      <c r="F45">
        <v>1</v>
      </c>
      <c r="G45" t="s">
        <v>41</v>
      </c>
    </row>
    <row r="46" spans="1:7" x14ac:dyDescent="0.2">
      <c r="A46" t="s">
        <v>107</v>
      </c>
      <c r="B46" t="s">
        <v>108</v>
      </c>
      <c r="C46" t="s">
        <v>39</v>
      </c>
      <c r="D46" t="s">
        <v>163</v>
      </c>
      <c r="E46" t="s">
        <v>157</v>
      </c>
      <c r="F46">
        <v>1</v>
      </c>
      <c r="G46" t="s">
        <v>41</v>
      </c>
    </row>
    <row r="47" spans="1:7" x14ac:dyDescent="0.2">
      <c r="A47" t="s">
        <v>109</v>
      </c>
      <c r="B47" t="s">
        <v>110</v>
      </c>
      <c r="C47" t="s">
        <v>39</v>
      </c>
      <c r="D47" t="s">
        <v>164</v>
      </c>
      <c r="E47" t="s">
        <v>158</v>
      </c>
      <c r="F47">
        <v>1</v>
      </c>
      <c r="G47" t="s">
        <v>41</v>
      </c>
    </row>
    <row r="48" spans="1:7" x14ac:dyDescent="0.2">
      <c r="A48" t="s">
        <v>111</v>
      </c>
      <c r="B48" t="s">
        <v>112</v>
      </c>
      <c r="C48" t="s">
        <v>39</v>
      </c>
      <c r="D48" t="s">
        <v>165</v>
      </c>
      <c r="E48" t="s">
        <v>159</v>
      </c>
      <c r="F48">
        <v>1</v>
      </c>
      <c r="G48" t="s">
        <v>41</v>
      </c>
    </row>
    <row r="49" spans="1:7" x14ac:dyDescent="0.2">
      <c r="A49" t="s">
        <v>113</v>
      </c>
      <c r="B49" t="s">
        <v>114</v>
      </c>
      <c r="C49" t="s">
        <v>39</v>
      </c>
      <c r="D49" t="s">
        <v>52</v>
      </c>
      <c r="E49" t="s">
        <v>133</v>
      </c>
      <c r="F49">
        <v>1</v>
      </c>
      <c r="G49" t="s">
        <v>41</v>
      </c>
    </row>
    <row r="50" spans="1:7" x14ac:dyDescent="0.2">
      <c r="A50" t="s">
        <v>115</v>
      </c>
      <c r="B50" t="s">
        <v>116</v>
      </c>
      <c r="C50" t="s">
        <v>39</v>
      </c>
      <c r="D50" t="s">
        <v>55</v>
      </c>
      <c r="E50" t="s">
        <v>134</v>
      </c>
      <c r="F50">
        <v>1</v>
      </c>
      <c r="G50" t="s">
        <v>41</v>
      </c>
    </row>
    <row r="51" spans="1:7" x14ac:dyDescent="0.2">
      <c r="A51" t="s">
        <v>117</v>
      </c>
      <c r="B51" t="s">
        <v>118</v>
      </c>
      <c r="C51" t="s">
        <v>39</v>
      </c>
      <c r="D51" t="s">
        <v>58</v>
      </c>
      <c r="E51" t="s">
        <v>135</v>
      </c>
      <c r="F51">
        <v>1</v>
      </c>
      <c r="G51" t="s">
        <v>41</v>
      </c>
    </row>
    <row r="52" spans="1:7" x14ac:dyDescent="0.2">
      <c r="A52" t="s">
        <v>119</v>
      </c>
      <c r="B52" t="s">
        <v>120</v>
      </c>
      <c r="C52" t="s">
        <v>39</v>
      </c>
      <c r="D52" t="s">
        <v>61</v>
      </c>
      <c r="E52" t="s">
        <v>136</v>
      </c>
      <c r="F52">
        <v>1</v>
      </c>
      <c r="G52" t="s">
        <v>41</v>
      </c>
    </row>
    <row r="53" spans="1:7" x14ac:dyDescent="0.2">
      <c r="A53" t="s">
        <v>121</v>
      </c>
      <c r="B53" t="s">
        <v>122</v>
      </c>
      <c r="C53" t="s">
        <v>39</v>
      </c>
      <c r="D53" t="s">
        <v>64</v>
      </c>
      <c r="E53" t="s">
        <v>137</v>
      </c>
      <c r="F53">
        <v>1</v>
      </c>
      <c r="G53" t="s">
        <v>41</v>
      </c>
    </row>
    <row r="54" spans="1:7" x14ac:dyDescent="0.2">
      <c r="A54" t="s">
        <v>123</v>
      </c>
      <c r="B54" t="s">
        <v>124</v>
      </c>
      <c r="C54" t="s">
        <v>39</v>
      </c>
      <c r="D54" t="s">
        <v>67</v>
      </c>
      <c r="E54" t="s">
        <v>138</v>
      </c>
      <c r="F54">
        <v>1</v>
      </c>
      <c r="G54" t="s">
        <v>41</v>
      </c>
    </row>
    <row r="55" spans="1:7" x14ac:dyDescent="0.2">
      <c r="A55" t="s">
        <v>125</v>
      </c>
      <c r="B55" t="s">
        <v>126</v>
      </c>
      <c r="C55" t="s">
        <v>39</v>
      </c>
      <c r="D55" t="s">
        <v>166</v>
      </c>
      <c r="E55" t="s">
        <v>160</v>
      </c>
      <c r="F55">
        <v>1</v>
      </c>
      <c r="G55" t="s">
        <v>41</v>
      </c>
    </row>
    <row r="56" spans="1:7" x14ac:dyDescent="0.2">
      <c r="A56" t="s">
        <v>127</v>
      </c>
      <c r="B56" t="s">
        <v>128</v>
      </c>
      <c r="C56" t="s">
        <v>39</v>
      </c>
      <c r="D56" t="s">
        <v>167</v>
      </c>
      <c r="E56" t="s">
        <v>161</v>
      </c>
      <c r="F56">
        <v>1</v>
      </c>
      <c r="G56" t="s">
        <v>41</v>
      </c>
    </row>
    <row r="57" spans="1:7" x14ac:dyDescent="0.2">
      <c r="A57" t="s">
        <v>129</v>
      </c>
      <c r="B57" t="s">
        <v>130</v>
      </c>
      <c r="C57" t="s">
        <v>39</v>
      </c>
      <c r="D57" t="s">
        <v>74</v>
      </c>
      <c r="E57" t="s">
        <v>139</v>
      </c>
      <c r="F57">
        <v>1</v>
      </c>
      <c r="G57" t="s">
        <v>41</v>
      </c>
    </row>
    <row r="58" spans="1:7" x14ac:dyDescent="0.2">
      <c r="A58" t="s">
        <v>131</v>
      </c>
    </row>
    <row r="59" spans="1:7" x14ac:dyDescent="0.2">
      <c r="A59" t="s">
        <v>132</v>
      </c>
    </row>
    <row r="60" spans="1:7" x14ac:dyDescent="0.2">
      <c r="A60" t="s">
        <v>133</v>
      </c>
    </row>
    <row r="61" spans="1:7" x14ac:dyDescent="0.2">
      <c r="A61" t="s">
        <v>134</v>
      </c>
    </row>
    <row r="62" spans="1:7" x14ac:dyDescent="0.2">
      <c r="A62" t="s">
        <v>135</v>
      </c>
    </row>
    <row r="63" spans="1:7" x14ac:dyDescent="0.2">
      <c r="A63" t="s">
        <v>136</v>
      </c>
    </row>
    <row r="64" spans="1:7" x14ac:dyDescent="0.2">
      <c r="A64" t="s">
        <v>137</v>
      </c>
    </row>
    <row r="65" spans="1:2" x14ac:dyDescent="0.2">
      <c r="A65" t="s">
        <v>138</v>
      </c>
    </row>
    <row r="66" spans="1:2" x14ac:dyDescent="0.2">
      <c r="A66" t="s">
        <v>139</v>
      </c>
    </row>
    <row r="67" spans="1:2" x14ac:dyDescent="0.2">
      <c r="A67" t="s">
        <v>140</v>
      </c>
    </row>
    <row r="68" spans="1:2" x14ac:dyDescent="0.2">
      <c r="A68" t="s">
        <v>141</v>
      </c>
    </row>
    <row r="69" spans="1:2" x14ac:dyDescent="0.2">
      <c r="A69" t="s">
        <v>142</v>
      </c>
    </row>
    <row r="70" spans="1:2" x14ac:dyDescent="0.2">
      <c r="A70" t="s">
        <v>143</v>
      </c>
    </row>
    <row r="71" spans="1:2" x14ac:dyDescent="0.2">
      <c r="A71" t="s">
        <v>144</v>
      </c>
    </row>
    <row r="72" spans="1:2" x14ac:dyDescent="0.2">
      <c r="A72" t="s">
        <v>145</v>
      </c>
    </row>
    <row r="73" spans="1:2" x14ac:dyDescent="0.2">
      <c r="A73" t="s">
        <v>146</v>
      </c>
    </row>
    <row r="74" spans="1:2" x14ac:dyDescent="0.2">
      <c r="A74" t="s">
        <v>147</v>
      </c>
    </row>
    <row r="75" spans="1:2" x14ac:dyDescent="0.2">
      <c r="A75" t="s">
        <v>148</v>
      </c>
    </row>
    <row r="76" spans="1:2" x14ac:dyDescent="0.2">
      <c r="A76" t="s">
        <v>149</v>
      </c>
    </row>
    <row r="77" spans="1:2" x14ac:dyDescent="0.2">
      <c r="A77" t="s">
        <v>150</v>
      </c>
    </row>
    <row r="78" spans="1:2" x14ac:dyDescent="0.2">
      <c r="A78" t="s">
        <v>151</v>
      </c>
    </row>
    <row r="79" spans="1:2" x14ac:dyDescent="0.2">
      <c r="A79" t="s">
        <v>152</v>
      </c>
    </row>
    <row r="80" spans="1:2" x14ac:dyDescent="0.2">
      <c r="A80" t="s">
        <v>153</v>
      </c>
      <c r="B80" t="s">
        <v>154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82213-D0F8-4F47-AFB7-BA579BC8178C}">
  <dimension ref="A1:G480"/>
  <sheetViews>
    <sheetView tabSelected="1" zoomScaleNormal="100" workbookViewId="0">
      <pane xSplit="3" ySplit="1" topLeftCell="D2" activePane="bottomRight" state="frozen"/>
      <selection pane="topRight" activeCell="F1" sqref="F1"/>
      <selection pane="bottomLeft" activeCell="A2" sqref="A2"/>
      <selection pane="bottomRight" activeCell="D2" sqref="D2"/>
    </sheetView>
  </sheetViews>
  <sheetFormatPr baseColWidth="10" defaultRowHeight="15" x14ac:dyDescent="0.2"/>
  <cols>
    <col min="1" max="2" width="9.6640625" style="5" customWidth="1"/>
    <col min="3" max="3" width="9.6640625" customWidth="1"/>
    <col min="4" max="4" width="46" style="3" customWidth="1"/>
    <col min="5" max="5" width="26.5" customWidth="1"/>
    <col min="6" max="6" width="32.83203125" customWidth="1"/>
  </cols>
  <sheetData>
    <row r="1" spans="1:7" s="1" customFormat="1" ht="16" x14ac:dyDescent="0.2">
      <c r="A1" s="4" t="s">
        <v>171</v>
      </c>
      <c r="B1" s="4" t="s">
        <v>170</v>
      </c>
      <c r="C1" s="1" t="s">
        <v>1395</v>
      </c>
      <c r="D1" s="2" t="s">
        <v>1394</v>
      </c>
      <c r="E1" s="1" t="s">
        <v>2</v>
      </c>
      <c r="F1" s="1" t="s">
        <v>3</v>
      </c>
      <c r="G1" s="1" t="s">
        <v>5</v>
      </c>
    </row>
    <row r="2" spans="1:7" x14ac:dyDescent="0.2">
      <c r="C2" t="s">
        <v>6</v>
      </c>
      <c r="D2" t="s">
        <v>7</v>
      </c>
      <c r="G2" t="s">
        <v>9</v>
      </c>
    </row>
    <row r="3" spans="1:7" ht="16" x14ac:dyDescent="0.2">
      <c r="A3" s="5" t="s">
        <v>858</v>
      </c>
      <c r="B3" s="5">
        <v>1</v>
      </c>
      <c r="C3" t="s">
        <v>172</v>
      </c>
      <c r="D3" s="3" t="s">
        <v>575</v>
      </c>
      <c r="E3" t="s">
        <v>576</v>
      </c>
      <c r="F3" t="s">
        <v>1733</v>
      </c>
      <c r="G3" t="s">
        <v>24</v>
      </c>
    </row>
    <row r="4" spans="1:7" ht="16" x14ac:dyDescent="0.2">
      <c r="A4" s="5" t="s">
        <v>858</v>
      </c>
      <c r="B4" s="5">
        <v>1</v>
      </c>
      <c r="C4" t="s">
        <v>173</v>
      </c>
      <c r="D4" s="3" t="s">
        <v>575</v>
      </c>
      <c r="E4" t="s">
        <v>579</v>
      </c>
      <c r="G4" t="s">
        <v>41</v>
      </c>
    </row>
    <row r="5" spans="1:7" ht="16" x14ac:dyDescent="0.2">
      <c r="A5" s="5" t="s">
        <v>858</v>
      </c>
      <c r="B5" s="5">
        <v>1</v>
      </c>
      <c r="C5" t="s">
        <v>174</v>
      </c>
      <c r="D5" s="3" t="s">
        <v>575</v>
      </c>
      <c r="E5" t="s">
        <v>580</v>
      </c>
      <c r="G5" t="s">
        <v>41</v>
      </c>
    </row>
    <row r="6" spans="1:7" ht="16" x14ac:dyDescent="0.2">
      <c r="A6" s="5" t="s">
        <v>858</v>
      </c>
      <c r="B6" s="5">
        <v>1</v>
      </c>
      <c r="C6" t="s">
        <v>175</v>
      </c>
      <c r="D6" s="3" t="s">
        <v>575</v>
      </c>
      <c r="E6" t="s">
        <v>581</v>
      </c>
      <c r="G6" t="s">
        <v>41</v>
      </c>
    </row>
    <row r="7" spans="1:7" ht="32" x14ac:dyDescent="0.2">
      <c r="A7" s="5" t="s">
        <v>858</v>
      </c>
      <c r="B7" s="5" t="s">
        <v>858</v>
      </c>
      <c r="C7" t="s">
        <v>176</v>
      </c>
      <c r="D7" s="3" t="s">
        <v>585</v>
      </c>
      <c r="E7" t="s">
        <v>576</v>
      </c>
      <c r="G7" t="s">
        <v>24</v>
      </c>
    </row>
    <row r="8" spans="1:7" ht="48" x14ac:dyDescent="0.2">
      <c r="A8" s="5" t="s">
        <v>859</v>
      </c>
      <c r="B8" s="5" t="s">
        <v>859</v>
      </c>
      <c r="C8" t="s">
        <v>177</v>
      </c>
      <c r="D8" s="3" t="s">
        <v>577</v>
      </c>
      <c r="E8" t="s">
        <v>576</v>
      </c>
      <c r="F8" t="s">
        <v>1733</v>
      </c>
      <c r="G8" t="s">
        <v>24</v>
      </c>
    </row>
    <row r="9" spans="1:7" ht="48" x14ac:dyDescent="0.2">
      <c r="A9" s="5" t="s">
        <v>859</v>
      </c>
      <c r="B9" s="5" t="s">
        <v>859</v>
      </c>
      <c r="C9" t="s">
        <v>178</v>
      </c>
      <c r="D9" s="3" t="s">
        <v>577</v>
      </c>
      <c r="E9" t="s">
        <v>579</v>
      </c>
      <c r="G9" t="s">
        <v>41</v>
      </c>
    </row>
    <row r="10" spans="1:7" ht="48" x14ac:dyDescent="0.2">
      <c r="A10" s="5" t="s">
        <v>859</v>
      </c>
      <c r="B10" s="5" t="s">
        <v>859</v>
      </c>
      <c r="C10" t="s">
        <v>179</v>
      </c>
      <c r="D10" s="3" t="s">
        <v>577</v>
      </c>
      <c r="E10" t="s">
        <v>580</v>
      </c>
      <c r="G10" t="s">
        <v>41</v>
      </c>
    </row>
    <row r="11" spans="1:7" ht="48" x14ac:dyDescent="0.2">
      <c r="A11" s="5" t="s">
        <v>859</v>
      </c>
      <c r="B11" s="5" t="s">
        <v>859</v>
      </c>
      <c r="C11" t="s">
        <v>180</v>
      </c>
      <c r="D11" s="3" t="s">
        <v>577</v>
      </c>
      <c r="E11" t="s">
        <v>581</v>
      </c>
      <c r="G11" t="s">
        <v>41</v>
      </c>
    </row>
    <row r="12" spans="1:7" ht="48" x14ac:dyDescent="0.2">
      <c r="A12" s="5" t="s">
        <v>859</v>
      </c>
      <c r="B12" s="5" t="s">
        <v>859</v>
      </c>
      <c r="C12" t="s">
        <v>181</v>
      </c>
      <c r="D12" s="3" t="s">
        <v>586</v>
      </c>
      <c r="E12" t="s">
        <v>576</v>
      </c>
      <c r="G12" t="s">
        <v>24</v>
      </c>
    </row>
    <row r="13" spans="1:7" ht="16" x14ac:dyDescent="0.2">
      <c r="A13" s="5" t="s">
        <v>860</v>
      </c>
      <c r="B13" s="5" t="s">
        <v>860</v>
      </c>
      <c r="C13" t="s">
        <v>182</v>
      </c>
      <c r="D13" s="3" t="s">
        <v>578</v>
      </c>
      <c r="E13" t="s">
        <v>576</v>
      </c>
      <c r="G13" t="s">
        <v>24</v>
      </c>
    </row>
    <row r="14" spans="1:7" ht="16" x14ac:dyDescent="0.2">
      <c r="A14" s="5" t="s">
        <v>860</v>
      </c>
      <c r="B14" s="5" t="s">
        <v>860</v>
      </c>
      <c r="C14" t="s">
        <v>183</v>
      </c>
      <c r="D14" s="3" t="s">
        <v>578</v>
      </c>
      <c r="E14" t="s">
        <v>579</v>
      </c>
      <c r="G14" t="s">
        <v>41</v>
      </c>
    </row>
    <row r="15" spans="1:7" ht="16" x14ac:dyDescent="0.2">
      <c r="A15" s="5" t="s">
        <v>860</v>
      </c>
      <c r="B15" s="5" t="s">
        <v>860</v>
      </c>
      <c r="C15" t="s">
        <v>184</v>
      </c>
      <c r="D15" s="3" t="s">
        <v>578</v>
      </c>
      <c r="E15" t="s">
        <v>580</v>
      </c>
      <c r="G15" t="s">
        <v>41</v>
      </c>
    </row>
    <row r="16" spans="1:7" ht="16" x14ac:dyDescent="0.2">
      <c r="A16" s="5" t="s">
        <v>860</v>
      </c>
      <c r="B16" s="5" t="s">
        <v>860</v>
      </c>
      <c r="C16" t="s">
        <v>185</v>
      </c>
      <c r="D16" s="3" t="s">
        <v>578</v>
      </c>
      <c r="E16" t="s">
        <v>581</v>
      </c>
      <c r="G16" t="s">
        <v>41</v>
      </c>
    </row>
    <row r="17" spans="1:7" ht="16" x14ac:dyDescent="0.2">
      <c r="A17" s="5" t="s">
        <v>860</v>
      </c>
      <c r="B17" s="5" t="s">
        <v>860</v>
      </c>
      <c r="C17" t="s">
        <v>186</v>
      </c>
      <c r="D17" s="3" t="s">
        <v>587</v>
      </c>
      <c r="E17" t="s">
        <v>576</v>
      </c>
      <c r="G17" t="s">
        <v>24</v>
      </c>
    </row>
    <row r="18" spans="1:7" ht="48" x14ac:dyDescent="0.2">
      <c r="A18" s="5" t="s">
        <v>861</v>
      </c>
      <c r="B18" s="5" t="s">
        <v>861</v>
      </c>
      <c r="C18" t="s">
        <v>187</v>
      </c>
      <c r="D18" s="3" t="s">
        <v>582</v>
      </c>
      <c r="E18" t="s">
        <v>576</v>
      </c>
      <c r="G18" t="s">
        <v>24</v>
      </c>
    </row>
    <row r="19" spans="1:7" ht="48" x14ac:dyDescent="0.2">
      <c r="A19" s="5" t="s">
        <v>861</v>
      </c>
      <c r="B19" s="5" t="s">
        <v>861</v>
      </c>
      <c r="C19" t="s">
        <v>188</v>
      </c>
      <c r="D19" s="3" t="s">
        <v>582</v>
      </c>
      <c r="E19" t="s">
        <v>579</v>
      </c>
      <c r="G19" t="s">
        <v>41</v>
      </c>
    </row>
    <row r="20" spans="1:7" ht="48" x14ac:dyDescent="0.2">
      <c r="A20" s="5" t="s">
        <v>861</v>
      </c>
      <c r="B20" s="5" t="s">
        <v>861</v>
      </c>
      <c r="C20" t="s">
        <v>189</v>
      </c>
      <c r="D20" s="3" t="s">
        <v>582</v>
      </c>
      <c r="E20" t="s">
        <v>580</v>
      </c>
      <c r="G20" t="s">
        <v>41</v>
      </c>
    </row>
    <row r="21" spans="1:7" ht="48" x14ac:dyDescent="0.2">
      <c r="A21" s="5" t="s">
        <v>861</v>
      </c>
      <c r="B21" s="5" t="s">
        <v>861</v>
      </c>
      <c r="C21" t="s">
        <v>190</v>
      </c>
      <c r="D21" s="3" t="s">
        <v>582</v>
      </c>
      <c r="E21" t="s">
        <v>581</v>
      </c>
      <c r="G21" t="s">
        <v>41</v>
      </c>
    </row>
    <row r="22" spans="1:7" ht="48" x14ac:dyDescent="0.2">
      <c r="A22" s="5" t="s">
        <v>861</v>
      </c>
      <c r="B22" s="5" t="s">
        <v>861</v>
      </c>
      <c r="C22" t="s">
        <v>191</v>
      </c>
      <c r="D22" s="3" t="s">
        <v>588</v>
      </c>
      <c r="E22" t="s">
        <v>576</v>
      </c>
      <c r="G22" t="s">
        <v>24</v>
      </c>
    </row>
    <row r="23" spans="1:7" ht="32" x14ac:dyDescent="0.2">
      <c r="A23" s="5" t="s">
        <v>862</v>
      </c>
      <c r="B23" s="5" t="s">
        <v>862</v>
      </c>
      <c r="C23" t="s">
        <v>192</v>
      </c>
      <c r="D23" s="3" t="s">
        <v>583</v>
      </c>
      <c r="E23" t="s">
        <v>576</v>
      </c>
      <c r="G23" t="s">
        <v>24</v>
      </c>
    </row>
    <row r="24" spans="1:7" ht="32" x14ac:dyDescent="0.2">
      <c r="A24" s="5" t="s">
        <v>862</v>
      </c>
      <c r="B24" s="5" t="s">
        <v>862</v>
      </c>
      <c r="C24" t="s">
        <v>193</v>
      </c>
      <c r="D24" s="3" t="s">
        <v>583</v>
      </c>
      <c r="E24" t="s">
        <v>579</v>
      </c>
      <c r="G24" t="s">
        <v>41</v>
      </c>
    </row>
    <row r="25" spans="1:7" ht="32" x14ac:dyDescent="0.2">
      <c r="A25" s="5" t="s">
        <v>862</v>
      </c>
      <c r="B25" s="5" t="s">
        <v>862</v>
      </c>
      <c r="C25" t="s">
        <v>194</v>
      </c>
      <c r="D25" s="3" t="s">
        <v>583</v>
      </c>
      <c r="E25" t="s">
        <v>580</v>
      </c>
      <c r="G25" t="s">
        <v>41</v>
      </c>
    </row>
    <row r="26" spans="1:7" ht="32" x14ac:dyDescent="0.2">
      <c r="A26" s="5" t="s">
        <v>862</v>
      </c>
      <c r="B26" s="5" t="s">
        <v>862</v>
      </c>
      <c r="C26" t="s">
        <v>195</v>
      </c>
      <c r="D26" s="3" t="s">
        <v>583</v>
      </c>
      <c r="E26" t="s">
        <v>581</v>
      </c>
      <c r="G26" t="s">
        <v>41</v>
      </c>
    </row>
    <row r="27" spans="1:7" ht="32" x14ac:dyDescent="0.2">
      <c r="A27" s="5" t="s">
        <v>862</v>
      </c>
      <c r="B27" s="5" t="s">
        <v>862</v>
      </c>
      <c r="C27" t="s">
        <v>196</v>
      </c>
      <c r="D27" s="3" t="s">
        <v>595</v>
      </c>
      <c r="E27" t="s">
        <v>576</v>
      </c>
      <c r="G27" t="s">
        <v>24</v>
      </c>
    </row>
    <row r="28" spans="1:7" ht="16" x14ac:dyDescent="0.2">
      <c r="A28" s="5" t="s">
        <v>871</v>
      </c>
      <c r="B28" s="5" t="s">
        <v>871</v>
      </c>
      <c r="C28" t="s">
        <v>237</v>
      </c>
      <c r="D28" s="3" t="s">
        <v>604</v>
      </c>
      <c r="E28" t="s">
        <v>576</v>
      </c>
      <c r="F28" t="s">
        <v>1733</v>
      </c>
      <c r="G28" t="s">
        <v>24</v>
      </c>
    </row>
    <row r="29" spans="1:7" ht="16" x14ac:dyDescent="0.2">
      <c r="A29" s="5" t="s">
        <v>863</v>
      </c>
      <c r="B29" s="5" t="s">
        <v>863</v>
      </c>
      <c r="C29" t="s">
        <v>198</v>
      </c>
      <c r="D29" s="3" t="s">
        <v>584</v>
      </c>
      <c r="E29" t="s">
        <v>579</v>
      </c>
      <c r="G29" t="s">
        <v>41</v>
      </c>
    </row>
    <row r="30" spans="1:7" ht="16" x14ac:dyDescent="0.2">
      <c r="A30" s="5" t="s">
        <v>863</v>
      </c>
      <c r="B30" s="5" t="s">
        <v>863</v>
      </c>
      <c r="C30" t="s">
        <v>199</v>
      </c>
      <c r="D30" s="3" t="s">
        <v>584</v>
      </c>
      <c r="E30" t="s">
        <v>580</v>
      </c>
      <c r="G30" t="s">
        <v>41</v>
      </c>
    </row>
    <row r="31" spans="1:7" ht="16" x14ac:dyDescent="0.2">
      <c r="A31" s="5" t="s">
        <v>863</v>
      </c>
      <c r="B31" s="5" t="s">
        <v>863</v>
      </c>
      <c r="C31" t="s">
        <v>200</v>
      </c>
      <c r="D31" s="3" t="s">
        <v>584</v>
      </c>
      <c r="E31" t="s">
        <v>581</v>
      </c>
      <c r="G31" t="s">
        <v>41</v>
      </c>
    </row>
    <row r="32" spans="1:7" ht="32" x14ac:dyDescent="0.2">
      <c r="A32" s="5" t="s">
        <v>863</v>
      </c>
      <c r="B32" s="5" t="s">
        <v>863</v>
      </c>
      <c r="C32" t="s">
        <v>201</v>
      </c>
      <c r="D32" s="3" t="s">
        <v>589</v>
      </c>
      <c r="E32" t="s">
        <v>576</v>
      </c>
      <c r="G32" t="s">
        <v>24</v>
      </c>
    </row>
    <row r="33" spans="1:7" ht="32" x14ac:dyDescent="0.2">
      <c r="A33" s="5" t="s">
        <v>864</v>
      </c>
      <c r="B33" s="5" t="s">
        <v>864</v>
      </c>
      <c r="C33" t="s">
        <v>202</v>
      </c>
      <c r="D33" s="3" t="s">
        <v>590</v>
      </c>
      <c r="E33" t="s">
        <v>576</v>
      </c>
      <c r="G33" t="s">
        <v>24</v>
      </c>
    </row>
    <row r="34" spans="1:7" ht="32" x14ac:dyDescent="0.2">
      <c r="A34" s="5" t="s">
        <v>864</v>
      </c>
      <c r="B34" s="5" t="s">
        <v>864</v>
      </c>
      <c r="C34" t="s">
        <v>203</v>
      </c>
      <c r="D34" s="3" t="s">
        <v>590</v>
      </c>
      <c r="E34" t="s">
        <v>579</v>
      </c>
      <c r="G34" t="s">
        <v>41</v>
      </c>
    </row>
    <row r="35" spans="1:7" ht="32" x14ac:dyDescent="0.2">
      <c r="A35" s="5" t="s">
        <v>864</v>
      </c>
      <c r="B35" s="5" t="s">
        <v>864</v>
      </c>
      <c r="C35" t="s">
        <v>204</v>
      </c>
      <c r="D35" s="3" t="s">
        <v>590</v>
      </c>
      <c r="E35" t="s">
        <v>580</v>
      </c>
      <c r="G35" t="s">
        <v>41</v>
      </c>
    </row>
    <row r="36" spans="1:7" ht="32" x14ac:dyDescent="0.2">
      <c r="A36" s="5" t="s">
        <v>864</v>
      </c>
      <c r="B36" s="5" t="s">
        <v>864</v>
      </c>
      <c r="C36" t="s">
        <v>205</v>
      </c>
      <c r="D36" s="3" t="s">
        <v>590</v>
      </c>
      <c r="E36" t="s">
        <v>581</v>
      </c>
      <c r="G36" t="s">
        <v>41</v>
      </c>
    </row>
    <row r="37" spans="1:7" ht="48" x14ac:dyDescent="0.2">
      <c r="A37" s="5" t="s">
        <v>864</v>
      </c>
      <c r="B37" s="5" t="s">
        <v>864</v>
      </c>
      <c r="C37" t="s">
        <v>206</v>
      </c>
      <c r="D37" s="3" t="s">
        <v>591</v>
      </c>
      <c r="E37" t="s">
        <v>576</v>
      </c>
      <c r="G37" t="s">
        <v>24</v>
      </c>
    </row>
    <row r="38" spans="1:7" ht="16" x14ac:dyDescent="0.2">
      <c r="A38" s="5" t="s">
        <v>872</v>
      </c>
      <c r="B38" s="5" t="s">
        <v>872</v>
      </c>
      <c r="C38" t="s">
        <v>242</v>
      </c>
      <c r="D38" s="3" t="s">
        <v>606</v>
      </c>
      <c r="E38" t="s">
        <v>576</v>
      </c>
      <c r="F38" t="s">
        <v>1733</v>
      </c>
      <c r="G38" t="s">
        <v>24</v>
      </c>
    </row>
    <row r="39" spans="1:7" ht="32" x14ac:dyDescent="0.2">
      <c r="A39" s="5" t="s">
        <v>865</v>
      </c>
      <c r="B39" s="5" t="s">
        <v>865</v>
      </c>
      <c r="C39" t="s">
        <v>208</v>
      </c>
      <c r="D39" s="3" t="s">
        <v>592</v>
      </c>
      <c r="E39" t="s">
        <v>579</v>
      </c>
      <c r="G39" t="s">
        <v>41</v>
      </c>
    </row>
    <row r="40" spans="1:7" ht="32" x14ac:dyDescent="0.2">
      <c r="A40" s="5" t="s">
        <v>865</v>
      </c>
      <c r="B40" s="5" t="s">
        <v>865</v>
      </c>
      <c r="C40" t="s">
        <v>209</v>
      </c>
      <c r="D40" s="3" t="s">
        <v>592</v>
      </c>
      <c r="E40" t="s">
        <v>580</v>
      </c>
      <c r="G40" t="s">
        <v>41</v>
      </c>
    </row>
    <row r="41" spans="1:7" ht="32" x14ac:dyDescent="0.2">
      <c r="A41" s="5" t="s">
        <v>865</v>
      </c>
      <c r="B41" s="5" t="s">
        <v>865</v>
      </c>
      <c r="C41" t="s">
        <v>210</v>
      </c>
      <c r="D41" s="3" t="s">
        <v>592</v>
      </c>
      <c r="E41" t="s">
        <v>581</v>
      </c>
      <c r="G41" t="s">
        <v>41</v>
      </c>
    </row>
    <row r="42" spans="1:7" ht="32" x14ac:dyDescent="0.2">
      <c r="A42" s="5" t="s">
        <v>865</v>
      </c>
      <c r="B42" s="5" t="s">
        <v>865</v>
      </c>
      <c r="C42" t="s">
        <v>211</v>
      </c>
      <c r="D42" s="3" t="s">
        <v>593</v>
      </c>
      <c r="E42" t="s">
        <v>576</v>
      </c>
      <c r="G42" t="s">
        <v>24</v>
      </c>
    </row>
    <row r="43" spans="1:7" ht="32" x14ac:dyDescent="0.2">
      <c r="A43" s="5" t="s">
        <v>876</v>
      </c>
      <c r="B43" s="5" t="s">
        <v>876</v>
      </c>
      <c r="C43" t="s">
        <v>271</v>
      </c>
      <c r="D43" s="3" t="s">
        <v>621</v>
      </c>
      <c r="E43" t="s">
        <v>576</v>
      </c>
      <c r="G43" t="s">
        <v>24</v>
      </c>
    </row>
    <row r="44" spans="1:7" ht="16" x14ac:dyDescent="0.2">
      <c r="A44" s="5" t="s">
        <v>866</v>
      </c>
      <c r="B44" s="5" t="s">
        <v>866</v>
      </c>
      <c r="C44" t="s">
        <v>213</v>
      </c>
      <c r="D44" s="3" t="s">
        <v>594</v>
      </c>
      <c r="E44" t="s">
        <v>579</v>
      </c>
      <c r="G44" t="s">
        <v>41</v>
      </c>
    </row>
    <row r="45" spans="1:7" ht="16" x14ac:dyDescent="0.2">
      <c r="A45" s="5" t="s">
        <v>866</v>
      </c>
      <c r="B45" s="5" t="s">
        <v>866</v>
      </c>
      <c r="C45" t="s">
        <v>214</v>
      </c>
      <c r="D45" s="3" t="s">
        <v>594</v>
      </c>
      <c r="E45" t="s">
        <v>580</v>
      </c>
      <c r="G45" t="s">
        <v>41</v>
      </c>
    </row>
    <row r="46" spans="1:7" ht="16" x14ac:dyDescent="0.2">
      <c r="A46" s="5" t="s">
        <v>866</v>
      </c>
      <c r="B46" s="5" t="s">
        <v>866</v>
      </c>
      <c r="C46" t="s">
        <v>215</v>
      </c>
      <c r="D46" s="3" t="s">
        <v>594</v>
      </c>
      <c r="E46" t="s">
        <v>581</v>
      </c>
      <c r="G46" t="s">
        <v>41</v>
      </c>
    </row>
    <row r="47" spans="1:7" ht="16" x14ac:dyDescent="0.2">
      <c r="A47" s="5" t="s">
        <v>866</v>
      </c>
      <c r="B47" s="5" t="s">
        <v>866</v>
      </c>
      <c r="C47" t="s">
        <v>216</v>
      </c>
      <c r="D47" s="3" t="s">
        <v>594</v>
      </c>
      <c r="E47" t="s">
        <v>576</v>
      </c>
      <c r="G47" t="s">
        <v>24</v>
      </c>
    </row>
    <row r="48" spans="1:7" ht="32" x14ac:dyDescent="0.2">
      <c r="A48" s="5" t="s">
        <v>867</v>
      </c>
      <c r="B48" s="5" t="s">
        <v>867</v>
      </c>
      <c r="C48" t="s">
        <v>217</v>
      </c>
      <c r="D48" s="3" t="s">
        <v>596</v>
      </c>
      <c r="E48" t="s">
        <v>576</v>
      </c>
      <c r="G48" t="s">
        <v>24</v>
      </c>
    </row>
    <row r="49" spans="1:7" ht="32" x14ac:dyDescent="0.2">
      <c r="A49" s="5" t="s">
        <v>867</v>
      </c>
      <c r="B49" s="5" t="s">
        <v>867</v>
      </c>
      <c r="C49" t="s">
        <v>218</v>
      </c>
      <c r="D49" s="3" t="s">
        <v>596</v>
      </c>
      <c r="E49" t="s">
        <v>579</v>
      </c>
      <c r="G49" t="s">
        <v>41</v>
      </c>
    </row>
    <row r="50" spans="1:7" ht="32" x14ac:dyDescent="0.2">
      <c r="A50" s="5" t="s">
        <v>867</v>
      </c>
      <c r="B50" s="5" t="s">
        <v>867</v>
      </c>
      <c r="C50" t="s">
        <v>219</v>
      </c>
      <c r="D50" s="3" t="s">
        <v>596</v>
      </c>
      <c r="E50" t="s">
        <v>580</v>
      </c>
      <c r="G50" t="s">
        <v>41</v>
      </c>
    </row>
    <row r="51" spans="1:7" ht="32" x14ac:dyDescent="0.2">
      <c r="A51" s="5" t="s">
        <v>867</v>
      </c>
      <c r="B51" s="5" t="s">
        <v>867</v>
      </c>
      <c r="C51" t="s">
        <v>220</v>
      </c>
      <c r="D51" s="3" t="s">
        <v>596</v>
      </c>
      <c r="E51" t="s">
        <v>581</v>
      </c>
      <c r="G51" t="s">
        <v>41</v>
      </c>
    </row>
    <row r="52" spans="1:7" ht="32" x14ac:dyDescent="0.2">
      <c r="A52" s="5" t="s">
        <v>867</v>
      </c>
      <c r="B52" s="5" t="s">
        <v>867</v>
      </c>
      <c r="C52" t="s">
        <v>221</v>
      </c>
      <c r="D52" s="3" t="s">
        <v>597</v>
      </c>
      <c r="E52" t="s">
        <v>576</v>
      </c>
      <c r="G52" t="s">
        <v>24</v>
      </c>
    </row>
    <row r="53" spans="1:7" ht="16" x14ac:dyDescent="0.2">
      <c r="A53" s="5" t="s">
        <v>879</v>
      </c>
      <c r="B53" s="5" t="s">
        <v>879</v>
      </c>
      <c r="C53" t="s">
        <v>282</v>
      </c>
      <c r="D53" s="3" t="s">
        <v>626</v>
      </c>
      <c r="E53" t="s">
        <v>576</v>
      </c>
      <c r="F53" t="s">
        <v>1733</v>
      </c>
      <c r="G53" t="s">
        <v>24</v>
      </c>
    </row>
    <row r="54" spans="1:7" ht="32" x14ac:dyDescent="0.2">
      <c r="A54" s="5" t="s">
        <v>868</v>
      </c>
      <c r="B54" s="5" t="s">
        <v>868</v>
      </c>
      <c r="C54" t="s">
        <v>223</v>
      </c>
      <c r="D54" s="3" t="s">
        <v>598</v>
      </c>
      <c r="E54" t="s">
        <v>579</v>
      </c>
      <c r="G54" t="s">
        <v>41</v>
      </c>
    </row>
    <row r="55" spans="1:7" ht="32" x14ac:dyDescent="0.2">
      <c r="A55" s="5" t="s">
        <v>868</v>
      </c>
      <c r="B55" s="5" t="s">
        <v>868</v>
      </c>
      <c r="C55" t="s">
        <v>224</v>
      </c>
      <c r="D55" s="3" t="s">
        <v>598</v>
      </c>
      <c r="E55" t="s">
        <v>580</v>
      </c>
      <c r="G55" t="s">
        <v>41</v>
      </c>
    </row>
    <row r="56" spans="1:7" ht="32" x14ac:dyDescent="0.2">
      <c r="A56" s="5" t="s">
        <v>868</v>
      </c>
      <c r="B56" s="5" t="s">
        <v>868</v>
      </c>
      <c r="C56" t="s">
        <v>225</v>
      </c>
      <c r="D56" s="3" t="s">
        <v>598</v>
      </c>
      <c r="E56" t="s">
        <v>581</v>
      </c>
      <c r="G56" t="s">
        <v>41</v>
      </c>
    </row>
    <row r="57" spans="1:7" ht="32" x14ac:dyDescent="0.2">
      <c r="A57" s="5" t="s">
        <v>868</v>
      </c>
      <c r="B57" s="5" t="s">
        <v>868</v>
      </c>
      <c r="C57" t="s">
        <v>226</v>
      </c>
      <c r="D57" s="3" t="s">
        <v>599</v>
      </c>
      <c r="E57" t="s">
        <v>576</v>
      </c>
      <c r="G57" t="s">
        <v>24</v>
      </c>
    </row>
    <row r="58" spans="1:7" ht="32" x14ac:dyDescent="0.2">
      <c r="A58" s="5" t="s">
        <v>881</v>
      </c>
      <c r="B58" s="5" t="s">
        <v>881</v>
      </c>
      <c r="C58" t="s">
        <v>292</v>
      </c>
      <c r="D58" s="3" t="s">
        <v>630</v>
      </c>
      <c r="E58" t="s">
        <v>576</v>
      </c>
      <c r="F58" t="s">
        <v>1733</v>
      </c>
      <c r="G58" t="s">
        <v>24</v>
      </c>
    </row>
    <row r="59" spans="1:7" ht="16" x14ac:dyDescent="0.2">
      <c r="A59" s="5" t="s">
        <v>869</v>
      </c>
      <c r="B59" s="5" t="s">
        <v>869</v>
      </c>
      <c r="C59" t="s">
        <v>228</v>
      </c>
      <c r="D59" s="3" t="s">
        <v>600</v>
      </c>
      <c r="E59" t="s">
        <v>579</v>
      </c>
      <c r="G59" t="s">
        <v>41</v>
      </c>
    </row>
    <row r="60" spans="1:7" ht="16" x14ac:dyDescent="0.2">
      <c r="A60" s="5" t="s">
        <v>869</v>
      </c>
      <c r="B60" s="5" t="s">
        <v>869</v>
      </c>
      <c r="C60" t="s">
        <v>229</v>
      </c>
      <c r="D60" s="3" t="s">
        <v>600</v>
      </c>
      <c r="E60" t="s">
        <v>580</v>
      </c>
      <c r="G60" t="s">
        <v>41</v>
      </c>
    </row>
    <row r="61" spans="1:7" ht="16" x14ac:dyDescent="0.2">
      <c r="A61" s="5" t="s">
        <v>869</v>
      </c>
      <c r="B61" s="5" t="s">
        <v>869</v>
      </c>
      <c r="C61" t="s">
        <v>230</v>
      </c>
      <c r="D61" s="3" t="s">
        <v>600</v>
      </c>
      <c r="E61" t="s">
        <v>581</v>
      </c>
      <c r="G61" t="s">
        <v>41</v>
      </c>
    </row>
    <row r="62" spans="1:7" ht="32" x14ac:dyDescent="0.2">
      <c r="A62" s="5" t="s">
        <v>869</v>
      </c>
      <c r="B62" s="5" t="s">
        <v>869</v>
      </c>
      <c r="C62" t="s">
        <v>231</v>
      </c>
      <c r="D62" s="3" t="s">
        <v>601</v>
      </c>
      <c r="E62" t="s">
        <v>576</v>
      </c>
      <c r="G62" t="s">
        <v>24</v>
      </c>
    </row>
    <row r="63" spans="1:7" ht="32" x14ac:dyDescent="0.2">
      <c r="A63" s="5" t="s">
        <v>884</v>
      </c>
      <c r="B63" s="5" t="s">
        <v>884</v>
      </c>
      <c r="C63" t="s">
        <v>307</v>
      </c>
      <c r="D63" s="3" t="s">
        <v>636</v>
      </c>
      <c r="E63" t="s">
        <v>576</v>
      </c>
      <c r="F63" t="s">
        <v>1733</v>
      </c>
      <c r="G63" t="s">
        <v>24</v>
      </c>
    </row>
    <row r="64" spans="1:7" ht="16" x14ac:dyDescent="0.2">
      <c r="A64" s="5" t="s">
        <v>870</v>
      </c>
      <c r="B64" s="5" t="s">
        <v>870</v>
      </c>
      <c r="C64" t="s">
        <v>233</v>
      </c>
      <c r="D64" s="3" t="s">
        <v>602</v>
      </c>
      <c r="E64" t="s">
        <v>579</v>
      </c>
      <c r="G64" t="s">
        <v>41</v>
      </c>
    </row>
    <row r="65" spans="1:7" ht="16" x14ac:dyDescent="0.2">
      <c r="A65" s="5" t="s">
        <v>870</v>
      </c>
      <c r="B65" s="5" t="s">
        <v>870</v>
      </c>
      <c r="C65" t="s">
        <v>234</v>
      </c>
      <c r="D65" s="3" t="s">
        <v>602</v>
      </c>
      <c r="E65" t="s">
        <v>580</v>
      </c>
      <c r="G65" t="s">
        <v>41</v>
      </c>
    </row>
    <row r="66" spans="1:7" ht="16" x14ac:dyDescent="0.2">
      <c r="A66" s="5" t="s">
        <v>870</v>
      </c>
      <c r="B66" s="5" t="s">
        <v>870</v>
      </c>
      <c r="C66" t="s">
        <v>235</v>
      </c>
      <c r="D66" s="3" t="s">
        <v>602</v>
      </c>
      <c r="E66" t="s">
        <v>581</v>
      </c>
      <c r="G66" t="s">
        <v>41</v>
      </c>
    </row>
    <row r="67" spans="1:7" ht="16" x14ac:dyDescent="0.2">
      <c r="A67" s="5" t="s">
        <v>870</v>
      </c>
      <c r="B67" s="5" t="s">
        <v>870</v>
      </c>
      <c r="C67" t="s">
        <v>236</v>
      </c>
      <c r="D67" s="3" t="s">
        <v>603</v>
      </c>
      <c r="E67" t="s">
        <v>576</v>
      </c>
      <c r="G67" t="s">
        <v>24</v>
      </c>
    </row>
    <row r="68" spans="1:7" ht="32" x14ac:dyDescent="0.2">
      <c r="A68" s="5" t="s">
        <v>885</v>
      </c>
      <c r="B68" s="5" t="s">
        <v>885</v>
      </c>
      <c r="C68" t="s">
        <v>312</v>
      </c>
      <c r="D68" s="3" t="s">
        <v>638</v>
      </c>
      <c r="E68" t="s">
        <v>576</v>
      </c>
      <c r="F68" t="s">
        <v>1733</v>
      </c>
      <c r="G68" t="s">
        <v>24</v>
      </c>
    </row>
    <row r="69" spans="1:7" ht="16" x14ac:dyDescent="0.2">
      <c r="A69" s="5" t="s">
        <v>871</v>
      </c>
      <c r="B69" s="5" t="s">
        <v>871</v>
      </c>
      <c r="C69" t="s">
        <v>238</v>
      </c>
      <c r="D69" s="3" t="s">
        <v>604</v>
      </c>
      <c r="E69" t="s">
        <v>579</v>
      </c>
      <c r="G69" t="s">
        <v>41</v>
      </c>
    </row>
    <row r="70" spans="1:7" ht="16" x14ac:dyDescent="0.2">
      <c r="A70" s="5" t="s">
        <v>871</v>
      </c>
      <c r="B70" s="5" t="s">
        <v>871</v>
      </c>
      <c r="C70" t="s">
        <v>239</v>
      </c>
      <c r="D70" s="3" t="s">
        <v>604</v>
      </c>
      <c r="E70" t="s">
        <v>580</v>
      </c>
      <c r="G70" t="s">
        <v>41</v>
      </c>
    </row>
    <row r="71" spans="1:7" ht="16" x14ac:dyDescent="0.2">
      <c r="A71" s="5" t="s">
        <v>871</v>
      </c>
      <c r="B71" s="5" t="s">
        <v>871</v>
      </c>
      <c r="C71" t="s">
        <v>240</v>
      </c>
      <c r="D71" s="3" t="s">
        <v>604</v>
      </c>
      <c r="E71" t="s">
        <v>581</v>
      </c>
      <c r="G71" t="s">
        <v>41</v>
      </c>
    </row>
    <row r="72" spans="1:7" ht="32" x14ac:dyDescent="0.2">
      <c r="A72" s="5" t="s">
        <v>871</v>
      </c>
      <c r="B72" s="5" t="s">
        <v>871</v>
      </c>
      <c r="C72" t="s">
        <v>241</v>
      </c>
      <c r="D72" s="3" t="s">
        <v>605</v>
      </c>
      <c r="E72" t="s">
        <v>576</v>
      </c>
      <c r="G72" t="s">
        <v>24</v>
      </c>
    </row>
    <row r="73" spans="1:7" ht="16" x14ac:dyDescent="0.2">
      <c r="A73" s="5" t="s">
        <v>887</v>
      </c>
      <c r="B73" s="5" t="s">
        <v>887</v>
      </c>
      <c r="C73" t="s">
        <v>322</v>
      </c>
      <c r="D73" s="3" t="s">
        <v>642</v>
      </c>
      <c r="E73" t="s">
        <v>576</v>
      </c>
      <c r="F73" t="s">
        <v>1733</v>
      </c>
      <c r="G73" t="s">
        <v>24</v>
      </c>
    </row>
    <row r="74" spans="1:7" ht="16" x14ac:dyDescent="0.2">
      <c r="A74" s="5" t="s">
        <v>872</v>
      </c>
      <c r="B74" s="5" t="s">
        <v>872</v>
      </c>
      <c r="C74" t="s">
        <v>243</v>
      </c>
      <c r="D74" s="3" t="s">
        <v>606</v>
      </c>
      <c r="E74" t="s">
        <v>579</v>
      </c>
      <c r="G74" t="s">
        <v>41</v>
      </c>
    </row>
    <row r="75" spans="1:7" ht="16" x14ac:dyDescent="0.2">
      <c r="A75" s="5" t="s">
        <v>872</v>
      </c>
      <c r="B75" s="5" t="s">
        <v>872</v>
      </c>
      <c r="C75" t="s">
        <v>244</v>
      </c>
      <c r="D75" s="3" t="s">
        <v>606</v>
      </c>
      <c r="E75" t="s">
        <v>580</v>
      </c>
      <c r="G75" t="s">
        <v>41</v>
      </c>
    </row>
    <row r="76" spans="1:7" ht="16" x14ac:dyDescent="0.2">
      <c r="A76" s="5" t="s">
        <v>872</v>
      </c>
      <c r="B76" s="5" t="s">
        <v>872</v>
      </c>
      <c r="C76" t="s">
        <v>245</v>
      </c>
      <c r="D76" s="3" t="s">
        <v>606</v>
      </c>
      <c r="E76" t="s">
        <v>581</v>
      </c>
      <c r="G76" t="s">
        <v>41</v>
      </c>
    </row>
    <row r="77" spans="1:7" ht="16" x14ac:dyDescent="0.2">
      <c r="A77" s="5" t="s">
        <v>872</v>
      </c>
      <c r="B77" s="5" t="s">
        <v>872</v>
      </c>
      <c r="C77" t="s">
        <v>246</v>
      </c>
      <c r="D77" s="3" t="s">
        <v>607</v>
      </c>
      <c r="E77" t="s">
        <v>576</v>
      </c>
      <c r="G77" t="s">
        <v>24</v>
      </c>
    </row>
    <row r="78" spans="1:7" ht="16" x14ac:dyDescent="0.2">
      <c r="A78" s="5" t="s">
        <v>872</v>
      </c>
      <c r="B78" s="5" t="s">
        <v>872</v>
      </c>
      <c r="C78" t="s">
        <v>247</v>
      </c>
      <c r="D78" s="3" t="s">
        <v>608</v>
      </c>
      <c r="E78" t="s">
        <v>615</v>
      </c>
      <c r="G78" t="s">
        <v>24</v>
      </c>
    </row>
    <row r="79" spans="1:7" ht="16" x14ac:dyDescent="0.2">
      <c r="A79" s="5" t="s">
        <v>872</v>
      </c>
      <c r="B79" s="5" t="s">
        <v>872</v>
      </c>
      <c r="C79" t="s">
        <v>248</v>
      </c>
      <c r="D79" s="3" t="s">
        <v>609</v>
      </c>
      <c r="E79" t="s">
        <v>615</v>
      </c>
      <c r="G79" t="s">
        <v>24</v>
      </c>
    </row>
    <row r="80" spans="1:7" ht="16" x14ac:dyDescent="0.2">
      <c r="A80" s="5" t="s">
        <v>872</v>
      </c>
      <c r="B80" s="5" t="s">
        <v>872</v>
      </c>
      <c r="C80" t="s">
        <v>249</v>
      </c>
      <c r="D80" s="3" t="s">
        <v>610</v>
      </c>
      <c r="E80" t="s">
        <v>615</v>
      </c>
      <c r="G80" t="s">
        <v>24</v>
      </c>
    </row>
    <row r="81" spans="1:7" ht="16" x14ac:dyDescent="0.2">
      <c r="A81" s="5" t="s">
        <v>872</v>
      </c>
      <c r="B81" s="5" t="s">
        <v>872</v>
      </c>
      <c r="C81" t="s">
        <v>250</v>
      </c>
      <c r="D81" s="3" t="s">
        <v>611</v>
      </c>
      <c r="E81" t="s">
        <v>615</v>
      </c>
      <c r="G81" t="s">
        <v>24</v>
      </c>
    </row>
    <row r="82" spans="1:7" ht="16" x14ac:dyDescent="0.2">
      <c r="A82" s="5" t="s">
        <v>872</v>
      </c>
      <c r="B82" s="5" t="s">
        <v>872</v>
      </c>
      <c r="C82" t="s">
        <v>251</v>
      </c>
      <c r="D82" s="3" t="s">
        <v>612</v>
      </c>
      <c r="E82" t="s">
        <v>615</v>
      </c>
      <c r="G82" t="s">
        <v>24</v>
      </c>
    </row>
    <row r="83" spans="1:7" ht="16" x14ac:dyDescent="0.2">
      <c r="A83" s="5" t="s">
        <v>873</v>
      </c>
      <c r="B83" s="5" t="s">
        <v>873</v>
      </c>
      <c r="C83" t="s">
        <v>252</v>
      </c>
      <c r="D83" s="3" t="s">
        <v>613</v>
      </c>
      <c r="E83" t="s">
        <v>576</v>
      </c>
      <c r="G83" t="s">
        <v>24</v>
      </c>
    </row>
    <row r="84" spans="1:7" ht="16" x14ac:dyDescent="0.2">
      <c r="A84" s="5" t="s">
        <v>873</v>
      </c>
      <c r="B84" s="5" t="s">
        <v>873</v>
      </c>
      <c r="C84" t="s">
        <v>253</v>
      </c>
      <c r="D84" s="3" t="s">
        <v>613</v>
      </c>
      <c r="E84" t="s">
        <v>579</v>
      </c>
      <c r="G84" t="s">
        <v>41</v>
      </c>
    </row>
    <row r="85" spans="1:7" ht="16" x14ac:dyDescent="0.2">
      <c r="A85" s="5" t="s">
        <v>873</v>
      </c>
      <c r="B85" s="5" t="s">
        <v>873</v>
      </c>
      <c r="C85" t="s">
        <v>254</v>
      </c>
      <c r="D85" s="3" t="s">
        <v>613</v>
      </c>
      <c r="E85" t="s">
        <v>580</v>
      </c>
      <c r="G85" t="s">
        <v>41</v>
      </c>
    </row>
    <row r="86" spans="1:7" ht="16" x14ac:dyDescent="0.2">
      <c r="A86" s="5" t="s">
        <v>873</v>
      </c>
      <c r="B86" s="5" t="s">
        <v>873</v>
      </c>
      <c r="C86" t="s">
        <v>255</v>
      </c>
      <c r="D86" s="3" t="s">
        <v>613</v>
      </c>
      <c r="E86" t="s">
        <v>581</v>
      </c>
      <c r="G86" t="s">
        <v>41</v>
      </c>
    </row>
    <row r="87" spans="1:7" ht="16" x14ac:dyDescent="0.2">
      <c r="A87" s="5" t="s">
        <v>873</v>
      </c>
      <c r="B87" s="5" t="s">
        <v>873</v>
      </c>
      <c r="C87" t="s">
        <v>256</v>
      </c>
      <c r="D87" s="3" t="s">
        <v>614</v>
      </c>
      <c r="E87" t="s">
        <v>576</v>
      </c>
      <c r="G87" t="s">
        <v>24</v>
      </c>
    </row>
    <row r="88" spans="1:7" ht="16" x14ac:dyDescent="0.2">
      <c r="A88" s="5" t="s">
        <v>891</v>
      </c>
      <c r="B88" s="5" t="s">
        <v>891</v>
      </c>
      <c r="C88" t="s">
        <v>344</v>
      </c>
      <c r="D88" s="3" t="s">
        <v>652</v>
      </c>
      <c r="E88" t="s">
        <v>576</v>
      </c>
      <c r="F88" t="s">
        <v>1733</v>
      </c>
      <c r="G88" t="s">
        <v>24</v>
      </c>
    </row>
    <row r="89" spans="1:7" ht="32" x14ac:dyDescent="0.2">
      <c r="A89" s="5" t="s">
        <v>8</v>
      </c>
      <c r="B89" s="5" t="s">
        <v>910</v>
      </c>
      <c r="C89" s="7" t="s">
        <v>784</v>
      </c>
      <c r="D89" s="3" t="s">
        <v>909</v>
      </c>
      <c r="E89" t="s">
        <v>579</v>
      </c>
      <c r="G89" t="s">
        <v>41</v>
      </c>
    </row>
    <row r="90" spans="1:7" ht="32" x14ac:dyDescent="0.2">
      <c r="A90" s="5" t="s">
        <v>8</v>
      </c>
      <c r="B90" s="5" t="s">
        <v>910</v>
      </c>
      <c r="C90" s="7" t="s">
        <v>785</v>
      </c>
      <c r="D90" s="3" t="s">
        <v>909</v>
      </c>
      <c r="E90" t="s">
        <v>580</v>
      </c>
      <c r="G90" t="s">
        <v>41</v>
      </c>
    </row>
    <row r="91" spans="1:7" ht="32" x14ac:dyDescent="0.2">
      <c r="A91" s="5" t="s">
        <v>8</v>
      </c>
      <c r="B91" s="5" t="s">
        <v>910</v>
      </c>
      <c r="C91" s="7" t="s">
        <v>786</v>
      </c>
      <c r="D91" s="3" t="s">
        <v>909</v>
      </c>
      <c r="E91" t="s">
        <v>581</v>
      </c>
      <c r="G91" t="s">
        <v>41</v>
      </c>
    </row>
    <row r="92" spans="1:7" ht="32" x14ac:dyDescent="0.2">
      <c r="A92" s="5" t="s">
        <v>8</v>
      </c>
      <c r="B92" s="5" t="s">
        <v>910</v>
      </c>
      <c r="C92" s="7" t="s">
        <v>787</v>
      </c>
      <c r="D92" s="3" t="s">
        <v>911</v>
      </c>
      <c r="E92" t="s">
        <v>576</v>
      </c>
      <c r="G92" t="s">
        <v>24</v>
      </c>
    </row>
    <row r="93" spans="1:7" ht="64" x14ac:dyDescent="0.2">
      <c r="A93" s="5" t="s">
        <v>874</v>
      </c>
      <c r="B93" s="5" t="s">
        <v>874</v>
      </c>
      <c r="C93" t="s">
        <v>257</v>
      </c>
      <c r="D93" s="3" t="s">
        <v>616</v>
      </c>
      <c r="E93" t="s">
        <v>576</v>
      </c>
      <c r="G93" t="s">
        <v>24</v>
      </c>
    </row>
    <row r="94" spans="1:7" ht="64" x14ac:dyDescent="0.2">
      <c r="A94" s="5" t="s">
        <v>874</v>
      </c>
      <c r="B94" s="5" t="s">
        <v>874</v>
      </c>
      <c r="C94" t="s">
        <v>258</v>
      </c>
      <c r="D94" s="3" t="s">
        <v>616</v>
      </c>
      <c r="E94" t="s">
        <v>579</v>
      </c>
      <c r="G94" t="s">
        <v>41</v>
      </c>
    </row>
    <row r="95" spans="1:7" ht="64" x14ac:dyDescent="0.2">
      <c r="A95" s="5" t="s">
        <v>874</v>
      </c>
      <c r="B95" s="5" t="s">
        <v>874</v>
      </c>
      <c r="C95" t="s">
        <v>259</v>
      </c>
      <c r="D95" s="3" t="s">
        <v>616</v>
      </c>
      <c r="E95" t="s">
        <v>580</v>
      </c>
      <c r="G95" t="s">
        <v>41</v>
      </c>
    </row>
    <row r="96" spans="1:7" ht="64" x14ac:dyDescent="0.2">
      <c r="A96" s="5" t="s">
        <v>874</v>
      </c>
      <c r="B96" s="5" t="s">
        <v>874</v>
      </c>
      <c r="C96" t="s">
        <v>260</v>
      </c>
      <c r="D96" s="3" t="s">
        <v>616</v>
      </c>
      <c r="E96" t="s">
        <v>581</v>
      </c>
      <c r="G96" t="s">
        <v>41</v>
      </c>
    </row>
    <row r="97" spans="1:7" ht="64" x14ac:dyDescent="0.2">
      <c r="A97" s="5" t="s">
        <v>874</v>
      </c>
      <c r="B97" s="5" t="s">
        <v>874</v>
      </c>
      <c r="C97" t="s">
        <v>261</v>
      </c>
      <c r="D97" s="3" t="s">
        <v>617</v>
      </c>
      <c r="E97" t="s">
        <v>576</v>
      </c>
      <c r="G97" t="s">
        <v>24</v>
      </c>
    </row>
    <row r="98" spans="1:7" ht="32" x14ac:dyDescent="0.2">
      <c r="A98" s="5" t="s">
        <v>892</v>
      </c>
      <c r="B98" s="5" t="s">
        <v>892</v>
      </c>
      <c r="C98" t="s">
        <v>349</v>
      </c>
      <c r="D98" s="3" t="s">
        <v>654</v>
      </c>
      <c r="E98" t="s">
        <v>576</v>
      </c>
      <c r="F98" t="s">
        <v>1733</v>
      </c>
      <c r="G98" t="s">
        <v>24</v>
      </c>
    </row>
    <row r="99" spans="1:7" ht="16" x14ac:dyDescent="0.2">
      <c r="A99" s="5" t="s">
        <v>875</v>
      </c>
      <c r="B99" s="5" t="s">
        <v>875</v>
      </c>
      <c r="C99" t="s">
        <v>263</v>
      </c>
      <c r="D99" s="3" t="s">
        <v>618</v>
      </c>
      <c r="E99" t="s">
        <v>579</v>
      </c>
      <c r="G99" t="s">
        <v>41</v>
      </c>
    </row>
    <row r="100" spans="1:7" ht="16" x14ac:dyDescent="0.2">
      <c r="A100" s="5" t="s">
        <v>875</v>
      </c>
      <c r="B100" s="5" t="s">
        <v>875</v>
      </c>
      <c r="C100" t="s">
        <v>264</v>
      </c>
      <c r="D100" s="3" t="s">
        <v>618</v>
      </c>
      <c r="E100" t="s">
        <v>580</v>
      </c>
      <c r="G100" t="s">
        <v>41</v>
      </c>
    </row>
    <row r="101" spans="1:7" ht="16" x14ac:dyDescent="0.2">
      <c r="A101" s="5" t="s">
        <v>875</v>
      </c>
      <c r="B101" s="5" t="s">
        <v>875</v>
      </c>
      <c r="C101" t="s">
        <v>265</v>
      </c>
      <c r="D101" s="3" t="s">
        <v>618</v>
      </c>
      <c r="E101" t="s">
        <v>581</v>
      </c>
      <c r="G101" t="s">
        <v>41</v>
      </c>
    </row>
    <row r="102" spans="1:7" ht="16" x14ac:dyDescent="0.2">
      <c r="A102" s="5" t="s">
        <v>875</v>
      </c>
      <c r="B102" s="5" t="s">
        <v>875</v>
      </c>
      <c r="C102" t="s">
        <v>266</v>
      </c>
      <c r="D102" s="3" t="s">
        <v>619</v>
      </c>
      <c r="E102" t="s">
        <v>576</v>
      </c>
      <c r="G102" t="s">
        <v>24</v>
      </c>
    </row>
    <row r="103" spans="1:7" ht="32" x14ac:dyDescent="0.2">
      <c r="A103" s="5" t="s">
        <v>876</v>
      </c>
      <c r="B103" s="5" t="s">
        <v>876</v>
      </c>
      <c r="C103" t="s">
        <v>267</v>
      </c>
      <c r="D103" s="3" t="s">
        <v>620</v>
      </c>
      <c r="E103" t="s">
        <v>576</v>
      </c>
      <c r="F103" t="s">
        <v>1733</v>
      </c>
      <c r="G103" t="s">
        <v>24</v>
      </c>
    </row>
    <row r="104" spans="1:7" ht="32" x14ac:dyDescent="0.2">
      <c r="A104" s="5" t="s">
        <v>876</v>
      </c>
      <c r="B104" s="5" t="s">
        <v>876</v>
      </c>
      <c r="C104" t="s">
        <v>268</v>
      </c>
      <c r="D104" s="3" t="s">
        <v>620</v>
      </c>
      <c r="E104" t="s">
        <v>579</v>
      </c>
      <c r="G104" t="s">
        <v>41</v>
      </c>
    </row>
    <row r="105" spans="1:7" ht="32" x14ac:dyDescent="0.2">
      <c r="A105" s="5" t="s">
        <v>876</v>
      </c>
      <c r="B105" s="5" t="s">
        <v>876</v>
      </c>
      <c r="C105" t="s">
        <v>269</v>
      </c>
      <c r="D105" s="3" t="s">
        <v>620</v>
      </c>
      <c r="E105" t="s">
        <v>580</v>
      </c>
      <c r="G105" t="s">
        <v>41</v>
      </c>
    </row>
    <row r="106" spans="1:7" ht="32" x14ac:dyDescent="0.2">
      <c r="A106" s="5" t="s">
        <v>876</v>
      </c>
      <c r="B106" s="5" t="s">
        <v>876</v>
      </c>
      <c r="C106" t="s">
        <v>270</v>
      </c>
      <c r="D106" s="3" t="s">
        <v>620</v>
      </c>
      <c r="E106" t="s">
        <v>581</v>
      </c>
      <c r="G106" t="s">
        <v>41</v>
      </c>
    </row>
    <row r="107" spans="1:7" ht="16" x14ac:dyDescent="0.2">
      <c r="A107" s="5" t="s">
        <v>893</v>
      </c>
      <c r="B107" s="5" t="s">
        <v>893</v>
      </c>
      <c r="C107" t="s">
        <v>354</v>
      </c>
      <c r="D107" s="3" t="s">
        <v>656</v>
      </c>
      <c r="E107" t="s">
        <v>576</v>
      </c>
      <c r="G107" t="s">
        <v>24</v>
      </c>
    </row>
    <row r="108" spans="1:7" ht="32" x14ac:dyDescent="0.2">
      <c r="A108" s="5" t="s">
        <v>877</v>
      </c>
      <c r="B108" s="5" t="s">
        <v>877</v>
      </c>
      <c r="C108" t="s">
        <v>272</v>
      </c>
      <c r="D108" s="3" t="s">
        <v>622</v>
      </c>
      <c r="E108" t="s">
        <v>576</v>
      </c>
      <c r="G108" t="s">
        <v>24</v>
      </c>
    </row>
    <row r="109" spans="1:7" ht="32" x14ac:dyDescent="0.2">
      <c r="A109" s="5" t="s">
        <v>877</v>
      </c>
      <c r="B109" s="5" t="s">
        <v>877</v>
      </c>
      <c r="C109" t="s">
        <v>273</v>
      </c>
      <c r="D109" s="3" t="s">
        <v>622</v>
      </c>
      <c r="E109" t="s">
        <v>579</v>
      </c>
      <c r="G109" t="s">
        <v>41</v>
      </c>
    </row>
    <row r="110" spans="1:7" ht="32" x14ac:dyDescent="0.2">
      <c r="A110" s="5" t="s">
        <v>877</v>
      </c>
      <c r="B110" s="5" t="s">
        <v>877</v>
      </c>
      <c r="C110" t="s">
        <v>274</v>
      </c>
      <c r="D110" s="3" t="s">
        <v>622</v>
      </c>
      <c r="E110" t="s">
        <v>580</v>
      </c>
      <c r="G110" t="s">
        <v>41</v>
      </c>
    </row>
    <row r="111" spans="1:7" ht="32" x14ac:dyDescent="0.2">
      <c r="A111" s="5" t="s">
        <v>877</v>
      </c>
      <c r="B111" s="5" t="s">
        <v>877</v>
      </c>
      <c r="C111" t="s">
        <v>275</v>
      </c>
      <c r="D111" s="3" t="s">
        <v>622</v>
      </c>
      <c r="E111" t="s">
        <v>581</v>
      </c>
      <c r="G111" t="s">
        <v>41</v>
      </c>
    </row>
    <row r="112" spans="1:7" ht="32" x14ac:dyDescent="0.2">
      <c r="A112" s="5" t="s">
        <v>877</v>
      </c>
      <c r="B112" s="5" t="s">
        <v>877</v>
      </c>
      <c r="C112" t="s">
        <v>276</v>
      </c>
      <c r="D112" s="3" t="s">
        <v>623</v>
      </c>
      <c r="E112" t="s">
        <v>576</v>
      </c>
      <c r="G112" t="s">
        <v>24</v>
      </c>
    </row>
    <row r="113" spans="1:7" ht="32" x14ac:dyDescent="0.2">
      <c r="A113" s="5" t="s">
        <v>878</v>
      </c>
      <c r="B113" s="5" t="s">
        <v>878</v>
      </c>
      <c r="C113" t="s">
        <v>277</v>
      </c>
      <c r="D113" s="3" t="s">
        <v>624</v>
      </c>
      <c r="E113" t="s">
        <v>576</v>
      </c>
      <c r="G113" t="s">
        <v>24</v>
      </c>
    </row>
    <row r="114" spans="1:7" ht="32" x14ac:dyDescent="0.2">
      <c r="A114" s="5" t="s">
        <v>878</v>
      </c>
      <c r="B114" s="5" t="s">
        <v>878</v>
      </c>
      <c r="C114" t="s">
        <v>278</v>
      </c>
      <c r="D114" s="3" t="s">
        <v>624</v>
      </c>
      <c r="E114" t="s">
        <v>579</v>
      </c>
      <c r="G114" t="s">
        <v>41</v>
      </c>
    </row>
    <row r="115" spans="1:7" ht="32" x14ac:dyDescent="0.2">
      <c r="A115" s="5" t="s">
        <v>878</v>
      </c>
      <c r="B115" s="5" t="s">
        <v>878</v>
      </c>
      <c r="C115" t="s">
        <v>279</v>
      </c>
      <c r="D115" s="3" t="s">
        <v>624</v>
      </c>
      <c r="E115" t="s">
        <v>580</v>
      </c>
      <c r="G115" t="s">
        <v>41</v>
      </c>
    </row>
    <row r="116" spans="1:7" ht="32" x14ac:dyDescent="0.2">
      <c r="A116" s="5" t="s">
        <v>878</v>
      </c>
      <c r="B116" s="5" t="s">
        <v>878</v>
      </c>
      <c r="C116" t="s">
        <v>280</v>
      </c>
      <c r="D116" s="3" t="s">
        <v>624</v>
      </c>
      <c r="E116" t="s">
        <v>581</v>
      </c>
      <c r="G116" t="s">
        <v>41</v>
      </c>
    </row>
    <row r="117" spans="1:7" ht="32" x14ac:dyDescent="0.2">
      <c r="A117" s="5" t="s">
        <v>878</v>
      </c>
      <c r="B117" s="5" t="s">
        <v>878</v>
      </c>
      <c r="C117" t="s">
        <v>281</v>
      </c>
      <c r="D117" s="3" t="s">
        <v>625</v>
      </c>
      <c r="E117" t="s">
        <v>576</v>
      </c>
      <c r="G117" t="s">
        <v>24</v>
      </c>
    </row>
    <row r="118" spans="1:7" ht="32" x14ac:dyDescent="0.2">
      <c r="A118" s="5" t="s">
        <v>894</v>
      </c>
      <c r="B118" s="5" t="s">
        <v>894</v>
      </c>
      <c r="C118" t="s">
        <v>359</v>
      </c>
      <c r="D118" s="3" t="s">
        <v>658</v>
      </c>
      <c r="E118" t="s">
        <v>576</v>
      </c>
      <c r="F118" t="s">
        <v>1733</v>
      </c>
      <c r="G118" t="s">
        <v>24</v>
      </c>
    </row>
    <row r="119" spans="1:7" ht="16" x14ac:dyDescent="0.2">
      <c r="A119" s="5" t="s">
        <v>879</v>
      </c>
      <c r="B119" s="5" t="s">
        <v>879</v>
      </c>
      <c r="C119" t="s">
        <v>283</v>
      </c>
      <c r="D119" s="3" t="s">
        <v>626</v>
      </c>
      <c r="E119" t="s">
        <v>579</v>
      </c>
      <c r="G119" t="s">
        <v>41</v>
      </c>
    </row>
    <row r="120" spans="1:7" ht="16" x14ac:dyDescent="0.2">
      <c r="A120" s="5" t="s">
        <v>879</v>
      </c>
      <c r="B120" s="5" t="s">
        <v>879</v>
      </c>
      <c r="C120" t="s">
        <v>284</v>
      </c>
      <c r="D120" s="3" t="s">
        <v>626</v>
      </c>
      <c r="E120" t="s">
        <v>580</v>
      </c>
      <c r="G120" t="s">
        <v>41</v>
      </c>
    </row>
    <row r="121" spans="1:7" ht="16" x14ac:dyDescent="0.2">
      <c r="A121" s="5" t="s">
        <v>879</v>
      </c>
      <c r="B121" s="5" t="s">
        <v>879</v>
      </c>
      <c r="C121" t="s">
        <v>285</v>
      </c>
      <c r="D121" s="3" t="s">
        <v>626</v>
      </c>
      <c r="E121" t="s">
        <v>581</v>
      </c>
      <c r="G121" t="s">
        <v>41</v>
      </c>
    </row>
    <row r="122" spans="1:7" ht="16" x14ac:dyDescent="0.2">
      <c r="A122" s="5" t="s">
        <v>879</v>
      </c>
      <c r="B122" s="5" t="s">
        <v>879</v>
      </c>
      <c r="C122" t="s">
        <v>286</v>
      </c>
      <c r="D122" s="3" t="s">
        <v>627</v>
      </c>
      <c r="E122" t="s">
        <v>576</v>
      </c>
      <c r="G122" t="s">
        <v>24</v>
      </c>
    </row>
    <row r="123" spans="1:7" ht="16" x14ac:dyDescent="0.2">
      <c r="A123" s="5" t="s">
        <v>880</v>
      </c>
      <c r="B123" s="5" t="s">
        <v>880</v>
      </c>
      <c r="C123" t="s">
        <v>287</v>
      </c>
      <c r="D123" s="3" t="s">
        <v>628</v>
      </c>
      <c r="E123" t="s">
        <v>576</v>
      </c>
      <c r="G123" t="s">
        <v>24</v>
      </c>
    </row>
    <row r="124" spans="1:7" ht="16" x14ac:dyDescent="0.2">
      <c r="A124" s="5" t="s">
        <v>880</v>
      </c>
      <c r="B124" s="5" t="s">
        <v>880</v>
      </c>
      <c r="C124" t="s">
        <v>288</v>
      </c>
      <c r="D124" s="3" t="s">
        <v>628</v>
      </c>
      <c r="E124" t="s">
        <v>579</v>
      </c>
      <c r="G124" t="s">
        <v>41</v>
      </c>
    </row>
    <row r="125" spans="1:7" ht="16" x14ac:dyDescent="0.2">
      <c r="A125" s="5" t="s">
        <v>880</v>
      </c>
      <c r="B125" s="5" t="s">
        <v>880</v>
      </c>
      <c r="C125" t="s">
        <v>289</v>
      </c>
      <c r="D125" s="3" t="s">
        <v>628</v>
      </c>
      <c r="E125" t="s">
        <v>580</v>
      </c>
      <c r="G125" t="s">
        <v>41</v>
      </c>
    </row>
    <row r="126" spans="1:7" ht="16" x14ac:dyDescent="0.2">
      <c r="A126" s="5" t="s">
        <v>880</v>
      </c>
      <c r="B126" s="5" t="s">
        <v>880</v>
      </c>
      <c r="C126" t="s">
        <v>290</v>
      </c>
      <c r="D126" s="3" t="s">
        <v>628</v>
      </c>
      <c r="E126" t="s">
        <v>581</v>
      </c>
      <c r="G126" t="s">
        <v>41</v>
      </c>
    </row>
    <row r="127" spans="1:7" ht="16" x14ac:dyDescent="0.2">
      <c r="A127" s="5" t="s">
        <v>880</v>
      </c>
      <c r="B127" s="5" t="s">
        <v>880</v>
      </c>
      <c r="C127" t="s">
        <v>291</v>
      </c>
      <c r="D127" s="3" t="s">
        <v>629</v>
      </c>
      <c r="E127" t="s">
        <v>576</v>
      </c>
      <c r="G127" t="s">
        <v>24</v>
      </c>
    </row>
    <row r="128" spans="1:7" ht="32" x14ac:dyDescent="0.2">
      <c r="A128" s="5" t="s">
        <v>707</v>
      </c>
      <c r="B128" s="5" t="s">
        <v>720</v>
      </c>
      <c r="C128" t="s">
        <v>462</v>
      </c>
      <c r="D128" s="3" t="s">
        <v>706</v>
      </c>
      <c r="E128" t="s">
        <v>576</v>
      </c>
      <c r="F128" t="s">
        <v>1733</v>
      </c>
      <c r="G128" t="s">
        <v>24</v>
      </c>
    </row>
    <row r="129" spans="1:7" ht="32" x14ac:dyDescent="0.2">
      <c r="A129" s="5" t="s">
        <v>881</v>
      </c>
      <c r="B129" s="5" t="s">
        <v>881</v>
      </c>
      <c r="C129" t="s">
        <v>293</v>
      </c>
      <c r="D129" s="3" t="s">
        <v>630</v>
      </c>
      <c r="E129" t="s">
        <v>579</v>
      </c>
      <c r="G129" t="s">
        <v>41</v>
      </c>
    </row>
    <row r="130" spans="1:7" ht="32" x14ac:dyDescent="0.2">
      <c r="A130" s="5" t="s">
        <v>881</v>
      </c>
      <c r="B130" s="5" t="s">
        <v>881</v>
      </c>
      <c r="C130" t="s">
        <v>294</v>
      </c>
      <c r="D130" s="3" t="s">
        <v>630</v>
      </c>
      <c r="E130" t="s">
        <v>580</v>
      </c>
      <c r="G130" t="s">
        <v>41</v>
      </c>
    </row>
    <row r="131" spans="1:7" ht="32" x14ac:dyDescent="0.2">
      <c r="A131" s="5" t="s">
        <v>881</v>
      </c>
      <c r="B131" s="5" t="s">
        <v>881</v>
      </c>
      <c r="C131" t="s">
        <v>295</v>
      </c>
      <c r="D131" s="3" t="s">
        <v>630</v>
      </c>
      <c r="E131" t="s">
        <v>581</v>
      </c>
      <c r="G131" t="s">
        <v>41</v>
      </c>
    </row>
    <row r="132" spans="1:7" ht="32" x14ac:dyDescent="0.2">
      <c r="A132" s="5" t="s">
        <v>881</v>
      </c>
      <c r="B132" s="5" t="s">
        <v>881</v>
      </c>
      <c r="C132" t="s">
        <v>296</v>
      </c>
      <c r="D132" s="3" t="s">
        <v>631</v>
      </c>
      <c r="E132" t="s">
        <v>576</v>
      </c>
      <c r="G132" t="s">
        <v>24</v>
      </c>
    </row>
    <row r="133" spans="1:7" ht="32" x14ac:dyDescent="0.2">
      <c r="A133" s="5" t="s">
        <v>882</v>
      </c>
      <c r="B133" s="5" t="s">
        <v>882</v>
      </c>
      <c r="C133" t="s">
        <v>297</v>
      </c>
      <c r="D133" s="3" t="s">
        <v>632</v>
      </c>
      <c r="E133" t="s">
        <v>576</v>
      </c>
      <c r="G133" t="s">
        <v>24</v>
      </c>
    </row>
    <row r="134" spans="1:7" ht="32" x14ac:dyDescent="0.2">
      <c r="A134" s="5" t="s">
        <v>882</v>
      </c>
      <c r="B134" s="5" t="s">
        <v>882</v>
      </c>
      <c r="C134" t="s">
        <v>298</v>
      </c>
      <c r="D134" s="3" t="s">
        <v>632</v>
      </c>
      <c r="E134" t="s">
        <v>579</v>
      </c>
      <c r="G134" t="s">
        <v>41</v>
      </c>
    </row>
    <row r="135" spans="1:7" ht="32" x14ac:dyDescent="0.2">
      <c r="A135" s="5" t="s">
        <v>882</v>
      </c>
      <c r="B135" s="5" t="s">
        <v>882</v>
      </c>
      <c r="C135" t="s">
        <v>299</v>
      </c>
      <c r="D135" s="3" t="s">
        <v>632</v>
      </c>
      <c r="E135" t="s">
        <v>580</v>
      </c>
      <c r="G135" t="s">
        <v>41</v>
      </c>
    </row>
    <row r="136" spans="1:7" ht="32" x14ac:dyDescent="0.2">
      <c r="A136" s="5" t="s">
        <v>882</v>
      </c>
      <c r="B136" s="5" t="s">
        <v>882</v>
      </c>
      <c r="C136" t="s">
        <v>300</v>
      </c>
      <c r="D136" s="3" t="s">
        <v>632</v>
      </c>
      <c r="E136" t="s">
        <v>581</v>
      </c>
      <c r="G136" t="s">
        <v>41</v>
      </c>
    </row>
    <row r="137" spans="1:7" ht="32" x14ac:dyDescent="0.2">
      <c r="A137" s="5" t="s">
        <v>882</v>
      </c>
      <c r="B137" s="5" t="s">
        <v>882</v>
      </c>
      <c r="C137" t="s">
        <v>301</v>
      </c>
      <c r="D137" s="3" t="s">
        <v>633</v>
      </c>
      <c r="E137" t="s">
        <v>576</v>
      </c>
      <c r="G137" t="s">
        <v>24</v>
      </c>
    </row>
    <row r="138" spans="1:7" ht="32" x14ac:dyDescent="0.2">
      <c r="A138" s="5" t="s">
        <v>883</v>
      </c>
      <c r="B138" s="5" t="s">
        <v>883</v>
      </c>
      <c r="C138" t="s">
        <v>302</v>
      </c>
      <c r="D138" s="3" t="s">
        <v>634</v>
      </c>
      <c r="E138" t="s">
        <v>576</v>
      </c>
      <c r="G138" t="s">
        <v>24</v>
      </c>
    </row>
    <row r="139" spans="1:7" ht="32" x14ac:dyDescent="0.2">
      <c r="A139" s="5" t="s">
        <v>883</v>
      </c>
      <c r="B139" s="5" t="s">
        <v>883</v>
      </c>
      <c r="C139" t="s">
        <v>303</v>
      </c>
      <c r="D139" s="3" t="s">
        <v>634</v>
      </c>
      <c r="E139" t="s">
        <v>579</v>
      </c>
      <c r="G139" t="s">
        <v>41</v>
      </c>
    </row>
    <row r="140" spans="1:7" ht="32" x14ac:dyDescent="0.2">
      <c r="A140" s="5" t="s">
        <v>883</v>
      </c>
      <c r="B140" s="5" t="s">
        <v>883</v>
      </c>
      <c r="C140" t="s">
        <v>304</v>
      </c>
      <c r="D140" s="3" t="s">
        <v>634</v>
      </c>
      <c r="E140" t="s">
        <v>580</v>
      </c>
      <c r="G140" t="s">
        <v>41</v>
      </c>
    </row>
    <row r="141" spans="1:7" ht="32" x14ac:dyDescent="0.2">
      <c r="A141" s="5" t="s">
        <v>883</v>
      </c>
      <c r="B141" s="5" t="s">
        <v>883</v>
      </c>
      <c r="C141" t="s">
        <v>305</v>
      </c>
      <c r="D141" s="3" t="s">
        <v>634</v>
      </c>
      <c r="E141" t="s">
        <v>581</v>
      </c>
      <c r="G141" t="s">
        <v>41</v>
      </c>
    </row>
    <row r="142" spans="1:7" ht="32" x14ac:dyDescent="0.2">
      <c r="A142" s="5" t="s">
        <v>883</v>
      </c>
      <c r="B142" s="5" t="s">
        <v>883</v>
      </c>
      <c r="C142" t="s">
        <v>306</v>
      </c>
      <c r="D142" s="3" t="s">
        <v>635</v>
      </c>
      <c r="E142" t="s">
        <v>576</v>
      </c>
      <c r="G142" t="s">
        <v>24</v>
      </c>
    </row>
    <row r="143" spans="1:7" ht="32" x14ac:dyDescent="0.2">
      <c r="A143" s="5" t="s">
        <v>722</v>
      </c>
      <c r="B143" s="5" t="s">
        <v>947</v>
      </c>
      <c r="C143" t="s">
        <v>490</v>
      </c>
      <c r="D143" s="3" t="s">
        <v>723</v>
      </c>
      <c r="E143" t="s">
        <v>576</v>
      </c>
      <c r="G143" t="s">
        <v>24</v>
      </c>
    </row>
    <row r="144" spans="1:7" ht="32" x14ac:dyDescent="0.2">
      <c r="A144" s="5" t="s">
        <v>884</v>
      </c>
      <c r="B144" s="5" t="s">
        <v>884</v>
      </c>
      <c r="C144" t="s">
        <v>308</v>
      </c>
      <c r="D144" s="3" t="s">
        <v>636</v>
      </c>
      <c r="E144" t="s">
        <v>579</v>
      </c>
      <c r="G144" t="s">
        <v>41</v>
      </c>
    </row>
    <row r="145" spans="1:7" ht="32" x14ac:dyDescent="0.2">
      <c r="A145" s="5" t="s">
        <v>884</v>
      </c>
      <c r="B145" s="5" t="s">
        <v>884</v>
      </c>
      <c r="C145" t="s">
        <v>309</v>
      </c>
      <c r="D145" s="3" t="s">
        <v>636</v>
      </c>
      <c r="E145" t="s">
        <v>580</v>
      </c>
      <c r="G145" t="s">
        <v>41</v>
      </c>
    </row>
    <row r="146" spans="1:7" ht="32" x14ac:dyDescent="0.2">
      <c r="A146" s="5" t="s">
        <v>884</v>
      </c>
      <c r="B146" s="5" t="s">
        <v>884</v>
      </c>
      <c r="C146" t="s">
        <v>310</v>
      </c>
      <c r="D146" s="3" t="s">
        <v>636</v>
      </c>
      <c r="E146" t="s">
        <v>581</v>
      </c>
      <c r="G146" t="s">
        <v>41</v>
      </c>
    </row>
    <row r="147" spans="1:7" ht="32" x14ac:dyDescent="0.2">
      <c r="A147" s="5" t="s">
        <v>884</v>
      </c>
      <c r="B147" s="5" t="s">
        <v>884</v>
      </c>
      <c r="C147" t="s">
        <v>311</v>
      </c>
      <c r="D147" s="3" t="s">
        <v>637</v>
      </c>
      <c r="E147" t="s">
        <v>576</v>
      </c>
      <c r="G147" t="s">
        <v>24</v>
      </c>
    </row>
    <row r="148" spans="1:7" ht="32" x14ac:dyDescent="0.2">
      <c r="A148" s="5" t="s">
        <v>730</v>
      </c>
      <c r="B148" s="5" t="s">
        <v>948</v>
      </c>
      <c r="C148" t="s">
        <v>495</v>
      </c>
      <c r="D148" s="3" t="s">
        <v>728</v>
      </c>
      <c r="E148" t="s">
        <v>576</v>
      </c>
      <c r="F148" t="s">
        <v>1733</v>
      </c>
      <c r="G148" t="s">
        <v>24</v>
      </c>
    </row>
    <row r="149" spans="1:7" ht="32" x14ac:dyDescent="0.2">
      <c r="A149" s="5" t="s">
        <v>885</v>
      </c>
      <c r="B149" s="5" t="s">
        <v>885</v>
      </c>
      <c r="C149" t="s">
        <v>313</v>
      </c>
      <c r="D149" s="3" t="s">
        <v>638</v>
      </c>
      <c r="E149" t="s">
        <v>579</v>
      </c>
      <c r="G149" t="s">
        <v>41</v>
      </c>
    </row>
    <row r="150" spans="1:7" ht="32" x14ac:dyDescent="0.2">
      <c r="A150" s="5" t="s">
        <v>885</v>
      </c>
      <c r="B150" s="5" t="s">
        <v>885</v>
      </c>
      <c r="C150" t="s">
        <v>314</v>
      </c>
      <c r="D150" s="3" t="s">
        <v>638</v>
      </c>
      <c r="E150" t="s">
        <v>580</v>
      </c>
      <c r="G150" t="s">
        <v>41</v>
      </c>
    </row>
    <row r="151" spans="1:7" ht="32" x14ac:dyDescent="0.2">
      <c r="A151" s="5" t="s">
        <v>885</v>
      </c>
      <c r="B151" s="5" t="s">
        <v>885</v>
      </c>
      <c r="C151" t="s">
        <v>315</v>
      </c>
      <c r="D151" s="3" t="s">
        <v>638</v>
      </c>
      <c r="E151" t="s">
        <v>581</v>
      </c>
      <c r="G151" t="s">
        <v>41</v>
      </c>
    </row>
    <row r="152" spans="1:7" ht="32" x14ac:dyDescent="0.2">
      <c r="A152" s="5" t="s">
        <v>885</v>
      </c>
      <c r="B152" s="5" t="s">
        <v>885</v>
      </c>
      <c r="C152" t="s">
        <v>316</v>
      </c>
      <c r="D152" s="3" t="s">
        <v>639</v>
      </c>
      <c r="E152" t="s">
        <v>576</v>
      </c>
      <c r="G152" t="s">
        <v>24</v>
      </c>
    </row>
    <row r="153" spans="1:7" ht="32" x14ac:dyDescent="0.2">
      <c r="A153" s="5" t="s">
        <v>886</v>
      </c>
      <c r="B153" s="5" t="s">
        <v>886</v>
      </c>
      <c r="C153" t="s">
        <v>317</v>
      </c>
      <c r="D153" s="3" t="s">
        <v>640</v>
      </c>
      <c r="E153" t="s">
        <v>576</v>
      </c>
      <c r="G153" t="s">
        <v>24</v>
      </c>
    </row>
    <row r="154" spans="1:7" ht="32" x14ac:dyDescent="0.2">
      <c r="A154" s="5" t="s">
        <v>886</v>
      </c>
      <c r="B154" s="5" t="s">
        <v>886</v>
      </c>
      <c r="C154" t="s">
        <v>318</v>
      </c>
      <c r="D154" s="3" t="s">
        <v>640</v>
      </c>
      <c r="E154" t="s">
        <v>579</v>
      </c>
      <c r="G154" t="s">
        <v>41</v>
      </c>
    </row>
    <row r="155" spans="1:7" ht="32" x14ac:dyDescent="0.2">
      <c r="A155" s="5" t="s">
        <v>886</v>
      </c>
      <c r="B155" s="5" t="s">
        <v>886</v>
      </c>
      <c r="C155" t="s">
        <v>319</v>
      </c>
      <c r="D155" s="3" t="s">
        <v>640</v>
      </c>
      <c r="E155" t="s">
        <v>580</v>
      </c>
      <c r="G155" t="s">
        <v>41</v>
      </c>
    </row>
    <row r="156" spans="1:7" ht="32" x14ac:dyDescent="0.2">
      <c r="A156" s="5" t="s">
        <v>886</v>
      </c>
      <c r="B156" s="5" t="s">
        <v>886</v>
      </c>
      <c r="C156" t="s">
        <v>320</v>
      </c>
      <c r="D156" s="3" t="s">
        <v>640</v>
      </c>
      <c r="E156" t="s">
        <v>581</v>
      </c>
      <c r="G156" t="s">
        <v>41</v>
      </c>
    </row>
    <row r="157" spans="1:7" ht="32" x14ac:dyDescent="0.2">
      <c r="A157" s="5" t="s">
        <v>886</v>
      </c>
      <c r="B157" s="5" t="s">
        <v>886</v>
      </c>
      <c r="C157" t="s">
        <v>321</v>
      </c>
      <c r="D157" s="3" t="s">
        <v>641</v>
      </c>
      <c r="E157" t="s">
        <v>576</v>
      </c>
      <c r="G157" t="s">
        <v>24</v>
      </c>
    </row>
    <row r="158" spans="1:7" ht="32" x14ac:dyDescent="0.2">
      <c r="A158" s="5" t="s">
        <v>8</v>
      </c>
      <c r="B158" s="5" t="s">
        <v>962</v>
      </c>
      <c r="C158" s="7" t="s">
        <v>840</v>
      </c>
      <c r="D158" s="3" t="s">
        <v>961</v>
      </c>
      <c r="E158" t="s">
        <v>576</v>
      </c>
      <c r="F158" t="s">
        <v>1733</v>
      </c>
      <c r="G158" t="s">
        <v>24</v>
      </c>
    </row>
    <row r="159" spans="1:7" ht="16" x14ac:dyDescent="0.2">
      <c r="A159" s="5" t="s">
        <v>887</v>
      </c>
      <c r="B159" s="5" t="s">
        <v>887</v>
      </c>
      <c r="C159" t="s">
        <v>323</v>
      </c>
      <c r="D159" s="3" t="s">
        <v>642</v>
      </c>
      <c r="E159" t="s">
        <v>579</v>
      </c>
      <c r="G159" t="s">
        <v>41</v>
      </c>
    </row>
    <row r="160" spans="1:7" ht="16" x14ac:dyDescent="0.2">
      <c r="A160" s="5" t="s">
        <v>887</v>
      </c>
      <c r="B160" s="5" t="s">
        <v>887</v>
      </c>
      <c r="C160" t="s">
        <v>324</v>
      </c>
      <c r="D160" s="3" t="s">
        <v>642</v>
      </c>
      <c r="E160" t="s">
        <v>580</v>
      </c>
      <c r="G160" t="s">
        <v>41</v>
      </c>
    </row>
    <row r="161" spans="1:7" ht="16" x14ac:dyDescent="0.2">
      <c r="A161" s="5" t="s">
        <v>887</v>
      </c>
      <c r="B161" s="5" t="s">
        <v>887</v>
      </c>
      <c r="C161" t="s">
        <v>325</v>
      </c>
      <c r="D161" s="3" t="s">
        <v>642</v>
      </c>
      <c r="E161" t="s">
        <v>581</v>
      </c>
      <c r="G161" t="s">
        <v>41</v>
      </c>
    </row>
    <row r="162" spans="1:7" ht="16" x14ac:dyDescent="0.2">
      <c r="A162" s="5" t="s">
        <v>887</v>
      </c>
      <c r="B162" s="5" t="s">
        <v>887</v>
      </c>
      <c r="C162" t="s">
        <v>326</v>
      </c>
      <c r="D162" s="3" t="s">
        <v>643</v>
      </c>
      <c r="E162" t="s">
        <v>576</v>
      </c>
      <c r="G162" t="s">
        <v>24</v>
      </c>
    </row>
    <row r="163" spans="1:7" ht="16" x14ac:dyDescent="0.2">
      <c r="A163" s="5" t="s">
        <v>888</v>
      </c>
      <c r="B163" s="5" t="s">
        <v>888</v>
      </c>
      <c r="C163" t="s">
        <v>327</v>
      </c>
      <c r="D163" s="3" t="s">
        <v>644</v>
      </c>
      <c r="E163" t="s">
        <v>576</v>
      </c>
      <c r="G163" t="s">
        <v>24</v>
      </c>
    </row>
    <row r="164" spans="1:7" ht="16" x14ac:dyDescent="0.2">
      <c r="A164" s="5" t="s">
        <v>888</v>
      </c>
      <c r="B164" s="5" t="s">
        <v>888</v>
      </c>
      <c r="C164" t="s">
        <v>328</v>
      </c>
      <c r="D164" s="3" t="s">
        <v>644</v>
      </c>
      <c r="E164" t="s">
        <v>579</v>
      </c>
      <c r="G164" t="s">
        <v>41</v>
      </c>
    </row>
    <row r="165" spans="1:7" ht="16" x14ac:dyDescent="0.2">
      <c r="A165" s="5" t="s">
        <v>888</v>
      </c>
      <c r="B165" s="5" t="s">
        <v>888</v>
      </c>
      <c r="C165" t="s">
        <v>329</v>
      </c>
      <c r="D165" s="3" t="s">
        <v>644</v>
      </c>
      <c r="E165" t="s">
        <v>580</v>
      </c>
      <c r="G165" t="s">
        <v>41</v>
      </c>
    </row>
    <row r="166" spans="1:7" ht="16" x14ac:dyDescent="0.2">
      <c r="A166" s="5" t="s">
        <v>888</v>
      </c>
      <c r="B166" s="5" t="s">
        <v>888</v>
      </c>
      <c r="C166" t="s">
        <v>330</v>
      </c>
      <c r="D166" s="3" t="s">
        <v>644</v>
      </c>
      <c r="E166" t="s">
        <v>581</v>
      </c>
      <c r="G166" t="s">
        <v>41</v>
      </c>
    </row>
    <row r="167" spans="1:7" ht="16" x14ac:dyDescent="0.2">
      <c r="A167" s="5" t="s">
        <v>888</v>
      </c>
      <c r="B167" s="5" t="s">
        <v>888</v>
      </c>
      <c r="C167" t="s">
        <v>331</v>
      </c>
      <c r="D167" s="3" t="s">
        <v>645</v>
      </c>
      <c r="E167" t="s">
        <v>576</v>
      </c>
      <c r="G167" t="s">
        <v>24</v>
      </c>
    </row>
    <row r="168" spans="1:7" ht="48" x14ac:dyDescent="0.2">
      <c r="A168" s="5" t="s">
        <v>889</v>
      </c>
      <c r="B168" s="5" t="s">
        <v>889</v>
      </c>
      <c r="C168" t="s">
        <v>332</v>
      </c>
      <c r="D168" s="3" t="s">
        <v>646</v>
      </c>
      <c r="E168" t="s">
        <v>576</v>
      </c>
      <c r="G168" t="s">
        <v>24</v>
      </c>
    </row>
    <row r="169" spans="1:7" ht="48" x14ac:dyDescent="0.2">
      <c r="A169" s="5" t="s">
        <v>889</v>
      </c>
      <c r="B169" s="5" t="s">
        <v>889</v>
      </c>
      <c r="C169" t="s">
        <v>333</v>
      </c>
      <c r="D169" s="3" t="s">
        <v>646</v>
      </c>
      <c r="E169" t="s">
        <v>579</v>
      </c>
      <c r="G169" t="s">
        <v>41</v>
      </c>
    </row>
    <row r="170" spans="1:7" ht="48" x14ac:dyDescent="0.2">
      <c r="A170" s="5" t="s">
        <v>889</v>
      </c>
      <c r="B170" s="5" t="s">
        <v>889</v>
      </c>
      <c r="C170" t="s">
        <v>334</v>
      </c>
      <c r="D170" s="3" t="s">
        <v>646</v>
      </c>
      <c r="E170" t="s">
        <v>580</v>
      </c>
      <c r="G170" t="s">
        <v>41</v>
      </c>
    </row>
    <row r="171" spans="1:7" ht="48" x14ac:dyDescent="0.2">
      <c r="A171" s="5" t="s">
        <v>889</v>
      </c>
      <c r="B171" s="5" t="s">
        <v>889</v>
      </c>
      <c r="C171" t="s">
        <v>335</v>
      </c>
      <c r="D171" s="3" t="s">
        <v>646</v>
      </c>
      <c r="E171" t="s">
        <v>581</v>
      </c>
      <c r="G171" t="s">
        <v>41</v>
      </c>
    </row>
    <row r="172" spans="1:7" ht="48" x14ac:dyDescent="0.2">
      <c r="A172" s="5" t="s">
        <v>889</v>
      </c>
      <c r="B172" s="5" t="s">
        <v>889</v>
      </c>
      <c r="C172" t="s">
        <v>336</v>
      </c>
      <c r="D172" s="3" t="s">
        <v>647</v>
      </c>
      <c r="E172" t="s">
        <v>576</v>
      </c>
      <c r="G172" t="s">
        <v>24</v>
      </c>
    </row>
    <row r="173" spans="1:7" ht="16" x14ac:dyDescent="0.2">
      <c r="A173" s="5" t="s">
        <v>890</v>
      </c>
      <c r="B173" s="5" t="s">
        <v>890</v>
      </c>
      <c r="C173" t="s">
        <v>337</v>
      </c>
      <c r="D173" s="3" t="s">
        <v>648</v>
      </c>
      <c r="E173" t="s">
        <v>576</v>
      </c>
      <c r="G173" t="s">
        <v>24</v>
      </c>
    </row>
    <row r="174" spans="1:7" ht="16" x14ac:dyDescent="0.2">
      <c r="A174" s="5" t="s">
        <v>890</v>
      </c>
      <c r="B174" s="5" t="s">
        <v>890</v>
      </c>
      <c r="C174" t="s">
        <v>338</v>
      </c>
      <c r="D174" s="3" t="s">
        <v>648</v>
      </c>
      <c r="E174" t="s">
        <v>579</v>
      </c>
      <c r="G174" t="s">
        <v>41</v>
      </c>
    </row>
    <row r="175" spans="1:7" ht="16" x14ac:dyDescent="0.2">
      <c r="A175" s="5" t="s">
        <v>890</v>
      </c>
      <c r="B175" s="5" t="s">
        <v>890</v>
      </c>
      <c r="C175" t="s">
        <v>339</v>
      </c>
      <c r="D175" s="3" t="s">
        <v>648</v>
      </c>
      <c r="E175" t="s">
        <v>580</v>
      </c>
      <c r="G175" t="s">
        <v>41</v>
      </c>
    </row>
    <row r="176" spans="1:7" ht="16" x14ac:dyDescent="0.2">
      <c r="A176" s="5" t="s">
        <v>890</v>
      </c>
      <c r="B176" s="5" t="s">
        <v>890</v>
      </c>
      <c r="C176" t="s">
        <v>340</v>
      </c>
      <c r="D176" s="3" t="s">
        <v>648</v>
      </c>
      <c r="E176" t="s">
        <v>581</v>
      </c>
      <c r="G176" t="s">
        <v>41</v>
      </c>
    </row>
    <row r="177" spans="1:7" ht="16" x14ac:dyDescent="0.2">
      <c r="A177" s="5" t="s">
        <v>890</v>
      </c>
      <c r="B177" s="5" t="s">
        <v>890</v>
      </c>
      <c r="C177" t="s">
        <v>341</v>
      </c>
      <c r="D177" s="3" t="s">
        <v>649</v>
      </c>
      <c r="E177" t="s">
        <v>576</v>
      </c>
      <c r="G177" t="s">
        <v>24</v>
      </c>
    </row>
    <row r="178" spans="1:7" ht="16" x14ac:dyDescent="0.2">
      <c r="A178" s="5" t="s">
        <v>890</v>
      </c>
      <c r="B178" s="5" t="s">
        <v>890</v>
      </c>
      <c r="C178" t="s">
        <v>342</v>
      </c>
      <c r="D178" s="3" t="s">
        <v>650</v>
      </c>
      <c r="E178" t="s">
        <v>615</v>
      </c>
      <c r="G178" t="s">
        <v>24</v>
      </c>
    </row>
    <row r="179" spans="1:7" ht="16" x14ac:dyDescent="0.2">
      <c r="A179" s="5" t="s">
        <v>890</v>
      </c>
      <c r="B179" s="5" t="s">
        <v>890</v>
      </c>
      <c r="C179" t="s">
        <v>343</v>
      </c>
      <c r="D179" s="3" t="s">
        <v>651</v>
      </c>
      <c r="E179" t="s">
        <v>615</v>
      </c>
      <c r="G179" t="s">
        <v>24</v>
      </c>
    </row>
    <row r="180" spans="1:7" ht="32" x14ac:dyDescent="0.2">
      <c r="A180" s="5" t="s">
        <v>8</v>
      </c>
      <c r="B180" s="5" t="s">
        <v>774</v>
      </c>
      <c r="C180" s="7" t="s">
        <v>849</v>
      </c>
      <c r="D180" s="3" t="s">
        <v>969</v>
      </c>
      <c r="E180" t="s">
        <v>576</v>
      </c>
      <c r="F180" t="s">
        <v>1733</v>
      </c>
      <c r="G180" t="s">
        <v>24</v>
      </c>
    </row>
    <row r="181" spans="1:7" ht="16" x14ac:dyDescent="0.2">
      <c r="A181" s="5" t="s">
        <v>891</v>
      </c>
      <c r="B181" s="5" t="s">
        <v>891</v>
      </c>
      <c r="C181" t="s">
        <v>345</v>
      </c>
      <c r="D181" s="3" t="s">
        <v>652</v>
      </c>
      <c r="E181" t="s">
        <v>579</v>
      </c>
      <c r="G181" t="s">
        <v>41</v>
      </c>
    </row>
    <row r="182" spans="1:7" ht="16" x14ac:dyDescent="0.2">
      <c r="A182" s="5" t="s">
        <v>891</v>
      </c>
      <c r="B182" s="5" t="s">
        <v>891</v>
      </c>
      <c r="C182" t="s">
        <v>346</v>
      </c>
      <c r="D182" s="3" t="s">
        <v>652</v>
      </c>
      <c r="E182" t="s">
        <v>580</v>
      </c>
      <c r="G182" t="s">
        <v>41</v>
      </c>
    </row>
    <row r="183" spans="1:7" ht="16" x14ac:dyDescent="0.2">
      <c r="A183" s="5" t="s">
        <v>891</v>
      </c>
      <c r="B183" s="5" t="s">
        <v>891</v>
      </c>
      <c r="C183" t="s">
        <v>347</v>
      </c>
      <c r="D183" s="3" t="s">
        <v>652</v>
      </c>
      <c r="E183" t="s">
        <v>581</v>
      </c>
      <c r="G183" t="s">
        <v>41</v>
      </c>
    </row>
    <row r="184" spans="1:7" ht="16" x14ac:dyDescent="0.2">
      <c r="A184" s="5" t="s">
        <v>891</v>
      </c>
      <c r="B184" s="5" t="s">
        <v>891</v>
      </c>
      <c r="C184" t="s">
        <v>348</v>
      </c>
      <c r="D184" s="3" t="s">
        <v>653</v>
      </c>
      <c r="E184" t="s">
        <v>576</v>
      </c>
      <c r="G184" t="s">
        <v>24</v>
      </c>
    </row>
    <row r="185" spans="1:7" ht="32" x14ac:dyDescent="0.2">
      <c r="A185" s="5" t="s">
        <v>760</v>
      </c>
      <c r="B185" s="5" t="s">
        <v>971</v>
      </c>
      <c r="C185" t="s">
        <v>537</v>
      </c>
      <c r="D185" s="3" t="s">
        <v>758</v>
      </c>
      <c r="E185" t="s">
        <v>576</v>
      </c>
      <c r="F185" t="s">
        <v>1733</v>
      </c>
      <c r="G185" t="s">
        <v>24</v>
      </c>
    </row>
    <row r="186" spans="1:7" ht="32" x14ac:dyDescent="0.2">
      <c r="A186" s="5" t="s">
        <v>892</v>
      </c>
      <c r="B186" s="5" t="s">
        <v>892</v>
      </c>
      <c r="C186" t="s">
        <v>350</v>
      </c>
      <c r="D186" s="3" t="s">
        <v>654</v>
      </c>
      <c r="E186" t="s">
        <v>579</v>
      </c>
      <c r="G186" t="s">
        <v>41</v>
      </c>
    </row>
    <row r="187" spans="1:7" ht="32" x14ac:dyDescent="0.2">
      <c r="A187" s="5" t="s">
        <v>892</v>
      </c>
      <c r="B187" s="5" t="s">
        <v>892</v>
      </c>
      <c r="C187" t="s">
        <v>351</v>
      </c>
      <c r="D187" s="3" t="s">
        <v>654</v>
      </c>
      <c r="E187" t="s">
        <v>580</v>
      </c>
      <c r="G187" t="s">
        <v>41</v>
      </c>
    </row>
    <row r="188" spans="1:7" ht="32" x14ac:dyDescent="0.2">
      <c r="A188" s="5" t="s">
        <v>892</v>
      </c>
      <c r="B188" s="5" t="s">
        <v>892</v>
      </c>
      <c r="C188" t="s">
        <v>352</v>
      </c>
      <c r="D188" s="3" t="s">
        <v>654</v>
      </c>
      <c r="E188" t="s">
        <v>581</v>
      </c>
      <c r="G188" t="s">
        <v>41</v>
      </c>
    </row>
    <row r="189" spans="1:7" ht="32" x14ac:dyDescent="0.2">
      <c r="A189" s="5" t="s">
        <v>892</v>
      </c>
      <c r="B189" s="5" t="s">
        <v>892</v>
      </c>
      <c r="C189" t="s">
        <v>353</v>
      </c>
      <c r="D189" s="3" t="s">
        <v>655</v>
      </c>
      <c r="E189" t="s">
        <v>576</v>
      </c>
      <c r="G189" t="s">
        <v>24</v>
      </c>
    </row>
    <row r="190" spans="1:7" ht="16" x14ac:dyDescent="0.2">
      <c r="A190" s="5" t="s">
        <v>765</v>
      </c>
      <c r="B190" s="5" t="s">
        <v>972</v>
      </c>
      <c r="C190" t="s">
        <v>546</v>
      </c>
      <c r="D190" s="3" t="s">
        <v>766</v>
      </c>
      <c r="E190" t="s">
        <v>576</v>
      </c>
      <c r="F190" t="s">
        <v>1733</v>
      </c>
      <c r="G190" t="s">
        <v>24</v>
      </c>
    </row>
    <row r="191" spans="1:7" ht="16" x14ac:dyDescent="0.2">
      <c r="A191" s="5" t="s">
        <v>893</v>
      </c>
      <c r="B191" s="5" t="s">
        <v>893</v>
      </c>
      <c r="C191" t="s">
        <v>355</v>
      </c>
      <c r="D191" s="3" t="s">
        <v>656</v>
      </c>
      <c r="E191" t="s">
        <v>579</v>
      </c>
      <c r="G191" t="s">
        <v>41</v>
      </c>
    </row>
    <row r="192" spans="1:7" ht="16" x14ac:dyDescent="0.2">
      <c r="A192" s="5" t="s">
        <v>893</v>
      </c>
      <c r="B192" s="5" t="s">
        <v>893</v>
      </c>
      <c r="C192" t="s">
        <v>356</v>
      </c>
      <c r="D192" s="3" t="s">
        <v>656</v>
      </c>
      <c r="E192" t="s">
        <v>580</v>
      </c>
      <c r="G192" t="s">
        <v>41</v>
      </c>
    </row>
    <row r="193" spans="1:7" ht="16" x14ac:dyDescent="0.2">
      <c r="A193" s="5" t="s">
        <v>893</v>
      </c>
      <c r="B193" s="5" t="s">
        <v>893</v>
      </c>
      <c r="C193" t="s">
        <v>357</v>
      </c>
      <c r="D193" s="3" t="s">
        <v>656</v>
      </c>
      <c r="E193" t="s">
        <v>581</v>
      </c>
      <c r="G193" t="s">
        <v>41</v>
      </c>
    </row>
    <row r="194" spans="1:7" ht="32" x14ac:dyDescent="0.2">
      <c r="A194" s="5" t="s">
        <v>893</v>
      </c>
      <c r="B194" s="5" t="s">
        <v>893</v>
      </c>
      <c r="C194" t="s">
        <v>358</v>
      </c>
      <c r="D194" s="3" t="s">
        <v>657</v>
      </c>
      <c r="E194" t="s">
        <v>576</v>
      </c>
      <c r="G194" t="s">
        <v>24</v>
      </c>
    </row>
    <row r="195" spans="1:7" ht="32" x14ac:dyDescent="0.2">
      <c r="A195" s="5" t="s">
        <v>868</v>
      </c>
      <c r="B195" s="5" t="s">
        <v>868</v>
      </c>
      <c r="C195" t="s">
        <v>222</v>
      </c>
      <c r="D195" s="3" t="s">
        <v>598</v>
      </c>
      <c r="E195" t="s">
        <v>576</v>
      </c>
      <c r="F195" t="s">
        <v>1734</v>
      </c>
      <c r="G195" t="s">
        <v>24</v>
      </c>
    </row>
    <row r="196" spans="1:7" ht="32" x14ac:dyDescent="0.2">
      <c r="A196" s="5" t="s">
        <v>894</v>
      </c>
      <c r="B196" s="5" t="s">
        <v>894</v>
      </c>
      <c r="C196" t="s">
        <v>360</v>
      </c>
      <c r="D196" s="3" t="s">
        <v>658</v>
      </c>
      <c r="E196" t="s">
        <v>579</v>
      </c>
      <c r="G196" t="s">
        <v>41</v>
      </c>
    </row>
    <row r="197" spans="1:7" ht="32" x14ac:dyDescent="0.2">
      <c r="A197" s="5" t="s">
        <v>894</v>
      </c>
      <c r="B197" s="5" t="s">
        <v>894</v>
      </c>
      <c r="C197" t="s">
        <v>361</v>
      </c>
      <c r="D197" s="3" t="s">
        <v>658</v>
      </c>
      <c r="E197" t="s">
        <v>580</v>
      </c>
      <c r="G197" t="s">
        <v>41</v>
      </c>
    </row>
    <row r="198" spans="1:7" ht="32" x14ac:dyDescent="0.2">
      <c r="A198" s="5" t="s">
        <v>894</v>
      </c>
      <c r="B198" s="5" t="s">
        <v>894</v>
      </c>
      <c r="C198" t="s">
        <v>362</v>
      </c>
      <c r="D198" s="3" t="s">
        <v>658</v>
      </c>
      <c r="E198" t="s">
        <v>581</v>
      </c>
      <c r="G198" t="s">
        <v>41</v>
      </c>
    </row>
    <row r="199" spans="1:7" ht="32" x14ac:dyDescent="0.2">
      <c r="A199" s="5" t="s">
        <v>894</v>
      </c>
      <c r="B199" s="5" t="s">
        <v>894</v>
      </c>
      <c r="C199" t="s">
        <v>363</v>
      </c>
      <c r="D199" s="3" t="s">
        <v>659</v>
      </c>
      <c r="E199" t="s">
        <v>576</v>
      </c>
      <c r="G199" t="s">
        <v>24</v>
      </c>
    </row>
    <row r="200" spans="1:7" ht="16" x14ac:dyDescent="0.2">
      <c r="A200" s="5" t="s">
        <v>869</v>
      </c>
      <c r="B200" s="5" t="s">
        <v>869</v>
      </c>
      <c r="C200" t="s">
        <v>227</v>
      </c>
      <c r="D200" s="3" t="s">
        <v>600</v>
      </c>
      <c r="E200" t="s">
        <v>576</v>
      </c>
      <c r="F200" t="s">
        <v>1734</v>
      </c>
      <c r="G200" t="s">
        <v>24</v>
      </c>
    </row>
    <row r="201" spans="1:7" ht="32" x14ac:dyDescent="0.2">
      <c r="A201" s="5" t="s">
        <v>895</v>
      </c>
      <c r="B201" s="5" t="s">
        <v>895</v>
      </c>
      <c r="C201" t="s">
        <v>365</v>
      </c>
      <c r="D201" s="3" t="s">
        <v>660</v>
      </c>
      <c r="E201" t="s">
        <v>579</v>
      </c>
      <c r="G201" t="s">
        <v>41</v>
      </c>
    </row>
    <row r="202" spans="1:7" ht="32" x14ac:dyDescent="0.2">
      <c r="A202" s="5" t="s">
        <v>895</v>
      </c>
      <c r="B202" s="5" t="s">
        <v>895</v>
      </c>
      <c r="C202" t="s">
        <v>366</v>
      </c>
      <c r="D202" s="3" t="s">
        <v>661</v>
      </c>
      <c r="E202" t="s">
        <v>576</v>
      </c>
      <c r="G202" t="s">
        <v>24</v>
      </c>
    </row>
    <row r="203" spans="1:7" ht="16" x14ac:dyDescent="0.2">
      <c r="A203" s="5" t="s">
        <v>896</v>
      </c>
      <c r="B203" s="5" t="s">
        <v>896</v>
      </c>
      <c r="C203" t="s">
        <v>367</v>
      </c>
      <c r="D203" s="3" t="s">
        <v>662</v>
      </c>
      <c r="E203" t="s">
        <v>576</v>
      </c>
      <c r="G203" t="s">
        <v>24</v>
      </c>
    </row>
    <row r="204" spans="1:7" ht="16" x14ac:dyDescent="0.2">
      <c r="A204" s="5" t="s">
        <v>896</v>
      </c>
      <c r="B204" s="5" t="s">
        <v>896</v>
      </c>
      <c r="C204" t="s">
        <v>368</v>
      </c>
      <c r="D204" s="3" t="s">
        <v>662</v>
      </c>
      <c r="E204" t="s">
        <v>664</v>
      </c>
      <c r="G204" t="s">
        <v>41</v>
      </c>
    </row>
    <row r="205" spans="1:7" ht="16" x14ac:dyDescent="0.2">
      <c r="A205" s="5" t="s">
        <v>896</v>
      </c>
      <c r="B205" s="5" t="s">
        <v>896</v>
      </c>
      <c r="C205" t="s">
        <v>369</v>
      </c>
      <c r="D205" s="3" t="s">
        <v>662</v>
      </c>
      <c r="E205" t="s">
        <v>665</v>
      </c>
      <c r="G205" t="s">
        <v>41</v>
      </c>
    </row>
    <row r="206" spans="1:7" ht="16" x14ac:dyDescent="0.2">
      <c r="A206" s="5" t="s">
        <v>896</v>
      </c>
      <c r="B206" s="5" t="s">
        <v>896</v>
      </c>
      <c r="C206" t="s">
        <v>370</v>
      </c>
      <c r="D206" s="3" t="s">
        <v>663</v>
      </c>
      <c r="E206" t="s">
        <v>576</v>
      </c>
      <c r="G206" t="s">
        <v>24</v>
      </c>
    </row>
    <row r="207" spans="1:7" ht="16" x14ac:dyDescent="0.2">
      <c r="A207" s="5" t="s">
        <v>870</v>
      </c>
      <c r="B207" s="5" t="s">
        <v>870</v>
      </c>
      <c r="C207" t="s">
        <v>232</v>
      </c>
      <c r="D207" s="3" t="s">
        <v>602</v>
      </c>
      <c r="E207" t="s">
        <v>576</v>
      </c>
      <c r="F207" t="s">
        <v>1734</v>
      </c>
      <c r="G207" t="s">
        <v>24</v>
      </c>
    </row>
    <row r="208" spans="1:7" ht="32" x14ac:dyDescent="0.2">
      <c r="A208" s="5" t="s">
        <v>897</v>
      </c>
      <c r="B208" s="5" t="s">
        <v>897</v>
      </c>
      <c r="C208" t="s">
        <v>372</v>
      </c>
      <c r="D208" s="3" t="s">
        <v>666</v>
      </c>
      <c r="E208" t="s">
        <v>579</v>
      </c>
      <c r="G208" s="6" t="s">
        <v>41</v>
      </c>
    </row>
    <row r="209" spans="1:7" ht="32" x14ac:dyDescent="0.2">
      <c r="A209" s="5" t="s">
        <v>897</v>
      </c>
      <c r="B209" s="5" t="s">
        <v>897</v>
      </c>
      <c r="C209" t="s">
        <v>373</v>
      </c>
      <c r="D209" s="3" t="s">
        <v>666</v>
      </c>
      <c r="E209" t="s">
        <v>580</v>
      </c>
      <c r="G209" s="6" t="s">
        <v>41</v>
      </c>
    </row>
    <row r="210" spans="1:7" ht="32" x14ac:dyDescent="0.2">
      <c r="A210" s="5" t="s">
        <v>897</v>
      </c>
      <c r="B210" s="5" t="s">
        <v>897</v>
      </c>
      <c r="C210" t="s">
        <v>374</v>
      </c>
      <c r="D210" s="3" t="s">
        <v>666</v>
      </c>
      <c r="E210" t="s">
        <v>581</v>
      </c>
      <c r="G210" s="6" t="s">
        <v>41</v>
      </c>
    </row>
    <row r="211" spans="1:7" ht="32" x14ac:dyDescent="0.2">
      <c r="A211" s="5" t="s">
        <v>897</v>
      </c>
      <c r="B211" s="5" t="s">
        <v>897</v>
      </c>
      <c r="C211" t="s">
        <v>375</v>
      </c>
      <c r="D211" s="3" t="s">
        <v>667</v>
      </c>
      <c r="E211" t="s">
        <v>576</v>
      </c>
      <c r="G211" t="s">
        <v>24</v>
      </c>
    </row>
    <row r="212" spans="1:7" ht="32" x14ac:dyDescent="0.2">
      <c r="A212" s="5" t="s">
        <v>895</v>
      </c>
      <c r="B212" s="5" t="s">
        <v>895</v>
      </c>
      <c r="C212" t="s">
        <v>364</v>
      </c>
      <c r="D212" s="3" t="s">
        <v>660</v>
      </c>
      <c r="E212" t="s">
        <v>576</v>
      </c>
      <c r="F212" t="s">
        <v>1734</v>
      </c>
      <c r="G212" t="s">
        <v>24</v>
      </c>
    </row>
    <row r="213" spans="1:7" ht="16" x14ac:dyDescent="0.2">
      <c r="A213" s="5" t="s">
        <v>898</v>
      </c>
      <c r="B213" s="5" t="s">
        <v>898</v>
      </c>
      <c r="C213" t="s">
        <v>377</v>
      </c>
      <c r="D213" s="3" t="s">
        <v>668</v>
      </c>
      <c r="E213" t="s">
        <v>579</v>
      </c>
      <c r="G213" s="6" t="s">
        <v>41</v>
      </c>
    </row>
    <row r="214" spans="1:7" ht="16" x14ac:dyDescent="0.2">
      <c r="A214" s="5" t="s">
        <v>898</v>
      </c>
      <c r="B214" s="5" t="s">
        <v>898</v>
      </c>
      <c r="C214" t="s">
        <v>378</v>
      </c>
      <c r="D214" s="3" t="s">
        <v>669</v>
      </c>
      <c r="E214" t="s">
        <v>576</v>
      </c>
      <c r="G214" t="s">
        <v>24</v>
      </c>
    </row>
    <row r="215" spans="1:7" ht="32" x14ac:dyDescent="0.2">
      <c r="A215" s="5" t="s">
        <v>897</v>
      </c>
      <c r="B215" s="5" t="s">
        <v>897</v>
      </c>
      <c r="C215" t="s">
        <v>371</v>
      </c>
      <c r="D215" s="3" t="s">
        <v>666</v>
      </c>
      <c r="E215" t="s">
        <v>576</v>
      </c>
      <c r="F215" t="s">
        <v>1734</v>
      </c>
      <c r="G215" t="s">
        <v>24</v>
      </c>
    </row>
    <row r="216" spans="1:7" ht="16" x14ac:dyDescent="0.2">
      <c r="A216" s="5" t="s">
        <v>899</v>
      </c>
      <c r="B216" s="5" t="s">
        <v>899</v>
      </c>
      <c r="C216" t="s">
        <v>380</v>
      </c>
      <c r="D216" s="3" t="s">
        <v>670</v>
      </c>
      <c r="E216" t="s">
        <v>579</v>
      </c>
      <c r="G216" s="6" t="s">
        <v>41</v>
      </c>
    </row>
    <row r="217" spans="1:7" ht="16" x14ac:dyDescent="0.2">
      <c r="A217" s="5" t="s">
        <v>899</v>
      </c>
      <c r="B217" s="5" t="s">
        <v>899</v>
      </c>
      <c r="C217" t="s">
        <v>381</v>
      </c>
      <c r="D217" s="3" t="s">
        <v>673</v>
      </c>
      <c r="E217" t="s">
        <v>576</v>
      </c>
      <c r="G217" t="s">
        <v>24</v>
      </c>
    </row>
    <row r="218" spans="1:7" ht="16" x14ac:dyDescent="0.2">
      <c r="A218" s="5" t="s">
        <v>898</v>
      </c>
      <c r="B218" s="5" t="s">
        <v>898</v>
      </c>
      <c r="C218" t="s">
        <v>376</v>
      </c>
      <c r="D218" s="3" t="s">
        <v>668</v>
      </c>
      <c r="E218" t="s">
        <v>576</v>
      </c>
      <c r="F218" t="s">
        <v>1734</v>
      </c>
      <c r="G218" t="s">
        <v>24</v>
      </c>
    </row>
    <row r="219" spans="1:7" ht="16" x14ac:dyDescent="0.2">
      <c r="A219" s="5" t="s">
        <v>900</v>
      </c>
      <c r="B219" s="5" t="s">
        <v>900</v>
      </c>
      <c r="C219" t="s">
        <v>383</v>
      </c>
      <c r="D219" s="3" t="s">
        <v>671</v>
      </c>
      <c r="E219" t="s">
        <v>579</v>
      </c>
      <c r="G219" s="6" t="s">
        <v>41</v>
      </c>
    </row>
    <row r="220" spans="1:7" ht="16" x14ac:dyDescent="0.2">
      <c r="A220" s="5" t="s">
        <v>900</v>
      </c>
      <c r="B220" s="5" t="s">
        <v>900</v>
      </c>
      <c r="C220" t="s">
        <v>384</v>
      </c>
      <c r="D220" s="3" t="s">
        <v>672</v>
      </c>
      <c r="E220" t="s">
        <v>576</v>
      </c>
      <c r="G220" t="s">
        <v>24</v>
      </c>
    </row>
    <row r="221" spans="1:7" ht="16" x14ac:dyDescent="0.2">
      <c r="A221" s="5" t="s">
        <v>899</v>
      </c>
      <c r="B221" s="5" t="s">
        <v>899</v>
      </c>
      <c r="C221" t="s">
        <v>379</v>
      </c>
      <c r="D221" s="3" t="s">
        <v>670</v>
      </c>
      <c r="E221" t="s">
        <v>576</v>
      </c>
      <c r="F221" t="s">
        <v>1734</v>
      </c>
      <c r="G221" t="s">
        <v>24</v>
      </c>
    </row>
    <row r="222" spans="1:7" ht="16" x14ac:dyDescent="0.2">
      <c r="A222" s="5" t="s">
        <v>901</v>
      </c>
      <c r="B222" s="5" t="s">
        <v>901</v>
      </c>
      <c r="C222" t="s">
        <v>386</v>
      </c>
      <c r="D222" s="3" t="s">
        <v>674</v>
      </c>
      <c r="E222" t="s">
        <v>579</v>
      </c>
      <c r="G222" s="6" t="s">
        <v>41</v>
      </c>
    </row>
    <row r="223" spans="1:7" ht="16" x14ac:dyDescent="0.2">
      <c r="A223" s="5" t="s">
        <v>901</v>
      </c>
      <c r="B223" s="5" t="s">
        <v>901</v>
      </c>
      <c r="C223" t="s">
        <v>387</v>
      </c>
      <c r="D223" s="3" t="s">
        <v>674</v>
      </c>
      <c r="E223" t="s">
        <v>580</v>
      </c>
      <c r="G223" s="6" t="s">
        <v>41</v>
      </c>
    </row>
    <row r="224" spans="1:7" ht="16" x14ac:dyDescent="0.2">
      <c r="A224" s="5" t="s">
        <v>901</v>
      </c>
      <c r="B224" s="5" t="s">
        <v>901</v>
      </c>
      <c r="C224" t="s">
        <v>388</v>
      </c>
      <c r="D224" s="3" t="s">
        <v>674</v>
      </c>
      <c r="E224" t="s">
        <v>581</v>
      </c>
      <c r="G224" s="6" t="s">
        <v>41</v>
      </c>
    </row>
    <row r="225" spans="1:7" ht="16" x14ac:dyDescent="0.2">
      <c r="A225" s="5" t="s">
        <v>901</v>
      </c>
      <c r="B225" s="5" t="s">
        <v>901</v>
      </c>
      <c r="C225" t="s">
        <v>389</v>
      </c>
      <c r="D225" s="3" t="s">
        <v>675</v>
      </c>
      <c r="E225" t="s">
        <v>576</v>
      </c>
      <c r="G225" t="s">
        <v>24</v>
      </c>
    </row>
    <row r="226" spans="1:7" ht="16" x14ac:dyDescent="0.2">
      <c r="A226" s="5" t="s">
        <v>902</v>
      </c>
      <c r="B226" s="5" t="s">
        <v>902</v>
      </c>
      <c r="C226" t="s">
        <v>390</v>
      </c>
      <c r="D226" s="3" t="s">
        <v>676</v>
      </c>
      <c r="E226" t="s">
        <v>576</v>
      </c>
      <c r="G226" t="s">
        <v>24</v>
      </c>
    </row>
    <row r="227" spans="1:7" ht="16" x14ac:dyDescent="0.2">
      <c r="A227" s="5" t="s">
        <v>902</v>
      </c>
      <c r="B227" s="5" t="s">
        <v>902</v>
      </c>
      <c r="C227" t="s">
        <v>391</v>
      </c>
      <c r="D227" s="3" t="s">
        <v>676</v>
      </c>
      <c r="E227" t="s">
        <v>579</v>
      </c>
      <c r="G227" s="6" t="s">
        <v>41</v>
      </c>
    </row>
    <row r="228" spans="1:7" ht="16" x14ac:dyDescent="0.2">
      <c r="A228" s="5" t="s">
        <v>902</v>
      </c>
      <c r="B228" s="5" t="s">
        <v>902</v>
      </c>
      <c r="C228" t="s">
        <v>392</v>
      </c>
      <c r="D228" s="3" t="s">
        <v>676</v>
      </c>
      <c r="E228" t="s">
        <v>580</v>
      </c>
      <c r="G228" s="6" t="s">
        <v>41</v>
      </c>
    </row>
    <row r="229" spans="1:7" ht="16" x14ac:dyDescent="0.2">
      <c r="A229" s="5" t="s">
        <v>902</v>
      </c>
      <c r="B229" s="5" t="s">
        <v>902</v>
      </c>
      <c r="C229" t="s">
        <v>393</v>
      </c>
      <c r="D229" s="3" t="s">
        <v>676</v>
      </c>
      <c r="E229" t="s">
        <v>581</v>
      </c>
      <c r="G229" s="6" t="s">
        <v>41</v>
      </c>
    </row>
    <row r="230" spans="1:7" ht="16" x14ac:dyDescent="0.2">
      <c r="A230" s="5" t="s">
        <v>902</v>
      </c>
      <c r="B230" s="5" t="s">
        <v>902</v>
      </c>
      <c r="C230" t="s">
        <v>394</v>
      </c>
      <c r="D230" s="3" t="s">
        <v>677</v>
      </c>
      <c r="E230" t="s">
        <v>576</v>
      </c>
      <c r="G230" t="s">
        <v>24</v>
      </c>
    </row>
    <row r="231" spans="1:7" ht="16" x14ac:dyDescent="0.2">
      <c r="A231" s="5" t="s">
        <v>8</v>
      </c>
      <c r="B231" s="5" t="s">
        <v>904</v>
      </c>
      <c r="C231" t="s">
        <v>788</v>
      </c>
      <c r="D231" s="3" t="s">
        <v>912</v>
      </c>
      <c r="G231" s="6" t="s">
        <v>41</v>
      </c>
    </row>
    <row r="232" spans="1:7" ht="32" x14ac:dyDescent="0.2">
      <c r="A232" s="5" t="s">
        <v>903</v>
      </c>
      <c r="B232" s="5" t="s">
        <v>8</v>
      </c>
      <c r="C232" t="s">
        <v>395</v>
      </c>
      <c r="D232" s="3" t="s">
        <v>678</v>
      </c>
      <c r="E232" t="s">
        <v>679</v>
      </c>
      <c r="G232" t="s">
        <v>24</v>
      </c>
    </row>
    <row r="233" spans="1:7" ht="64" x14ac:dyDescent="0.2">
      <c r="A233" s="5" t="s">
        <v>8</v>
      </c>
      <c r="B233" s="5" t="s">
        <v>903</v>
      </c>
      <c r="C233" s="8" t="s">
        <v>789</v>
      </c>
      <c r="D233" s="3" t="s">
        <v>913</v>
      </c>
      <c r="E233" s="5" t="s">
        <v>914</v>
      </c>
      <c r="G233" s="6" t="s">
        <v>24</v>
      </c>
    </row>
    <row r="234" spans="1:7" ht="16" x14ac:dyDescent="0.2">
      <c r="A234" s="5" t="s">
        <v>396</v>
      </c>
      <c r="B234" s="5" t="s">
        <v>396</v>
      </c>
      <c r="C234" t="s">
        <v>396</v>
      </c>
      <c r="D234" s="3" t="s">
        <v>680</v>
      </c>
      <c r="E234" t="s">
        <v>681</v>
      </c>
      <c r="G234" t="s">
        <v>24</v>
      </c>
    </row>
    <row r="235" spans="1:7" ht="32" x14ac:dyDescent="0.2">
      <c r="A235" s="5" t="s">
        <v>904</v>
      </c>
      <c r="B235" s="5" t="s">
        <v>915</v>
      </c>
      <c r="C235" t="s">
        <v>397</v>
      </c>
      <c r="D235" s="3" t="s">
        <v>682</v>
      </c>
      <c r="E235" t="s">
        <v>576</v>
      </c>
      <c r="G235" t="s">
        <v>24</v>
      </c>
    </row>
    <row r="236" spans="1:7" ht="32" x14ac:dyDescent="0.2">
      <c r="A236" s="5" t="s">
        <v>904</v>
      </c>
      <c r="B236" s="5" t="s">
        <v>915</v>
      </c>
      <c r="C236" t="s">
        <v>398</v>
      </c>
      <c r="D236" s="3" t="s">
        <v>682</v>
      </c>
      <c r="E236" t="s">
        <v>579</v>
      </c>
      <c r="G236" s="6" t="s">
        <v>41</v>
      </c>
    </row>
    <row r="237" spans="1:7" ht="32" x14ac:dyDescent="0.2">
      <c r="A237" s="5" t="s">
        <v>904</v>
      </c>
      <c r="B237" s="5" t="s">
        <v>915</v>
      </c>
      <c r="C237" t="s">
        <v>399</v>
      </c>
      <c r="D237" s="3" t="s">
        <v>682</v>
      </c>
      <c r="E237" t="s">
        <v>580</v>
      </c>
      <c r="G237" s="6" t="s">
        <v>41</v>
      </c>
    </row>
    <row r="238" spans="1:7" ht="32" x14ac:dyDescent="0.2">
      <c r="A238" s="5" t="s">
        <v>904</v>
      </c>
      <c r="B238" s="5" t="s">
        <v>915</v>
      </c>
      <c r="C238" t="s">
        <v>400</v>
      </c>
      <c r="D238" s="3" t="s">
        <v>682</v>
      </c>
      <c r="E238" t="s">
        <v>581</v>
      </c>
      <c r="G238" s="6" t="s">
        <v>41</v>
      </c>
    </row>
    <row r="239" spans="1:7" ht="32" x14ac:dyDescent="0.2">
      <c r="A239" s="5" t="s">
        <v>904</v>
      </c>
      <c r="B239" s="5" t="s">
        <v>915</v>
      </c>
      <c r="C239" t="s">
        <v>401</v>
      </c>
      <c r="D239" s="3" t="s">
        <v>683</v>
      </c>
      <c r="E239" t="s">
        <v>576</v>
      </c>
      <c r="G239" t="s">
        <v>24</v>
      </c>
    </row>
    <row r="240" spans="1:7" ht="32" x14ac:dyDescent="0.2">
      <c r="A240" s="5" t="s">
        <v>904</v>
      </c>
      <c r="B240" s="5" t="s">
        <v>915</v>
      </c>
      <c r="C240" t="s">
        <v>402</v>
      </c>
      <c r="D240" s="3" t="s">
        <v>684</v>
      </c>
      <c r="E240" t="s">
        <v>576</v>
      </c>
      <c r="G240" t="s">
        <v>24</v>
      </c>
    </row>
    <row r="241" spans="1:7" ht="32" x14ac:dyDescent="0.2">
      <c r="A241" s="5" t="s">
        <v>904</v>
      </c>
      <c r="B241" s="5" t="s">
        <v>915</v>
      </c>
      <c r="C241" t="s">
        <v>403</v>
      </c>
      <c r="D241" s="3" t="s">
        <v>684</v>
      </c>
      <c r="E241" t="s">
        <v>579</v>
      </c>
      <c r="G241" s="6" t="s">
        <v>41</v>
      </c>
    </row>
    <row r="242" spans="1:7" ht="32" x14ac:dyDescent="0.2">
      <c r="A242" s="5" t="s">
        <v>904</v>
      </c>
      <c r="B242" s="5" t="s">
        <v>915</v>
      </c>
      <c r="C242" t="s">
        <v>404</v>
      </c>
      <c r="D242" s="3" t="s">
        <v>684</v>
      </c>
      <c r="E242" t="s">
        <v>580</v>
      </c>
      <c r="G242" s="6" t="s">
        <v>41</v>
      </c>
    </row>
    <row r="243" spans="1:7" ht="32" x14ac:dyDescent="0.2">
      <c r="A243" s="5" t="s">
        <v>904</v>
      </c>
      <c r="B243" s="5" t="s">
        <v>915</v>
      </c>
      <c r="C243" t="s">
        <v>405</v>
      </c>
      <c r="D243" s="3" t="s">
        <v>684</v>
      </c>
      <c r="E243" t="s">
        <v>581</v>
      </c>
      <c r="G243" s="6" t="s">
        <v>41</v>
      </c>
    </row>
    <row r="244" spans="1:7" ht="32" x14ac:dyDescent="0.2">
      <c r="A244" s="5" t="s">
        <v>904</v>
      </c>
      <c r="B244" s="5" t="s">
        <v>915</v>
      </c>
      <c r="C244" t="s">
        <v>406</v>
      </c>
      <c r="D244" s="3" t="s">
        <v>685</v>
      </c>
      <c r="E244" t="s">
        <v>576</v>
      </c>
      <c r="G244" t="s">
        <v>24</v>
      </c>
    </row>
    <row r="245" spans="1:7" ht="32" x14ac:dyDescent="0.2">
      <c r="A245" s="5" t="s">
        <v>908</v>
      </c>
      <c r="B245" s="5" t="s">
        <v>919</v>
      </c>
      <c r="C245" t="s">
        <v>437</v>
      </c>
      <c r="D245" s="3" t="s">
        <v>696</v>
      </c>
      <c r="E245" t="s">
        <v>576</v>
      </c>
      <c r="F245" t="s">
        <v>1734</v>
      </c>
      <c r="G245" t="s">
        <v>24</v>
      </c>
    </row>
    <row r="246" spans="1:7" ht="16" x14ac:dyDescent="0.2">
      <c r="A246" s="5" t="s">
        <v>905</v>
      </c>
      <c r="B246" s="5" t="s">
        <v>916</v>
      </c>
      <c r="C246" t="s">
        <v>408</v>
      </c>
      <c r="D246" s="3" t="s">
        <v>686</v>
      </c>
      <c r="E246" t="s">
        <v>579</v>
      </c>
      <c r="G246" s="6" t="s">
        <v>41</v>
      </c>
    </row>
    <row r="247" spans="1:7" ht="16" x14ac:dyDescent="0.2">
      <c r="A247" s="5" t="s">
        <v>905</v>
      </c>
      <c r="B247" s="5" t="s">
        <v>916</v>
      </c>
      <c r="C247" t="s">
        <v>409</v>
      </c>
      <c r="D247" s="3" t="s">
        <v>686</v>
      </c>
      <c r="E247" t="s">
        <v>580</v>
      </c>
      <c r="G247" s="6" t="s">
        <v>41</v>
      </c>
    </row>
    <row r="248" spans="1:7" ht="16" x14ac:dyDescent="0.2">
      <c r="A248" s="5" t="s">
        <v>905</v>
      </c>
      <c r="B248" s="5" t="s">
        <v>916</v>
      </c>
      <c r="C248" t="s">
        <v>410</v>
      </c>
      <c r="D248" s="3" t="s">
        <v>686</v>
      </c>
      <c r="E248" t="s">
        <v>581</v>
      </c>
      <c r="G248" s="6" t="s">
        <v>41</v>
      </c>
    </row>
    <row r="249" spans="1:7" ht="16" x14ac:dyDescent="0.2">
      <c r="A249" s="5" t="s">
        <v>905</v>
      </c>
      <c r="B249" s="5" t="s">
        <v>916</v>
      </c>
      <c r="C249" t="s">
        <v>411</v>
      </c>
      <c r="D249" s="3" t="s">
        <v>687</v>
      </c>
      <c r="E249" t="s">
        <v>576</v>
      </c>
      <c r="G249" t="s">
        <v>24</v>
      </c>
    </row>
    <row r="250" spans="1:7" ht="32" x14ac:dyDescent="0.2">
      <c r="A250" s="5" t="s">
        <v>908</v>
      </c>
      <c r="B250" s="5" t="s">
        <v>919</v>
      </c>
      <c r="C250" t="s">
        <v>442</v>
      </c>
      <c r="D250" s="3" t="s">
        <v>698</v>
      </c>
      <c r="E250" t="s">
        <v>576</v>
      </c>
      <c r="F250" t="s">
        <v>1734</v>
      </c>
      <c r="G250" t="s">
        <v>24</v>
      </c>
    </row>
    <row r="251" spans="1:7" ht="16" x14ac:dyDescent="0.2">
      <c r="A251" s="5" t="s">
        <v>905</v>
      </c>
      <c r="B251" s="5" t="s">
        <v>916</v>
      </c>
      <c r="C251" t="s">
        <v>413</v>
      </c>
      <c r="D251" s="3" t="s">
        <v>688</v>
      </c>
      <c r="E251" t="s">
        <v>579</v>
      </c>
      <c r="G251" s="6" t="s">
        <v>41</v>
      </c>
    </row>
    <row r="252" spans="1:7" ht="16" x14ac:dyDescent="0.2">
      <c r="A252" s="5" t="s">
        <v>905</v>
      </c>
      <c r="B252" s="5" t="s">
        <v>916</v>
      </c>
      <c r="C252" t="s">
        <v>414</v>
      </c>
      <c r="D252" s="3" t="s">
        <v>688</v>
      </c>
      <c r="E252" t="s">
        <v>580</v>
      </c>
      <c r="G252" s="6" t="s">
        <v>41</v>
      </c>
    </row>
    <row r="253" spans="1:7" ht="16" x14ac:dyDescent="0.2">
      <c r="A253" s="5" t="s">
        <v>905</v>
      </c>
      <c r="B253" s="5" t="s">
        <v>916</v>
      </c>
      <c r="C253" t="s">
        <v>415</v>
      </c>
      <c r="D253" s="3" t="s">
        <v>688</v>
      </c>
      <c r="E253" t="s">
        <v>581</v>
      </c>
      <c r="G253" s="6" t="s">
        <v>41</v>
      </c>
    </row>
    <row r="254" spans="1:7" ht="16" x14ac:dyDescent="0.2">
      <c r="A254" s="5" t="s">
        <v>905</v>
      </c>
      <c r="B254" s="5" t="s">
        <v>916</v>
      </c>
      <c r="C254" t="s">
        <v>416</v>
      </c>
      <c r="D254" s="3" t="s">
        <v>689</v>
      </c>
      <c r="E254" t="s">
        <v>576</v>
      </c>
      <c r="G254" t="s">
        <v>24</v>
      </c>
    </row>
    <row r="255" spans="1:7" ht="16" x14ac:dyDescent="0.2">
      <c r="A255" s="5" t="s">
        <v>776</v>
      </c>
      <c r="B255" s="5" t="s">
        <v>974</v>
      </c>
      <c r="C255" t="s">
        <v>560</v>
      </c>
      <c r="D255" s="3" t="s">
        <v>775</v>
      </c>
      <c r="E255" t="s">
        <v>576</v>
      </c>
      <c r="F255" t="s">
        <v>1734</v>
      </c>
      <c r="G255" t="s">
        <v>24</v>
      </c>
    </row>
    <row r="256" spans="1:7" ht="16" x14ac:dyDescent="0.2">
      <c r="A256" s="5" t="s">
        <v>906</v>
      </c>
      <c r="B256" s="5" t="s">
        <v>917</v>
      </c>
      <c r="C256" t="s">
        <v>418</v>
      </c>
      <c r="D256" s="3" t="s">
        <v>1606</v>
      </c>
      <c r="E256" t="s">
        <v>579</v>
      </c>
      <c r="G256" s="6" t="s">
        <v>41</v>
      </c>
    </row>
    <row r="257" spans="1:7" ht="16" x14ac:dyDescent="0.2">
      <c r="A257" s="5" t="s">
        <v>906</v>
      </c>
      <c r="B257" s="5" t="s">
        <v>917</v>
      </c>
      <c r="C257" t="s">
        <v>419</v>
      </c>
      <c r="D257" s="3" t="s">
        <v>1606</v>
      </c>
      <c r="E257" t="s">
        <v>580</v>
      </c>
      <c r="G257" s="6" t="s">
        <v>41</v>
      </c>
    </row>
    <row r="258" spans="1:7" ht="16" x14ac:dyDescent="0.2">
      <c r="A258" s="5" t="s">
        <v>906</v>
      </c>
      <c r="B258" s="5" t="s">
        <v>917</v>
      </c>
      <c r="C258" t="s">
        <v>420</v>
      </c>
      <c r="D258" s="3" t="s">
        <v>1606</v>
      </c>
      <c r="E258" t="s">
        <v>581</v>
      </c>
      <c r="G258" s="6" t="s">
        <v>41</v>
      </c>
    </row>
    <row r="259" spans="1:7" ht="32" x14ac:dyDescent="0.2">
      <c r="A259" s="5" t="s">
        <v>906</v>
      </c>
      <c r="B259" s="5" t="s">
        <v>917</v>
      </c>
      <c r="C259" t="s">
        <v>421</v>
      </c>
      <c r="D259" s="3" t="s">
        <v>1607</v>
      </c>
      <c r="E259" t="s">
        <v>576</v>
      </c>
      <c r="G259" t="s">
        <v>24</v>
      </c>
    </row>
    <row r="260" spans="1:7" ht="16" x14ac:dyDescent="0.2">
      <c r="A260" s="5" t="s">
        <v>863</v>
      </c>
      <c r="B260" s="5" t="s">
        <v>863</v>
      </c>
      <c r="C260" t="s">
        <v>197</v>
      </c>
      <c r="D260" s="3" t="s">
        <v>584</v>
      </c>
      <c r="E260" t="s">
        <v>576</v>
      </c>
      <c r="F260" t="s">
        <v>1735</v>
      </c>
      <c r="G260" t="s">
        <v>24</v>
      </c>
    </row>
    <row r="261" spans="1:7" ht="16" x14ac:dyDescent="0.2">
      <c r="A261" s="5" t="s">
        <v>906</v>
      </c>
      <c r="B261" s="5" t="s">
        <v>917</v>
      </c>
      <c r="C261" t="s">
        <v>423</v>
      </c>
      <c r="D261" s="3" t="s">
        <v>690</v>
      </c>
      <c r="E261" t="s">
        <v>579</v>
      </c>
      <c r="G261" s="6" t="s">
        <v>41</v>
      </c>
    </row>
    <row r="262" spans="1:7" ht="16" x14ac:dyDescent="0.2">
      <c r="A262" s="5" t="s">
        <v>906</v>
      </c>
      <c r="B262" s="5" t="s">
        <v>917</v>
      </c>
      <c r="C262" t="s">
        <v>424</v>
      </c>
      <c r="D262" s="3" t="s">
        <v>690</v>
      </c>
      <c r="E262" t="s">
        <v>580</v>
      </c>
      <c r="G262" s="6" t="s">
        <v>41</v>
      </c>
    </row>
    <row r="263" spans="1:7" ht="16" x14ac:dyDescent="0.2">
      <c r="A263" s="5" t="s">
        <v>906</v>
      </c>
      <c r="B263" s="5" t="s">
        <v>917</v>
      </c>
      <c r="C263" t="s">
        <v>425</v>
      </c>
      <c r="D263" s="3" t="s">
        <v>690</v>
      </c>
      <c r="E263" t="s">
        <v>581</v>
      </c>
      <c r="G263" s="6" t="s">
        <v>41</v>
      </c>
    </row>
    <row r="264" spans="1:7" ht="16" x14ac:dyDescent="0.2">
      <c r="A264" s="5" t="s">
        <v>906</v>
      </c>
      <c r="B264" s="5" t="s">
        <v>917</v>
      </c>
      <c r="C264" t="s">
        <v>426</v>
      </c>
      <c r="D264" s="3" t="s">
        <v>691</v>
      </c>
      <c r="E264" t="s">
        <v>576</v>
      </c>
      <c r="G264" t="s">
        <v>24</v>
      </c>
    </row>
    <row r="265" spans="1:7" ht="32" x14ac:dyDescent="0.2">
      <c r="A265" s="5" t="s">
        <v>865</v>
      </c>
      <c r="B265" s="5" t="s">
        <v>865</v>
      </c>
      <c r="C265" t="s">
        <v>207</v>
      </c>
      <c r="D265" s="3" t="s">
        <v>592</v>
      </c>
      <c r="E265" t="s">
        <v>576</v>
      </c>
      <c r="F265" t="s">
        <v>1735</v>
      </c>
      <c r="G265" t="s">
        <v>24</v>
      </c>
    </row>
    <row r="266" spans="1:7" ht="16" x14ac:dyDescent="0.2">
      <c r="A266" s="5" t="s">
        <v>907</v>
      </c>
      <c r="B266" s="5" t="s">
        <v>918</v>
      </c>
      <c r="C266" t="s">
        <v>428</v>
      </c>
      <c r="D266" s="3" t="s">
        <v>692</v>
      </c>
      <c r="E266" t="s">
        <v>579</v>
      </c>
      <c r="G266" s="6" t="s">
        <v>41</v>
      </c>
    </row>
    <row r="267" spans="1:7" ht="16" x14ac:dyDescent="0.2">
      <c r="A267" s="5" t="s">
        <v>907</v>
      </c>
      <c r="B267" s="5" t="s">
        <v>918</v>
      </c>
      <c r="C267" t="s">
        <v>429</v>
      </c>
      <c r="D267" s="3" t="s">
        <v>692</v>
      </c>
      <c r="E267" t="s">
        <v>580</v>
      </c>
      <c r="G267" s="6" t="s">
        <v>41</v>
      </c>
    </row>
    <row r="268" spans="1:7" ht="16" x14ac:dyDescent="0.2">
      <c r="A268" s="5" t="s">
        <v>907</v>
      </c>
      <c r="B268" s="5" t="s">
        <v>918</v>
      </c>
      <c r="C268" t="s">
        <v>430</v>
      </c>
      <c r="D268" s="3" t="s">
        <v>692</v>
      </c>
      <c r="E268" t="s">
        <v>581</v>
      </c>
      <c r="G268" s="6" t="s">
        <v>41</v>
      </c>
    </row>
    <row r="269" spans="1:7" ht="16" x14ac:dyDescent="0.2">
      <c r="A269" s="5" t="s">
        <v>907</v>
      </c>
      <c r="B269" s="5" t="s">
        <v>918</v>
      </c>
      <c r="C269" t="s">
        <v>431</v>
      </c>
      <c r="D269" s="3" t="s">
        <v>693</v>
      </c>
      <c r="E269" t="s">
        <v>576</v>
      </c>
      <c r="G269" t="s">
        <v>24</v>
      </c>
    </row>
    <row r="270" spans="1:7" ht="16" x14ac:dyDescent="0.2">
      <c r="A270" s="5" t="s">
        <v>866</v>
      </c>
      <c r="B270" s="5" t="s">
        <v>866</v>
      </c>
      <c r="C270" t="s">
        <v>212</v>
      </c>
      <c r="D270" s="3" t="s">
        <v>594</v>
      </c>
      <c r="E270" t="s">
        <v>576</v>
      </c>
      <c r="F270" t="s">
        <v>1735</v>
      </c>
      <c r="G270" t="s">
        <v>24</v>
      </c>
    </row>
    <row r="271" spans="1:7" ht="16" x14ac:dyDescent="0.2">
      <c r="A271" s="5" t="s">
        <v>907</v>
      </c>
      <c r="B271" s="5" t="s">
        <v>918</v>
      </c>
      <c r="C271" t="s">
        <v>433</v>
      </c>
      <c r="D271" s="3" t="s">
        <v>694</v>
      </c>
      <c r="E271" t="s">
        <v>579</v>
      </c>
      <c r="G271" s="6" t="s">
        <v>41</v>
      </c>
    </row>
    <row r="272" spans="1:7" ht="16" x14ac:dyDescent="0.2">
      <c r="A272" s="5" t="s">
        <v>907</v>
      </c>
      <c r="B272" s="5" t="s">
        <v>918</v>
      </c>
      <c r="C272" t="s">
        <v>434</v>
      </c>
      <c r="D272" s="3" t="s">
        <v>694</v>
      </c>
      <c r="E272" t="s">
        <v>580</v>
      </c>
      <c r="G272" s="6" t="s">
        <v>41</v>
      </c>
    </row>
    <row r="273" spans="1:7" ht="16" x14ac:dyDescent="0.2">
      <c r="A273" s="5" t="s">
        <v>907</v>
      </c>
      <c r="B273" s="5" t="s">
        <v>918</v>
      </c>
      <c r="C273" t="s">
        <v>435</v>
      </c>
      <c r="D273" s="3" t="s">
        <v>694</v>
      </c>
      <c r="E273" t="s">
        <v>581</v>
      </c>
      <c r="G273" s="6" t="s">
        <v>41</v>
      </c>
    </row>
    <row r="274" spans="1:7" ht="16" x14ac:dyDescent="0.2">
      <c r="A274" s="5" t="s">
        <v>907</v>
      </c>
      <c r="B274" s="5" t="s">
        <v>918</v>
      </c>
      <c r="C274" t="s">
        <v>436</v>
      </c>
      <c r="D274" s="3" t="s">
        <v>695</v>
      </c>
      <c r="E274" t="s">
        <v>576</v>
      </c>
      <c r="G274" t="s">
        <v>24</v>
      </c>
    </row>
    <row r="275" spans="1:7" ht="32" x14ac:dyDescent="0.2">
      <c r="A275" s="5" t="s">
        <v>8</v>
      </c>
      <c r="B275" s="5" t="s">
        <v>910</v>
      </c>
      <c r="C275" s="7" t="s">
        <v>783</v>
      </c>
      <c r="D275" s="3" t="s">
        <v>909</v>
      </c>
      <c r="E275" t="s">
        <v>576</v>
      </c>
      <c r="F275" t="s">
        <v>1735</v>
      </c>
      <c r="G275" t="s">
        <v>24</v>
      </c>
    </row>
    <row r="276" spans="1:7" ht="32" x14ac:dyDescent="0.2">
      <c r="A276" s="5" t="s">
        <v>908</v>
      </c>
      <c r="B276" s="5" t="s">
        <v>919</v>
      </c>
      <c r="C276" t="s">
        <v>438</v>
      </c>
      <c r="D276" s="3" t="s">
        <v>696</v>
      </c>
      <c r="E276" t="s">
        <v>579</v>
      </c>
      <c r="G276" s="6" t="s">
        <v>41</v>
      </c>
    </row>
    <row r="277" spans="1:7" ht="32" x14ac:dyDescent="0.2">
      <c r="A277" s="5" t="s">
        <v>908</v>
      </c>
      <c r="B277" s="5" t="s">
        <v>919</v>
      </c>
      <c r="C277" t="s">
        <v>439</v>
      </c>
      <c r="D277" s="3" t="s">
        <v>696</v>
      </c>
      <c r="E277" t="s">
        <v>580</v>
      </c>
      <c r="G277" s="6" t="s">
        <v>41</v>
      </c>
    </row>
    <row r="278" spans="1:7" ht="32" x14ac:dyDescent="0.2">
      <c r="A278" s="5" t="s">
        <v>908</v>
      </c>
      <c r="B278" s="5" t="s">
        <v>919</v>
      </c>
      <c r="C278" t="s">
        <v>440</v>
      </c>
      <c r="D278" s="3" t="s">
        <v>696</v>
      </c>
      <c r="E278" t="s">
        <v>581</v>
      </c>
      <c r="G278" s="6" t="s">
        <v>41</v>
      </c>
    </row>
    <row r="279" spans="1:7" ht="32" x14ac:dyDescent="0.2">
      <c r="A279" s="5" t="s">
        <v>908</v>
      </c>
      <c r="B279" s="5" t="s">
        <v>919</v>
      </c>
      <c r="C279" t="s">
        <v>441</v>
      </c>
      <c r="D279" s="3" t="s">
        <v>697</v>
      </c>
      <c r="E279" t="s">
        <v>576</v>
      </c>
      <c r="G279" t="s">
        <v>24</v>
      </c>
    </row>
    <row r="280" spans="1:7" ht="16" x14ac:dyDescent="0.2">
      <c r="A280" s="5" t="s">
        <v>875</v>
      </c>
      <c r="B280" s="5" t="s">
        <v>875</v>
      </c>
      <c r="C280" t="s">
        <v>262</v>
      </c>
      <c r="D280" s="3" t="s">
        <v>618</v>
      </c>
      <c r="E280" t="s">
        <v>576</v>
      </c>
      <c r="F280" t="s">
        <v>1735</v>
      </c>
      <c r="G280" t="s">
        <v>24</v>
      </c>
    </row>
    <row r="281" spans="1:7" ht="32" x14ac:dyDescent="0.2">
      <c r="A281" s="5" t="s">
        <v>908</v>
      </c>
      <c r="B281" s="5" t="s">
        <v>919</v>
      </c>
      <c r="C281" t="s">
        <v>443</v>
      </c>
      <c r="D281" s="3" t="s">
        <v>698</v>
      </c>
      <c r="E281" t="s">
        <v>579</v>
      </c>
      <c r="G281" s="6" t="s">
        <v>41</v>
      </c>
    </row>
    <row r="282" spans="1:7" ht="32" x14ac:dyDescent="0.2">
      <c r="A282" s="5" t="s">
        <v>908</v>
      </c>
      <c r="B282" s="5" t="s">
        <v>919</v>
      </c>
      <c r="C282" t="s">
        <v>444</v>
      </c>
      <c r="D282" s="3" t="s">
        <v>698</v>
      </c>
      <c r="E282" t="s">
        <v>580</v>
      </c>
      <c r="G282" s="6" t="s">
        <v>41</v>
      </c>
    </row>
    <row r="283" spans="1:7" ht="32" x14ac:dyDescent="0.2">
      <c r="A283" s="5" t="s">
        <v>908</v>
      </c>
      <c r="B283" s="5" t="s">
        <v>919</v>
      </c>
      <c r="C283" t="s">
        <v>445</v>
      </c>
      <c r="D283" s="3" t="s">
        <v>698</v>
      </c>
      <c r="E283" t="s">
        <v>581</v>
      </c>
      <c r="G283" s="6" t="s">
        <v>41</v>
      </c>
    </row>
    <row r="284" spans="1:7" ht="32" x14ac:dyDescent="0.2">
      <c r="A284" s="5" t="s">
        <v>908</v>
      </c>
      <c r="B284" s="5" t="s">
        <v>919</v>
      </c>
      <c r="C284" t="s">
        <v>446</v>
      </c>
      <c r="D284" s="3" t="s">
        <v>699</v>
      </c>
      <c r="E284" t="s">
        <v>576</v>
      </c>
      <c r="G284" t="s">
        <v>24</v>
      </c>
    </row>
    <row r="285" spans="1:7" ht="16" x14ac:dyDescent="0.2">
      <c r="A285" s="5" t="s">
        <v>705</v>
      </c>
      <c r="B285" s="5" t="s">
        <v>920</v>
      </c>
      <c r="C285" t="s">
        <v>447</v>
      </c>
      <c r="D285" s="3" t="s">
        <v>700</v>
      </c>
      <c r="E285" t="s">
        <v>576</v>
      </c>
      <c r="G285" t="s">
        <v>24</v>
      </c>
    </row>
    <row r="286" spans="1:7" ht="16" x14ac:dyDescent="0.2">
      <c r="A286" s="5" t="s">
        <v>705</v>
      </c>
      <c r="B286" s="5" t="s">
        <v>920</v>
      </c>
      <c r="C286" t="s">
        <v>448</v>
      </c>
      <c r="D286" s="3" t="s">
        <v>700</v>
      </c>
      <c r="E286" t="s">
        <v>579</v>
      </c>
      <c r="G286" s="6" t="s">
        <v>41</v>
      </c>
    </row>
    <row r="287" spans="1:7" ht="16" x14ac:dyDescent="0.2">
      <c r="A287" s="5" t="s">
        <v>705</v>
      </c>
      <c r="B287" s="5" t="s">
        <v>920</v>
      </c>
      <c r="C287" t="s">
        <v>449</v>
      </c>
      <c r="D287" s="3" t="s">
        <v>700</v>
      </c>
      <c r="E287" t="s">
        <v>580</v>
      </c>
      <c r="G287" s="6" t="s">
        <v>41</v>
      </c>
    </row>
    <row r="288" spans="1:7" ht="16" x14ac:dyDescent="0.2">
      <c r="A288" s="5" t="s">
        <v>705</v>
      </c>
      <c r="B288" s="5" t="s">
        <v>920</v>
      </c>
      <c r="C288" t="s">
        <v>450</v>
      </c>
      <c r="D288" s="3" t="s">
        <v>700</v>
      </c>
      <c r="E288" t="s">
        <v>581</v>
      </c>
      <c r="G288" s="6" t="s">
        <v>41</v>
      </c>
    </row>
    <row r="289" spans="1:7" ht="32" x14ac:dyDescent="0.2">
      <c r="A289" s="5" t="s">
        <v>705</v>
      </c>
      <c r="B289" s="5" t="s">
        <v>920</v>
      </c>
      <c r="C289" t="s">
        <v>451</v>
      </c>
      <c r="D289" s="3" t="s">
        <v>701</v>
      </c>
      <c r="E289" t="s">
        <v>576</v>
      </c>
      <c r="G289" t="s">
        <v>24</v>
      </c>
    </row>
    <row r="290" spans="1:7" ht="16" x14ac:dyDescent="0.2">
      <c r="A290" s="5" t="s">
        <v>705</v>
      </c>
      <c r="B290" s="5" t="s">
        <v>920</v>
      </c>
      <c r="C290" t="s">
        <v>452</v>
      </c>
      <c r="D290" s="3" t="s">
        <v>702</v>
      </c>
      <c r="E290" t="s">
        <v>576</v>
      </c>
      <c r="G290" t="s">
        <v>24</v>
      </c>
    </row>
    <row r="291" spans="1:7" ht="16" x14ac:dyDescent="0.2">
      <c r="A291" s="5" t="s">
        <v>705</v>
      </c>
      <c r="B291" s="5" t="s">
        <v>920</v>
      </c>
      <c r="C291" t="s">
        <v>453</v>
      </c>
      <c r="D291" s="3" t="s">
        <v>702</v>
      </c>
      <c r="E291" t="s">
        <v>579</v>
      </c>
      <c r="G291" s="6" t="s">
        <v>41</v>
      </c>
    </row>
    <row r="292" spans="1:7" ht="16" x14ac:dyDescent="0.2">
      <c r="A292" s="5" t="s">
        <v>705</v>
      </c>
      <c r="B292" s="5" t="s">
        <v>920</v>
      </c>
      <c r="C292" t="s">
        <v>454</v>
      </c>
      <c r="D292" s="3" t="s">
        <v>702</v>
      </c>
      <c r="E292" t="s">
        <v>580</v>
      </c>
      <c r="G292" s="6" t="s">
        <v>41</v>
      </c>
    </row>
    <row r="293" spans="1:7" ht="16" x14ac:dyDescent="0.2">
      <c r="A293" s="5" t="s">
        <v>705</v>
      </c>
      <c r="B293" s="5" t="s">
        <v>920</v>
      </c>
      <c r="C293" t="s">
        <v>455</v>
      </c>
      <c r="D293" s="3" t="s">
        <v>702</v>
      </c>
      <c r="E293" t="s">
        <v>581</v>
      </c>
      <c r="G293" s="6" t="s">
        <v>41</v>
      </c>
    </row>
    <row r="294" spans="1:7" ht="32" x14ac:dyDescent="0.2">
      <c r="A294" s="5" t="s">
        <v>705</v>
      </c>
      <c r="B294" s="5" t="s">
        <v>920</v>
      </c>
      <c r="C294" t="s">
        <v>456</v>
      </c>
      <c r="D294" s="3" t="s">
        <v>703</v>
      </c>
      <c r="E294" t="s">
        <v>576</v>
      </c>
      <c r="G294" t="s">
        <v>24</v>
      </c>
    </row>
    <row r="295" spans="1:7" ht="16" x14ac:dyDescent="0.2">
      <c r="A295" s="5" t="s">
        <v>900</v>
      </c>
      <c r="B295" s="5" t="s">
        <v>900</v>
      </c>
      <c r="C295" t="s">
        <v>382</v>
      </c>
      <c r="D295" s="3" t="s">
        <v>671</v>
      </c>
      <c r="E295" t="s">
        <v>576</v>
      </c>
      <c r="F295" t="s">
        <v>1735</v>
      </c>
      <c r="G295" t="s">
        <v>24</v>
      </c>
    </row>
    <row r="296" spans="1:7" ht="32" x14ac:dyDescent="0.2">
      <c r="A296" s="5" t="s">
        <v>8</v>
      </c>
      <c r="B296" s="5" t="s">
        <v>922</v>
      </c>
      <c r="C296" s="7" t="s">
        <v>791</v>
      </c>
      <c r="D296" s="3" t="s">
        <v>921</v>
      </c>
      <c r="E296" t="s">
        <v>579</v>
      </c>
      <c r="G296" s="6" t="s">
        <v>41</v>
      </c>
    </row>
    <row r="297" spans="1:7" ht="32" x14ac:dyDescent="0.2">
      <c r="A297" s="5" t="s">
        <v>8</v>
      </c>
      <c r="B297" s="5" t="s">
        <v>922</v>
      </c>
      <c r="C297" s="7" t="s">
        <v>792</v>
      </c>
      <c r="D297" s="3" t="s">
        <v>921</v>
      </c>
      <c r="E297" t="s">
        <v>580</v>
      </c>
      <c r="G297" s="6" t="s">
        <v>41</v>
      </c>
    </row>
    <row r="298" spans="1:7" ht="32" x14ac:dyDescent="0.2">
      <c r="A298" s="5" t="s">
        <v>8</v>
      </c>
      <c r="B298" s="5" t="s">
        <v>922</v>
      </c>
      <c r="C298" s="7" t="s">
        <v>793</v>
      </c>
      <c r="D298" s="3" t="s">
        <v>921</v>
      </c>
      <c r="E298" t="s">
        <v>581</v>
      </c>
      <c r="G298" s="6" t="s">
        <v>41</v>
      </c>
    </row>
    <row r="299" spans="1:7" ht="32" x14ac:dyDescent="0.2">
      <c r="A299" s="5" t="s">
        <v>8</v>
      </c>
      <c r="B299" s="5" t="s">
        <v>922</v>
      </c>
      <c r="C299" s="7" t="s">
        <v>794</v>
      </c>
      <c r="D299" s="3" t="s">
        <v>924</v>
      </c>
      <c r="E299" t="s">
        <v>576</v>
      </c>
      <c r="G299" t="s">
        <v>24</v>
      </c>
    </row>
    <row r="300" spans="1:7" ht="16" x14ac:dyDescent="0.2">
      <c r="A300" s="5" t="s">
        <v>8</v>
      </c>
      <c r="B300" s="5" t="s">
        <v>926</v>
      </c>
      <c r="C300" s="7" t="s">
        <v>795</v>
      </c>
      <c r="D300" s="3" t="s">
        <v>923</v>
      </c>
      <c r="E300" t="s">
        <v>576</v>
      </c>
      <c r="G300" t="s">
        <v>24</v>
      </c>
    </row>
    <row r="301" spans="1:7" ht="16" x14ac:dyDescent="0.2">
      <c r="A301" s="5" t="s">
        <v>8</v>
      </c>
      <c r="B301" s="5" t="s">
        <v>926</v>
      </c>
      <c r="C301" s="7" t="s">
        <v>796</v>
      </c>
      <c r="D301" s="3" t="s">
        <v>923</v>
      </c>
      <c r="E301" t="s">
        <v>579</v>
      </c>
      <c r="G301" s="6" t="s">
        <v>41</v>
      </c>
    </row>
    <row r="302" spans="1:7" ht="16" x14ac:dyDescent="0.2">
      <c r="A302" s="5" t="s">
        <v>8</v>
      </c>
      <c r="B302" s="5" t="s">
        <v>926</v>
      </c>
      <c r="C302" s="7" t="s">
        <v>797</v>
      </c>
      <c r="D302" s="3" t="s">
        <v>923</v>
      </c>
      <c r="E302" t="s">
        <v>580</v>
      </c>
      <c r="G302" s="6" t="s">
        <v>41</v>
      </c>
    </row>
    <row r="303" spans="1:7" ht="16" x14ac:dyDescent="0.2">
      <c r="A303" s="5" t="s">
        <v>8</v>
      </c>
      <c r="B303" s="5" t="s">
        <v>926</v>
      </c>
      <c r="C303" s="7" t="s">
        <v>798</v>
      </c>
      <c r="D303" s="3" t="s">
        <v>923</v>
      </c>
      <c r="E303" t="s">
        <v>581</v>
      </c>
      <c r="G303" s="6" t="s">
        <v>41</v>
      </c>
    </row>
    <row r="304" spans="1:7" ht="16" x14ac:dyDescent="0.2">
      <c r="A304" s="5" t="s">
        <v>8</v>
      </c>
      <c r="B304" s="5" t="s">
        <v>926</v>
      </c>
      <c r="C304" s="7" t="s">
        <v>799</v>
      </c>
      <c r="D304" s="3" t="s">
        <v>925</v>
      </c>
      <c r="E304" t="s">
        <v>576</v>
      </c>
      <c r="G304" t="s">
        <v>24</v>
      </c>
    </row>
    <row r="305" spans="1:7" ht="16" x14ac:dyDescent="0.2">
      <c r="A305" s="5" t="s">
        <v>901</v>
      </c>
      <c r="B305" s="5" t="s">
        <v>901</v>
      </c>
      <c r="C305" t="s">
        <v>385</v>
      </c>
      <c r="D305" s="3" t="s">
        <v>674</v>
      </c>
      <c r="E305" t="s">
        <v>576</v>
      </c>
      <c r="F305" t="s">
        <v>1735</v>
      </c>
      <c r="G305" t="s">
        <v>24</v>
      </c>
    </row>
    <row r="306" spans="1:7" ht="16" x14ac:dyDescent="0.2">
      <c r="A306" s="5" t="s">
        <v>8</v>
      </c>
      <c r="B306" s="5" t="s">
        <v>929</v>
      </c>
      <c r="C306" s="7" t="s">
        <v>801</v>
      </c>
      <c r="D306" s="3" t="s">
        <v>927</v>
      </c>
      <c r="E306" t="s">
        <v>579</v>
      </c>
      <c r="G306" s="6" t="s">
        <v>41</v>
      </c>
    </row>
    <row r="307" spans="1:7" ht="16" x14ac:dyDescent="0.2">
      <c r="A307" s="5" t="s">
        <v>8</v>
      </c>
      <c r="B307" s="5" t="s">
        <v>929</v>
      </c>
      <c r="C307" s="7" t="s">
        <v>802</v>
      </c>
      <c r="D307" s="3" t="s">
        <v>927</v>
      </c>
      <c r="E307" t="s">
        <v>580</v>
      </c>
      <c r="G307" s="6" t="s">
        <v>41</v>
      </c>
    </row>
    <row r="308" spans="1:7" ht="16" x14ac:dyDescent="0.2">
      <c r="A308" s="5" t="s">
        <v>8</v>
      </c>
      <c r="B308" s="5" t="s">
        <v>929</v>
      </c>
      <c r="C308" s="7" t="s">
        <v>803</v>
      </c>
      <c r="D308" s="3" t="s">
        <v>927</v>
      </c>
      <c r="E308" t="s">
        <v>581</v>
      </c>
      <c r="G308" s="6" t="s">
        <v>41</v>
      </c>
    </row>
    <row r="309" spans="1:7" ht="16" x14ac:dyDescent="0.2">
      <c r="A309" s="5" t="s">
        <v>8</v>
      </c>
      <c r="B309" s="5" t="s">
        <v>929</v>
      </c>
      <c r="C309" s="7" t="s">
        <v>804</v>
      </c>
      <c r="D309" s="3" t="s">
        <v>928</v>
      </c>
      <c r="E309" t="s">
        <v>576</v>
      </c>
      <c r="G309" t="s">
        <v>24</v>
      </c>
    </row>
    <row r="310" spans="1:7" ht="16" x14ac:dyDescent="0.2">
      <c r="A310" s="5" t="s">
        <v>905</v>
      </c>
      <c r="B310" s="5" t="s">
        <v>916</v>
      </c>
      <c r="C310" t="s">
        <v>407</v>
      </c>
      <c r="D310" s="3" t="s">
        <v>686</v>
      </c>
      <c r="E310" t="s">
        <v>576</v>
      </c>
      <c r="F310" t="s">
        <v>1735</v>
      </c>
      <c r="G310" t="s">
        <v>24</v>
      </c>
    </row>
    <row r="311" spans="1:7" ht="16" x14ac:dyDescent="0.2">
      <c r="A311" s="5" t="s">
        <v>8</v>
      </c>
      <c r="B311" s="5" t="s">
        <v>932</v>
      </c>
      <c r="C311" s="7" t="s">
        <v>806</v>
      </c>
      <c r="D311" s="3" t="s">
        <v>930</v>
      </c>
      <c r="E311" t="s">
        <v>579</v>
      </c>
      <c r="G311" s="6" t="s">
        <v>41</v>
      </c>
    </row>
    <row r="312" spans="1:7" ht="16" x14ac:dyDescent="0.2">
      <c r="A312" s="5" t="s">
        <v>8</v>
      </c>
      <c r="B312" s="5" t="s">
        <v>932</v>
      </c>
      <c r="C312" s="7" t="s">
        <v>807</v>
      </c>
      <c r="D312" s="3" t="s">
        <v>930</v>
      </c>
      <c r="E312" t="s">
        <v>580</v>
      </c>
      <c r="G312" s="6" t="s">
        <v>41</v>
      </c>
    </row>
    <row r="313" spans="1:7" ht="16" x14ac:dyDescent="0.2">
      <c r="A313" s="5" t="s">
        <v>8</v>
      </c>
      <c r="B313" s="5" t="s">
        <v>932</v>
      </c>
      <c r="C313" s="7" t="s">
        <v>808</v>
      </c>
      <c r="D313" s="3" t="s">
        <v>930</v>
      </c>
      <c r="E313" t="s">
        <v>581</v>
      </c>
      <c r="G313" s="6" t="s">
        <v>41</v>
      </c>
    </row>
    <row r="314" spans="1:7" ht="16" x14ac:dyDescent="0.2">
      <c r="A314" s="5" t="s">
        <v>8</v>
      </c>
      <c r="B314" s="5" t="s">
        <v>932</v>
      </c>
      <c r="C314" s="7" t="s">
        <v>809</v>
      </c>
      <c r="D314" s="3" t="s">
        <v>931</v>
      </c>
      <c r="E314" t="s">
        <v>576</v>
      </c>
      <c r="G314" t="s">
        <v>24</v>
      </c>
    </row>
    <row r="315" spans="1:7" ht="16" x14ac:dyDescent="0.2">
      <c r="A315" s="5" t="s">
        <v>905</v>
      </c>
      <c r="B315" s="5" t="s">
        <v>916</v>
      </c>
      <c r="C315" t="s">
        <v>412</v>
      </c>
      <c r="D315" s="3" t="s">
        <v>688</v>
      </c>
      <c r="E315" t="s">
        <v>576</v>
      </c>
      <c r="F315" t="s">
        <v>1735</v>
      </c>
      <c r="G315" t="s">
        <v>24</v>
      </c>
    </row>
    <row r="316" spans="1:7" ht="32" x14ac:dyDescent="0.2">
      <c r="A316" s="5" t="s">
        <v>8</v>
      </c>
      <c r="B316" s="5" t="s">
        <v>935</v>
      </c>
      <c r="C316" s="7" t="s">
        <v>811</v>
      </c>
      <c r="D316" s="3" t="s">
        <v>933</v>
      </c>
      <c r="E316" t="s">
        <v>579</v>
      </c>
      <c r="G316" s="6" t="s">
        <v>41</v>
      </c>
    </row>
    <row r="317" spans="1:7" ht="32" x14ac:dyDescent="0.2">
      <c r="A317" s="5" t="s">
        <v>8</v>
      </c>
      <c r="B317" s="5" t="s">
        <v>935</v>
      </c>
      <c r="C317" s="7" t="s">
        <v>812</v>
      </c>
      <c r="D317" s="3" t="s">
        <v>933</v>
      </c>
      <c r="E317" t="s">
        <v>580</v>
      </c>
      <c r="G317" s="6" t="s">
        <v>41</v>
      </c>
    </row>
    <row r="318" spans="1:7" ht="32" x14ac:dyDescent="0.2">
      <c r="A318" s="5" t="s">
        <v>8</v>
      </c>
      <c r="B318" s="5" t="s">
        <v>935</v>
      </c>
      <c r="C318" s="7" t="s">
        <v>813</v>
      </c>
      <c r="D318" s="3" t="s">
        <v>933</v>
      </c>
      <c r="E318" t="s">
        <v>581</v>
      </c>
      <c r="G318" s="6" t="s">
        <v>41</v>
      </c>
    </row>
    <row r="319" spans="1:7" ht="32" x14ac:dyDescent="0.2">
      <c r="A319" s="5" t="s">
        <v>8</v>
      </c>
      <c r="B319" s="5" t="s">
        <v>935</v>
      </c>
      <c r="C319" s="7" t="s">
        <v>814</v>
      </c>
      <c r="D319" s="3" t="s">
        <v>934</v>
      </c>
      <c r="E319" t="s">
        <v>576</v>
      </c>
      <c r="G319" t="s">
        <v>24</v>
      </c>
    </row>
    <row r="320" spans="1:7" ht="16" x14ac:dyDescent="0.2">
      <c r="A320" s="5" t="s">
        <v>906</v>
      </c>
      <c r="B320" s="5" t="s">
        <v>917</v>
      </c>
      <c r="C320" t="s">
        <v>417</v>
      </c>
      <c r="D320" s="3" t="s">
        <v>1606</v>
      </c>
      <c r="E320" t="s">
        <v>576</v>
      </c>
      <c r="F320" t="s">
        <v>1735</v>
      </c>
      <c r="G320" t="s">
        <v>24</v>
      </c>
    </row>
    <row r="321" spans="1:7" ht="16" x14ac:dyDescent="0.2">
      <c r="A321" s="5" t="s">
        <v>8</v>
      </c>
      <c r="B321" s="5" t="s">
        <v>938</v>
      </c>
      <c r="C321" s="7" t="s">
        <v>816</v>
      </c>
      <c r="D321" s="3" t="s">
        <v>936</v>
      </c>
      <c r="E321" t="s">
        <v>579</v>
      </c>
      <c r="G321" s="6" t="s">
        <v>41</v>
      </c>
    </row>
    <row r="322" spans="1:7" ht="16" x14ac:dyDescent="0.2">
      <c r="A322" s="5" t="s">
        <v>8</v>
      </c>
      <c r="B322" s="5" t="s">
        <v>938</v>
      </c>
      <c r="C322" s="7" t="s">
        <v>817</v>
      </c>
      <c r="D322" s="3" t="s">
        <v>936</v>
      </c>
      <c r="E322" t="s">
        <v>580</v>
      </c>
      <c r="G322" s="6" t="s">
        <v>41</v>
      </c>
    </row>
    <row r="323" spans="1:7" ht="16" x14ac:dyDescent="0.2">
      <c r="A323" s="5" t="s">
        <v>8</v>
      </c>
      <c r="B323" s="5" t="s">
        <v>938</v>
      </c>
      <c r="C323" s="7" t="s">
        <v>818</v>
      </c>
      <c r="D323" s="3" t="s">
        <v>936</v>
      </c>
      <c r="E323" t="s">
        <v>581</v>
      </c>
      <c r="G323" s="6" t="s">
        <v>41</v>
      </c>
    </row>
    <row r="324" spans="1:7" ht="16" x14ac:dyDescent="0.2">
      <c r="A324" s="5" t="s">
        <v>8</v>
      </c>
      <c r="B324" s="5" t="s">
        <v>938</v>
      </c>
      <c r="C324" s="7" t="s">
        <v>819</v>
      </c>
      <c r="D324" s="3" t="s">
        <v>937</v>
      </c>
      <c r="E324" t="s">
        <v>576</v>
      </c>
      <c r="G324" t="s">
        <v>24</v>
      </c>
    </row>
    <row r="325" spans="1:7" ht="32" x14ac:dyDescent="0.2">
      <c r="A325" s="5">
        <v>29</v>
      </c>
      <c r="B325" s="5" t="s">
        <v>716</v>
      </c>
      <c r="C325" t="s">
        <v>457</v>
      </c>
      <c r="D325" s="3" t="s">
        <v>704</v>
      </c>
      <c r="E325" t="s">
        <v>576</v>
      </c>
      <c r="G325" t="s">
        <v>24</v>
      </c>
    </row>
    <row r="326" spans="1:7" ht="32" x14ac:dyDescent="0.2">
      <c r="A326" s="5">
        <v>29</v>
      </c>
      <c r="B326" s="5" t="s">
        <v>716</v>
      </c>
      <c r="C326" t="s">
        <v>458</v>
      </c>
      <c r="D326" s="3" t="s">
        <v>704</v>
      </c>
      <c r="E326" t="s">
        <v>579</v>
      </c>
      <c r="G326" s="6" t="s">
        <v>41</v>
      </c>
    </row>
    <row r="327" spans="1:7" ht="32" x14ac:dyDescent="0.2">
      <c r="A327" s="5">
        <v>29</v>
      </c>
      <c r="B327" s="5" t="s">
        <v>716</v>
      </c>
      <c r="C327" t="s">
        <v>459</v>
      </c>
      <c r="D327" s="3" t="s">
        <v>704</v>
      </c>
      <c r="E327" t="s">
        <v>580</v>
      </c>
      <c r="G327" s="6" t="s">
        <v>41</v>
      </c>
    </row>
    <row r="328" spans="1:7" ht="32" x14ac:dyDescent="0.2">
      <c r="A328" s="5">
        <v>29</v>
      </c>
      <c r="B328" s="5" t="s">
        <v>716</v>
      </c>
      <c r="C328" t="s">
        <v>460</v>
      </c>
      <c r="D328" s="3" t="s">
        <v>704</v>
      </c>
      <c r="E328" t="s">
        <v>581</v>
      </c>
      <c r="G328" s="6" t="s">
        <v>41</v>
      </c>
    </row>
    <row r="329" spans="1:7" ht="32" x14ac:dyDescent="0.2">
      <c r="A329" s="5">
        <v>29</v>
      </c>
      <c r="B329" s="5" t="s">
        <v>716</v>
      </c>
      <c r="C329" t="s">
        <v>461</v>
      </c>
      <c r="D329" s="3" t="s">
        <v>709</v>
      </c>
      <c r="E329" t="s">
        <v>576</v>
      </c>
      <c r="G329" t="s">
        <v>24</v>
      </c>
    </row>
    <row r="330" spans="1:7" ht="16" x14ac:dyDescent="0.2">
      <c r="A330" s="5" t="s">
        <v>906</v>
      </c>
      <c r="B330" s="5" t="s">
        <v>917</v>
      </c>
      <c r="C330" t="s">
        <v>422</v>
      </c>
      <c r="D330" s="3" t="s">
        <v>690</v>
      </c>
      <c r="E330" t="s">
        <v>576</v>
      </c>
      <c r="F330" t="s">
        <v>1735</v>
      </c>
      <c r="G330" t="s">
        <v>24</v>
      </c>
    </row>
    <row r="331" spans="1:7" ht="32" x14ac:dyDescent="0.2">
      <c r="A331" s="5" t="s">
        <v>707</v>
      </c>
      <c r="B331" s="5" t="s">
        <v>720</v>
      </c>
      <c r="C331" t="s">
        <v>463</v>
      </c>
      <c r="D331" s="3" t="s">
        <v>706</v>
      </c>
      <c r="E331" t="s">
        <v>579</v>
      </c>
      <c r="G331" s="6" t="s">
        <v>41</v>
      </c>
    </row>
    <row r="332" spans="1:7" ht="32" x14ac:dyDescent="0.2">
      <c r="A332" s="5" t="s">
        <v>707</v>
      </c>
      <c r="B332" s="5" t="s">
        <v>720</v>
      </c>
      <c r="C332" t="s">
        <v>464</v>
      </c>
      <c r="D332" s="3" t="s">
        <v>706</v>
      </c>
      <c r="E332" t="s">
        <v>580</v>
      </c>
      <c r="G332" s="6" t="s">
        <v>41</v>
      </c>
    </row>
    <row r="333" spans="1:7" ht="32" x14ac:dyDescent="0.2">
      <c r="A333" s="5" t="s">
        <v>707</v>
      </c>
      <c r="B333" s="5" t="s">
        <v>720</v>
      </c>
      <c r="C333" t="s">
        <v>465</v>
      </c>
      <c r="D333" s="3" t="s">
        <v>706</v>
      </c>
      <c r="E333" t="s">
        <v>581</v>
      </c>
      <c r="G333" s="6" t="s">
        <v>41</v>
      </c>
    </row>
    <row r="334" spans="1:7" ht="32" x14ac:dyDescent="0.2">
      <c r="A334" s="5" t="s">
        <v>707</v>
      </c>
      <c r="B334" s="5" t="s">
        <v>720</v>
      </c>
      <c r="C334" t="s">
        <v>466</v>
      </c>
      <c r="D334" s="3" t="s">
        <v>708</v>
      </c>
      <c r="E334" t="s">
        <v>576</v>
      </c>
      <c r="G334" t="s">
        <v>24</v>
      </c>
    </row>
    <row r="335" spans="1:7" ht="32" x14ac:dyDescent="0.2">
      <c r="A335" s="5" t="s">
        <v>707</v>
      </c>
      <c r="B335" s="5" t="s">
        <v>720</v>
      </c>
      <c r="C335" t="s">
        <v>467</v>
      </c>
      <c r="D335" s="3" t="s">
        <v>710</v>
      </c>
      <c r="E335" t="s">
        <v>615</v>
      </c>
      <c r="G335" t="s">
        <v>24</v>
      </c>
    </row>
    <row r="336" spans="1:7" ht="32" x14ac:dyDescent="0.2">
      <c r="A336" s="5" t="s">
        <v>707</v>
      </c>
      <c r="B336" s="5" t="s">
        <v>720</v>
      </c>
      <c r="C336" t="s">
        <v>468</v>
      </c>
      <c r="D336" s="3" t="s">
        <v>711</v>
      </c>
      <c r="E336" t="s">
        <v>615</v>
      </c>
      <c r="G336" t="s">
        <v>24</v>
      </c>
    </row>
    <row r="337" spans="1:7" ht="32" x14ac:dyDescent="0.2">
      <c r="A337" s="5" t="s">
        <v>707</v>
      </c>
      <c r="B337" s="5" t="s">
        <v>720</v>
      </c>
      <c r="C337" t="s">
        <v>469</v>
      </c>
      <c r="D337" s="3" t="s">
        <v>712</v>
      </c>
      <c r="E337" t="s">
        <v>615</v>
      </c>
      <c r="G337" t="s">
        <v>24</v>
      </c>
    </row>
    <row r="338" spans="1:7" ht="32" x14ac:dyDescent="0.2">
      <c r="A338" s="5" t="s">
        <v>707</v>
      </c>
      <c r="B338" s="5" t="s">
        <v>720</v>
      </c>
      <c r="C338" t="s">
        <v>470</v>
      </c>
      <c r="D338" s="3" t="s">
        <v>713</v>
      </c>
      <c r="E338" t="s">
        <v>615</v>
      </c>
      <c r="G338" t="s">
        <v>24</v>
      </c>
    </row>
    <row r="339" spans="1:7" ht="32" x14ac:dyDescent="0.2">
      <c r="A339" s="5" t="s">
        <v>8</v>
      </c>
      <c r="B339" s="5" t="s">
        <v>939</v>
      </c>
      <c r="C339" s="7" t="s">
        <v>820</v>
      </c>
      <c r="D339" s="3" t="s">
        <v>940</v>
      </c>
      <c r="E339" t="s">
        <v>576</v>
      </c>
      <c r="G339" t="s">
        <v>24</v>
      </c>
    </row>
    <row r="340" spans="1:7" ht="32" x14ac:dyDescent="0.2">
      <c r="A340" s="5" t="s">
        <v>8</v>
      </c>
      <c r="B340" s="5" t="s">
        <v>939</v>
      </c>
      <c r="C340" s="7" t="s">
        <v>821</v>
      </c>
      <c r="D340" s="3" t="s">
        <v>940</v>
      </c>
      <c r="E340" t="s">
        <v>579</v>
      </c>
      <c r="G340" s="6" t="s">
        <v>41</v>
      </c>
    </row>
    <row r="341" spans="1:7" ht="32" x14ac:dyDescent="0.2">
      <c r="A341" s="5" t="s">
        <v>8</v>
      </c>
      <c r="B341" s="5" t="s">
        <v>939</v>
      </c>
      <c r="C341" s="7" t="s">
        <v>822</v>
      </c>
      <c r="D341" s="3" t="s">
        <v>940</v>
      </c>
      <c r="E341" t="s">
        <v>580</v>
      </c>
      <c r="G341" s="6" t="s">
        <v>41</v>
      </c>
    </row>
    <row r="342" spans="1:7" ht="32" x14ac:dyDescent="0.2">
      <c r="A342" s="5" t="s">
        <v>8</v>
      </c>
      <c r="B342" s="5" t="s">
        <v>939</v>
      </c>
      <c r="C342" s="7" t="s">
        <v>823</v>
      </c>
      <c r="D342" s="3" t="s">
        <v>940</v>
      </c>
      <c r="E342" t="s">
        <v>581</v>
      </c>
      <c r="G342" s="6" t="s">
        <v>41</v>
      </c>
    </row>
    <row r="343" spans="1:7" ht="32" x14ac:dyDescent="0.2">
      <c r="A343" s="5" t="s">
        <v>8</v>
      </c>
      <c r="B343" s="5" t="s">
        <v>939</v>
      </c>
      <c r="C343" s="7" t="s">
        <v>824</v>
      </c>
      <c r="D343" s="3" t="s">
        <v>941</v>
      </c>
      <c r="E343" t="s">
        <v>576</v>
      </c>
      <c r="G343" t="s">
        <v>24</v>
      </c>
    </row>
    <row r="344" spans="1:7" ht="16" x14ac:dyDescent="0.2">
      <c r="A344" s="5" t="s">
        <v>907</v>
      </c>
      <c r="B344" s="5" t="s">
        <v>918</v>
      </c>
      <c r="C344" t="s">
        <v>427</v>
      </c>
      <c r="D344" s="3" t="s">
        <v>692</v>
      </c>
      <c r="E344" t="s">
        <v>576</v>
      </c>
      <c r="F344" t="s">
        <v>1735</v>
      </c>
      <c r="G344" t="s">
        <v>24</v>
      </c>
    </row>
    <row r="345" spans="1:7" ht="32" x14ac:dyDescent="0.2">
      <c r="A345" s="5" t="s">
        <v>714</v>
      </c>
      <c r="B345" s="5" t="s">
        <v>942</v>
      </c>
      <c r="C345" t="s">
        <v>472</v>
      </c>
      <c r="D345" s="3" t="s">
        <v>943</v>
      </c>
      <c r="E345" t="s">
        <v>579</v>
      </c>
      <c r="G345" s="6" t="s">
        <v>41</v>
      </c>
    </row>
    <row r="346" spans="1:7" ht="32" x14ac:dyDescent="0.2">
      <c r="A346" s="5" t="s">
        <v>714</v>
      </c>
      <c r="B346" s="5" t="s">
        <v>942</v>
      </c>
      <c r="C346" t="s">
        <v>473</v>
      </c>
      <c r="D346" s="3" t="s">
        <v>943</v>
      </c>
      <c r="E346" t="s">
        <v>580</v>
      </c>
      <c r="G346" s="6" t="s">
        <v>41</v>
      </c>
    </row>
    <row r="347" spans="1:7" ht="32" x14ac:dyDescent="0.2">
      <c r="A347" s="5" t="s">
        <v>714</v>
      </c>
      <c r="B347" s="5" t="s">
        <v>942</v>
      </c>
      <c r="C347" t="s">
        <v>474</v>
      </c>
      <c r="D347" s="3" t="s">
        <v>943</v>
      </c>
      <c r="E347" t="s">
        <v>581</v>
      </c>
      <c r="G347" s="6" t="s">
        <v>41</v>
      </c>
    </row>
    <row r="348" spans="1:7" ht="32" x14ac:dyDescent="0.2">
      <c r="A348" s="5" t="s">
        <v>714</v>
      </c>
      <c r="B348" s="5" t="s">
        <v>942</v>
      </c>
      <c r="C348" t="s">
        <v>475</v>
      </c>
      <c r="D348" s="3" t="s">
        <v>944</v>
      </c>
      <c r="E348" t="s">
        <v>576</v>
      </c>
      <c r="G348" t="s">
        <v>24</v>
      </c>
    </row>
    <row r="349" spans="1:7" ht="16" x14ac:dyDescent="0.2">
      <c r="A349" s="5" t="s">
        <v>907</v>
      </c>
      <c r="B349" s="5" t="s">
        <v>918</v>
      </c>
      <c r="C349" t="s">
        <v>432</v>
      </c>
      <c r="D349" s="3" t="s">
        <v>694</v>
      </c>
      <c r="E349" t="s">
        <v>576</v>
      </c>
      <c r="F349" t="s">
        <v>1735</v>
      </c>
      <c r="G349" t="s">
        <v>24</v>
      </c>
    </row>
    <row r="350" spans="1:7" ht="16" x14ac:dyDescent="0.2">
      <c r="A350" s="5" t="s">
        <v>716</v>
      </c>
      <c r="B350" s="5" t="s">
        <v>945</v>
      </c>
      <c r="C350" t="s">
        <v>477</v>
      </c>
      <c r="D350" s="3" t="s">
        <v>715</v>
      </c>
      <c r="E350" t="s">
        <v>579</v>
      </c>
      <c r="G350" s="6" t="s">
        <v>41</v>
      </c>
    </row>
    <row r="351" spans="1:7" ht="16" x14ac:dyDescent="0.2">
      <c r="A351" s="5" t="s">
        <v>716</v>
      </c>
      <c r="B351" s="5" t="s">
        <v>945</v>
      </c>
      <c r="C351" t="s">
        <v>478</v>
      </c>
      <c r="D351" s="3" t="s">
        <v>715</v>
      </c>
      <c r="E351" t="s">
        <v>580</v>
      </c>
      <c r="G351" s="6" t="s">
        <v>41</v>
      </c>
    </row>
    <row r="352" spans="1:7" ht="16" x14ac:dyDescent="0.2">
      <c r="A352" s="5" t="s">
        <v>716</v>
      </c>
      <c r="B352" s="5" t="s">
        <v>945</v>
      </c>
      <c r="C352" t="s">
        <v>479</v>
      </c>
      <c r="D352" s="3" t="s">
        <v>715</v>
      </c>
      <c r="E352" t="s">
        <v>581</v>
      </c>
      <c r="G352" s="6" t="s">
        <v>41</v>
      </c>
    </row>
    <row r="353" spans="1:7" ht="16" x14ac:dyDescent="0.2">
      <c r="A353" s="5" t="s">
        <v>716</v>
      </c>
      <c r="B353" s="5" t="s">
        <v>945</v>
      </c>
      <c r="C353" t="s">
        <v>480</v>
      </c>
      <c r="D353" s="3" t="s">
        <v>717</v>
      </c>
      <c r="E353" t="s">
        <v>576</v>
      </c>
      <c r="G353" t="s">
        <v>24</v>
      </c>
    </row>
    <row r="354" spans="1:7" ht="32" x14ac:dyDescent="0.2">
      <c r="A354" s="5" t="s">
        <v>8</v>
      </c>
      <c r="B354" s="5" t="s">
        <v>922</v>
      </c>
      <c r="C354" s="7" t="s">
        <v>790</v>
      </c>
      <c r="D354" s="3" t="s">
        <v>921</v>
      </c>
      <c r="E354" t="s">
        <v>576</v>
      </c>
      <c r="F354" t="s">
        <v>1735</v>
      </c>
      <c r="G354" t="s">
        <v>24</v>
      </c>
    </row>
    <row r="355" spans="1:7" ht="16" x14ac:dyDescent="0.2">
      <c r="A355" s="5" t="s">
        <v>720</v>
      </c>
      <c r="B355" s="5" t="s">
        <v>946</v>
      </c>
      <c r="C355" t="s">
        <v>482</v>
      </c>
      <c r="D355" s="3" t="s">
        <v>718</v>
      </c>
      <c r="E355" t="s">
        <v>579</v>
      </c>
      <c r="G355" s="6" t="s">
        <v>41</v>
      </c>
    </row>
    <row r="356" spans="1:7" ht="16" x14ac:dyDescent="0.2">
      <c r="A356" s="5" t="s">
        <v>720</v>
      </c>
      <c r="B356" s="5" t="s">
        <v>946</v>
      </c>
      <c r="C356" t="s">
        <v>483</v>
      </c>
      <c r="D356" s="3" t="s">
        <v>718</v>
      </c>
      <c r="E356" t="s">
        <v>580</v>
      </c>
      <c r="G356" s="6" t="s">
        <v>41</v>
      </c>
    </row>
    <row r="357" spans="1:7" ht="16" x14ac:dyDescent="0.2">
      <c r="A357" s="5" t="s">
        <v>720</v>
      </c>
      <c r="B357" s="5" t="s">
        <v>946</v>
      </c>
      <c r="C357" t="s">
        <v>484</v>
      </c>
      <c r="D357" s="3" t="s">
        <v>718</v>
      </c>
      <c r="E357" t="s">
        <v>581</v>
      </c>
      <c r="G357" s="6" t="s">
        <v>41</v>
      </c>
    </row>
    <row r="358" spans="1:7" ht="32" x14ac:dyDescent="0.2">
      <c r="A358" s="5" t="s">
        <v>720</v>
      </c>
      <c r="B358" s="5" t="s">
        <v>946</v>
      </c>
      <c r="C358" t="s">
        <v>485</v>
      </c>
      <c r="D358" s="3" t="s">
        <v>719</v>
      </c>
      <c r="E358" t="s">
        <v>576</v>
      </c>
      <c r="G358" t="s">
        <v>24</v>
      </c>
    </row>
    <row r="359" spans="1:7" ht="16" x14ac:dyDescent="0.2">
      <c r="A359" s="5" t="s">
        <v>722</v>
      </c>
      <c r="B359" s="5" t="s">
        <v>947</v>
      </c>
      <c r="C359" t="s">
        <v>486</v>
      </c>
      <c r="D359" s="3" t="s">
        <v>721</v>
      </c>
      <c r="E359" t="s">
        <v>576</v>
      </c>
      <c r="F359" t="s">
        <v>1733</v>
      </c>
      <c r="G359" t="s">
        <v>24</v>
      </c>
    </row>
    <row r="360" spans="1:7" ht="16" x14ac:dyDescent="0.2">
      <c r="A360" s="5" t="s">
        <v>722</v>
      </c>
      <c r="B360" s="5" t="s">
        <v>947</v>
      </c>
      <c r="C360" t="s">
        <v>487</v>
      </c>
      <c r="D360" s="3" t="s">
        <v>721</v>
      </c>
      <c r="E360" t="s">
        <v>579</v>
      </c>
      <c r="G360" s="6" t="s">
        <v>41</v>
      </c>
    </row>
    <row r="361" spans="1:7" ht="16" x14ac:dyDescent="0.2">
      <c r="A361" s="5" t="s">
        <v>722</v>
      </c>
      <c r="B361" s="5" t="s">
        <v>947</v>
      </c>
      <c r="C361" t="s">
        <v>488</v>
      </c>
      <c r="D361" s="3" t="s">
        <v>721</v>
      </c>
      <c r="E361" t="s">
        <v>580</v>
      </c>
      <c r="G361" s="6" t="s">
        <v>41</v>
      </c>
    </row>
    <row r="362" spans="1:7" ht="16" x14ac:dyDescent="0.2">
      <c r="A362" s="5" t="s">
        <v>722</v>
      </c>
      <c r="B362" s="5" t="s">
        <v>947</v>
      </c>
      <c r="C362" t="s">
        <v>489</v>
      </c>
      <c r="D362" s="3" t="s">
        <v>721</v>
      </c>
      <c r="E362" t="s">
        <v>581</v>
      </c>
      <c r="G362" s="6" t="s">
        <v>41</v>
      </c>
    </row>
    <row r="363" spans="1:7" ht="16" x14ac:dyDescent="0.2">
      <c r="A363" s="5" t="s">
        <v>8</v>
      </c>
      <c r="B363" s="5" t="s">
        <v>929</v>
      </c>
      <c r="C363" s="7" t="s">
        <v>800</v>
      </c>
      <c r="D363" s="3" t="s">
        <v>927</v>
      </c>
      <c r="E363" t="s">
        <v>576</v>
      </c>
      <c r="F363" t="s">
        <v>1735</v>
      </c>
      <c r="G363" t="s">
        <v>24</v>
      </c>
    </row>
    <row r="364" spans="1:7" ht="32" x14ac:dyDescent="0.2">
      <c r="A364" s="5" t="s">
        <v>722</v>
      </c>
      <c r="B364" s="5" t="s">
        <v>947</v>
      </c>
      <c r="C364" t="s">
        <v>491</v>
      </c>
      <c r="D364" s="3" t="s">
        <v>724</v>
      </c>
      <c r="E364" t="s">
        <v>615</v>
      </c>
      <c r="G364" t="s">
        <v>24</v>
      </c>
    </row>
    <row r="365" spans="1:7" ht="32" x14ac:dyDescent="0.2">
      <c r="A365" s="5" t="s">
        <v>722</v>
      </c>
      <c r="B365" s="5" t="s">
        <v>947</v>
      </c>
      <c r="C365" t="s">
        <v>492</v>
      </c>
      <c r="D365" s="3" t="s">
        <v>725</v>
      </c>
      <c r="E365" t="s">
        <v>615</v>
      </c>
      <c r="G365" t="s">
        <v>24</v>
      </c>
    </row>
    <row r="366" spans="1:7" ht="32" x14ac:dyDescent="0.2">
      <c r="A366" s="5" t="s">
        <v>722</v>
      </c>
      <c r="B366" s="5" t="s">
        <v>947</v>
      </c>
      <c r="C366" t="s">
        <v>493</v>
      </c>
      <c r="D366" s="3" t="s">
        <v>726</v>
      </c>
      <c r="E366" t="s">
        <v>615</v>
      </c>
      <c r="G366" t="s">
        <v>24</v>
      </c>
    </row>
    <row r="367" spans="1:7" ht="32" x14ac:dyDescent="0.2">
      <c r="A367" s="5" t="s">
        <v>722</v>
      </c>
      <c r="B367" s="5" t="s">
        <v>947</v>
      </c>
      <c r="C367" t="s">
        <v>494</v>
      </c>
      <c r="D367" s="3" t="s">
        <v>727</v>
      </c>
      <c r="E367" t="s">
        <v>615</v>
      </c>
      <c r="G367" t="s">
        <v>24</v>
      </c>
    </row>
    <row r="368" spans="1:7" ht="16" x14ac:dyDescent="0.2">
      <c r="A368" s="5" t="s">
        <v>8</v>
      </c>
      <c r="B368" s="5" t="s">
        <v>932</v>
      </c>
      <c r="C368" s="7" t="s">
        <v>805</v>
      </c>
      <c r="D368" s="3" t="s">
        <v>930</v>
      </c>
      <c r="E368" t="s">
        <v>576</v>
      </c>
      <c r="F368" t="s">
        <v>1735</v>
      </c>
      <c r="G368" t="s">
        <v>24</v>
      </c>
    </row>
    <row r="369" spans="1:7" ht="32" x14ac:dyDescent="0.2">
      <c r="A369" s="5" t="s">
        <v>730</v>
      </c>
      <c r="B369" s="5" t="s">
        <v>948</v>
      </c>
      <c r="C369" t="s">
        <v>496</v>
      </c>
      <c r="D369" s="3" t="s">
        <v>728</v>
      </c>
      <c r="E369" t="s">
        <v>579</v>
      </c>
      <c r="G369" s="6" t="s">
        <v>41</v>
      </c>
    </row>
    <row r="370" spans="1:7" ht="32" x14ac:dyDescent="0.2">
      <c r="A370" s="5" t="s">
        <v>730</v>
      </c>
      <c r="B370" s="5" t="s">
        <v>948</v>
      </c>
      <c r="C370" t="s">
        <v>497</v>
      </c>
      <c r="D370" s="3" t="s">
        <v>728</v>
      </c>
      <c r="E370" t="s">
        <v>580</v>
      </c>
      <c r="G370" s="6" t="s">
        <v>41</v>
      </c>
    </row>
    <row r="371" spans="1:7" ht="32" x14ac:dyDescent="0.2">
      <c r="A371" s="5" t="s">
        <v>730</v>
      </c>
      <c r="B371" s="5" t="s">
        <v>948</v>
      </c>
      <c r="C371" t="s">
        <v>498</v>
      </c>
      <c r="D371" s="3" t="s">
        <v>728</v>
      </c>
      <c r="E371" t="s">
        <v>581</v>
      </c>
      <c r="G371" s="6" t="s">
        <v>41</v>
      </c>
    </row>
    <row r="372" spans="1:7" ht="32" x14ac:dyDescent="0.2">
      <c r="A372" s="5" t="s">
        <v>730</v>
      </c>
      <c r="B372" s="5" t="s">
        <v>948</v>
      </c>
      <c r="C372" t="s">
        <v>499</v>
      </c>
      <c r="D372" s="3" t="s">
        <v>729</v>
      </c>
      <c r="E372" t="s">
        <v>576</v>
      </c>
      <c r="G372" t="s">
        <v>24</v>
      </c>
    </row>
    <row r="373" spans="1:7" ht="32" x14ac:dyDescent="0.2">
      <c r="A373" s="5" t="s">
        <v>730</v>
      </c>
      <c r="B373" s="5" t="s">
        <v>948</v>
      </c>
      <c r="C373" t="s">
        <v>500</v>
      </c>
      <c r="D373" s="3" t="s">
        <v>731</v>
      </c>
      <c r="E373" t="s">
        <v>615</v>
      </c>
      <c r="G373" t="s">
        <v>24</v>
      </c>
    </row>
    <row r="374" spans="1:7" ht="32" x14ac:dyDescent="0.2">
      <c r="A374" s="5" t="s">
        <v>730</v>
      </c>
      <c r="B374" s="5" t="s">
        <v>948</v>
      </c>
      <c r="C374" t="s">
        <v>501</v>
      </c>
      <c r="D374" s="3" t="s">
        <v>732</v>
      </c>
      <c r="E374" t="s">
        <v>615</v>
      </c>
      <c r="G374" t="s">
        <v>24</v>
      </c>
    </row>
    <row r="375" spans="1:7" ht="32" x14ac:dyDescent="0.2">
      <c r="A375" s="5" t="s">
        <v>730</v>
      </c>
      <c r="B375" s="5" t="s">
        <v>948</v>
      </c>
      <c r="C375" t="s">
        <v>502</v>
      </c>
      <c r="D375" s="3" t="s">
        <v>733</v>
      </c>
      <c r="E375" t="s">
        <v>615</v>
      </c>
      <c r="G375" t="s">
        <v>24</v>
      </c>
    </row>
    <row r="376" spans="1:7" ht="32" x14ac:dyDescent="0.2">
      <c r="A376" s="5" t="s">
        <v>730</v>
      </c>
      <c r="B376" s="5" t="s">
        <v>948</v>
      </c>
      <c r="C376" t="s">
        <v>503</v>
      </c>
      <c r="D376" s="3" t="s">
        <v>734</v>
      </c>
      <c r="E376" t="s">
        <v>615</v>
      </c>
      <c r="G376" t="s">
        <v>24</v>
      </c>
    </row>
    <row r="377" spans="1:7" ht="16" x14ac:dyDescent="0.2">
      <c r="A377" s="5" t="s">
        <v>737</v>
      </c>
      <c r="B377" s="5" t="s">
        <v>949</v>
      </c>
      <c r="C377" t="s">
        <v>504</v>
      </c>
      <c r="D377" s="3" t="s">
        <v>735</v>
      </c>
      <c r="E377" t="s">
        <v>576</v>
      </c>
      <c r="G377" t="s">
        <v>24</v>
      </c>
    </row>
    <row r="378" spans="1:7" ht="16" x14ac:dyDescent="0.2">
      <c r="A378" s="5" t="s">
        <v>737</v>
      </c>
      <c r="B378" s="5" t="s">
        <v>949</v>
      </c>
      <c r="C378" t="s">
        <v>505</v>
      </c>
      <c r="D378" s="3" t="s">
        <v>735</v>
      </c>
      <c r="E378" t="s">
        <v>579</v>
      </c>
      <c r="G378" s="6" t="s">
        <v>41</v>
      </c>
    </row>
    <row r="379" spans="1:7" ht="16" x14ac:dyDescent="0.2">
      <c r="A379" s="5" t="s">
        <v>737</v>
      </c>
      <c r="B379" s="5" t="s">
        <v>949</v>
      </c>
      <c r="C379" t="s">
        <v>506</v>
      </c>
      <c r="D379" s="3" t="s">
        <v>735</v>
      </c>
      <c r="E379" t="s">
        <v>580</v>
      </c>
      <c r="G379" s="6" t="s">
        <v>41</v>
      </c>
    </row>
    <row r="380" spans="1:7" ht="16" x14ac:dyDescent="0.2">
      <c r="A380" s="5" t="s">
        <v>737</v>
      </c>
      <c r="B380" s="5" t="s">
        <v>949</v>
      </c>
      <c r="C380" t="s">
        <v>507</v>
      </c>
      <c r="D380" s="3" t="s">
        <v>735</v>
      </c>
      <c r="E380" t="s">
        <v>581</v>
      </c>
      <c r="G380" s="6" t="s">
        <v>41</v>
      </c>
    </row>
    <row r="381" spans="1:7" ht="16" x14ac:dyDescent="0.2">
      <c r="A381" s="5" t="s">
        <v>737</v>
      </c>
      <c r="B381" s="5" t="s">
        <v>949</v>
      </c>
      <c r="C381" t="s">
        <v>508</v>
      </c>
      <c r="D381" s="3" t="s">
        <v>736</v>
      </c>
      <c r="E381" t="s">
        <v>576</v>
      </c>
      <c r="G381" t="s">
        <v>24</v>
      </c>
    </row>
    <row r="382" spans="1:7" ht="32" x14ac:dyDescent="0.2">
      <c r="A382" s="5" t="s">
        <v>739</v>
      </c>
      <c r="B382" s="5" t="s">
        <v>950</v>
      </c>
      <c r="C382" t="s">
        <v>509</v>
      </c>
      <c r="D382" s="3" t="s">
        <v>738</v>
      </c>
      <c r="E382" t="s">
        <v>576</v>
      </c>
      <c r="G382" t="s">
        <v>24</v>
      </c>
    </row>
    <row r="383" spans="1:7" ht="32" x14ac:dyDescent="0.2">
      <c r="A383" s="5" t="s">
        <v>739</v>
      </c>
      <c r="B383" s="5" t="s">
        <v>950</v>
      </c>
      <c r="C383" t="s">
        <v>510</v>
      </c>
      <c r="D383" s="3" t="s">
        <v>738</v>
      </c>
      <c r="E383" t="s">
        <v>579</v>
      </c>
      <c r="G383" s="6" t="s">
        <v>41</v>
      </c>
    </row>
    <row r="384" spans="1:7" ht="32" x14ac:dyDescent="0.2">
      <c r="A384" s="5" t="s">
        <v>739</v>
      </c>
      <c r="B384" s="5" t="s">
        <v>950</v>
      </c>
      <c r="C384" t="s">
        <v>511</v>
      </c>
      <c r="D384" s="3" t="s">
        <v>738</v>
      </c>
      <c r="E384" t="s">
        <v>580</v>
      </c>
      <c r="G384" s="6" t="s">
        <v>41</v>
      </c>
    </row>
    <row r="385" spans="1:7" ht="32" x14ac:dyDescent="0.2">
      <c r="A385" s="5" t="s">
        <v>739</v>
      </c>
      <c r="B385" s="5" t="s">
        <v>950</v>
      </c>
      <c r="C385" t="s">
        <v>512</v>
      </c>
      <c r="D385" s="3" t="s">
        <v>738</v>
      </c>
      <c r="E385" t="s">
        <v>581</v>
      </c>
      <c r="G385" s="6" t="s">
        <v>41</v>
      </c>
    </row>
    <row r="386" spans="1:7" ht="32" x14ac:dyDescent="0.2">
      <c r="A386" s="5" t="s">
        <v>739</v>
      </c>
      <c r="B386" s="5" t="s">
        <v>950</v>
      </c>
      <c r="C386" t="s">
        <v>513</v>
      </c>
      <c r="D386" s="3" t="s">
        <v>740</v>
      </c>
      <c r="E386" t="s">
        <v>576</v>
      </c>
      <c r="G386" t="s">
        <v>24</v>
      </c>
    </row>
    <row r="387" spans="1:7" ht="32" x14ac:dyDescent="0.2">
      <c r="A387" s="5" t="s">
        <v>741</v>
      </c>
      <c r="B387" s="5" t="s">
        <v>951</v>
      </c>
      <c r="C387" t="s">
        <v>514</v>
      </c>
      <c r="D387" s="3" t="s">
        <v>742</v>
      </c>
      <c r="E387" t="s">
        <v>576</v>
      </c>
      <c r="G387" t="s">
        <v>24</v>
      </c>
    </row>
    <row r="388" spans="1:7" ht="32" x14ac:dyDescent="0.2">
      <c r="A388" s="5" t="s">
        <v>741</v>
      </c>
      <c r="B388" s="5" t="s">
        <v>951</v>
      </c>
      <c r="C388" t="s">
        <v>515</v>
      </c>
      <c r="D388" s="3" t="s">
        <v>742</v>
      </c>
      <c r="E388" t="s">
        <v>579</v>
      </c>
      <c r="G388" s="6" t="s">
        <v>41</v>
      </c>
    </row>
    <row r="389" spans="1:7" ht="32" x14ac:dyDescent="0.2">
      <c r="A389" s="5" t="s">
        <v>741</v>
      </c>
      <c r="B389" s="5" t="s">
        <v>951</v>
      </c>
      <c r="C389" t="s">
        <v>516</v>
      </c>
      <c r="D389" s="3" t="s">
        <v>742</v>
      </c>
      <c r="E389" t="s">
        <v>580</v>
      </c>
      <c r="G389" s="6" t="s">
        <v>41</v>
      </c>
    </row>
    <row r="390" spans="1:7" ht="32" x14ac:dyDescent="0.2">
      <c r="A390" s="5" t="s">
        <v>741</v>
      </c>
      <c r="B390" s="5" t="s">
        <v>951</v>
      </c>
      <c r="C390" t="s">
        <v>517</v>
      </c>
      <c r="D390" s="3" t="s">
        <v>742</v>
      </c>
      <c r="E390" t="s">
        <v>581</v>
      </c>
      <c r="G390" s="6" t="s">
        <v>41</v>
      </c>
    </row>
    <row r="391" spans="1:7" ht="32" x14ac:dyDescent="0.2">
      <c r="A391" s="5" t="s">
        <v>741</v>
      </c>
      <c r="B391" s="5" t="s">
        <v>951</v>
      </c>
      <c r="C391" t="s">
        <v>518</v>
      </c>
      <c r="D391" s="3" t="s">
        <v>743</v>
      </c>
      <c r="E391" t="s">
        <v>576</v>
      </c>
      <c r="G391" t="s">
        <v>24</v>
      </c>
    </row>
    <row r="392" spans="1:7" ht="32" x14ac:dyDescent="0.2">
      <c r="A392" s="5" t="s">
        <v>741</v>
      </c>
      <c r="B392" s="5" t="s">
        <v>951</v>
      </c>
      <c r="C392" t="s">
        <v>519</v>
      </c>
      <c r="D392" s="3" t="s">
        <v>744</v>
      </c>
      <c r="E392" t="s">
        <v>615</v>
      </c>
      <c r="G392" t="s">
        <v>24</v>
      </c>
    </row>
    <row r="393" spans="1:7" ht="32" x14ac:dyDescent="0.2">
      <c r="A393" s="5" t="s">
        <v>741</v>
      </c>
      <c r="B393" s="5" t="s">
        <v>951</v>
      </c>
      <c r="C393" t="s">
        <v>520</v>
      </c>
      <c r="D393" s="3" t="s">
        <v>745</v>
      </c>
      <c r="E393" t="s">
        <v>615</v>
      </c>
      <c r="G393" t="s">
        <v>24</v>
      </c>
    </row>
    <row r="394" spans="1:7" ht="32" x14ac:dyDescent="0.2">
      <c r="A394" s="5" t="s">
        <v>741</v>
      </c>
      <c r="B394" s="5" t="s">
        <v>951</v>
      </c>
      <c r="C394" t="s">
        <v>521</v>
      </c>
      <c r="D394" s="3" t="s">
        <v>746</v>
      </c>
      <c r="E394" t="s">
        <v>615</v>
      </c>
      <c r="G394" t="s">
        <v>24</v>
      </c>
    </row>
    <row r="395" spans="1:7" ht="32" x14ac:dyDescent="0.2">
      <c r="A395" s="5" t="s">
        <v>741</v>
      </c>
      <c r="B395" s="5" t="s">
        <v>951</v>
      </c>
      <c r="C395" t="s">
        <v>522</v>
      </c>
      <c r="D395" s="3" t="s">
        <v>747</v>
      </c>
      <c r="E395" t="s">
        <v>615</v>
      </c>
      <c r="G395" t="s">
        <v>24</v>
      </c>
    </row>
    <row r="396" spans="1:7" ht="48" x14ac:dyDescent="0.2">
      <c r="A396" s="5" t="s">
        <v>748</v>
      </c>
      <c r="B396" s="5" t="s">
        <v>952</v>
      </c>
      <c r="C396" t="s">
        <v>523</v>
      </c>
      <c r="D396" s="3" t="s">
        <v>749</v>
      </c>
      <c r="E396" t="s">
        <v>576</v>
      </c>
      <c r="G396" t="s">
        <v>24</v>
      </c>
    </row>
    <row r="397" spans="1:7" ht="48" x14ac:dyDescent="0.2">
      <c r="A397" s="5" t="s">
        <v>748</v>
      </c>
      <c r="B397" s="5" t="s">
        <v>952</v>
      </c>
      <c r="C397" t="s">
        <v>524</v>
      </c>
      <c r="D397" s="3" t="s">
        <v>749</v>
      </c>
      <c r="E397" t="s">
        <v>579</v>
      </c>
      <c r="G397" s="6" t="s">
        <v>41</v>
      </c>
    </row>
    <row r="398" spans="1:7" ht="48" x14ac:dyDescent="0.2">
      <c r="A398" s="5" t="s">
        <v>748</v>
      </c>
      <c r="B398" s="5" t="s">
        <v>952</v>
      </c>
      <c r="C398" t="s">
        <v>525</v>
      </c>
      <c r="D398" s="3" t="s">
        <v>749</v>
      </c>
      <c r="E398" t="s">
        <v>580</v>
      </c>
      <c r="G398" s="6" t="s">
        <v>41</v>
      </c>
    </row>
    <row r="399" spans="1:7" ht="48" x14ac:dyDescent="0.2">
      <c r="A399" s="5" t="s">
        <v>748</v>
      </c>
      <c r="B399" s="5" t="s">
        <v>952</v>
      </c>
      <c r="C399" t="s">
        <v>526</v>
      </c>
      <c r="D399" s="3" t="s">
        <v>749</v>
      </c>
      <c r="E399" t="s">
        <v>581</v>
      </c>
      <c r="G399" s="6" t="s">
        <v>41</v>
      </c>
    </row>
    <row r="400" spans="1:7" ht="48" x14ac:dyDescent="0.2">
      <c r="A400" s="5" t="s">
        <v>748</v>
      </c>
      <c r="B400" s="5" t="s">
        <v>952</v>
      </c>
      <c r="C400" t="s">
        <v>527</v>
      </c>
      <c r="D400" s="3" t="s">
        <v>750</v>
      </c>
      <c r="E400" t="s">
        <v>576</v>
      </c>
      <c r="G400" t="s">
        <v>24</v>
      </c>
    </row>
    <row r="401" spans="1:7" ht="48" x14ac:dyDescent="0.2">
      <c r="A401" s="5" t="s">
        <v>748</v>
      </c>
      <c r="B401" s="5" t="s">
        <v>952</v>
      </c>
      <c r="C401" t="s">
        <v>528</v>
      </c>
      <c r="D401" s="3" t="s">
        <v>751</v>
      </c>
      <c r="E401" t="s">
        <v>615</v>
      </c>
      <c r="G401" t="s">
        <v>24</v>
      </c>
    </row>
    <row r="402" spans="1:7" ht="48" x14ac:dyDescent="0.2">
      <c r="A402" s="5" t="s">
        <v>748</v>
      </c>
      <c r="B402" s="5" t="s">
        <v>952</v>
      </c>
      <c r="C402" t="s">
        <v>529</v>
      </c>
      <c r="D402" s="3" t="s">
        <v>752</v>
      </c>
      <c r="E402" t="s">
        <v>615</v>
      </c>
      <c r="G402" t="s">
        <v>24</v>
      </c>
    </row>
    <row r="403" spans="1:7" ht="48" x14ac:dyDescent="0.2">
      <c r="A403" s="5" t="s">
        <v>748</v>
      </c>
      <c r="B403" s="5" t="s">
        <v>952</v>
      </c>
      <c r="C403" t="s">
        <v>530</v>
      </c>
      <c r="D403" s="3" t="s">
        <v>753</v>
      </c>
      <c r="E403" t="s">
        <v>615</v>
      </c>
      <c r="G403" t="s">
        <v>24</v>
      </c>
    </row>
    <row r="404" spans="1:7" ht="48" x14ac:dyDescent="0.2">
      <c r="A404" s="5" t="s">
        <v>748</v>
      </c>
      <c r="B404" s="5" t="s">
        <v>952</v>
      </c>
      <c r="C404" t="s">
        <v>531</v>
      </c>
      <c r="D404" s="3" t="s">
        <v>754</v>
      </c>
      <c r="E404" t="s">
        <v>615</v>
      </c>
      <c r="G404" t="s">
        <v>24</v>
      </c>
    </row>
    <row r="405" spans="1:7" ht="48" x14ac:dyDescent="0.2">
      <c r="A405" s="5" t="s">
        <v>756</v>
      </c>
      <c r="B405" s="5" t="s">
        <v>953</v>
      </c>
      <c r="C405" t="s">
        <v>532</v>
      </c>
      <c r="D405" s="3" t="s">
        <v>755</v>
      </c>
      <c r="E405" t="s">
        <v>576</v>
      </c>
      <c r="G405" t="s">
        <v>24</v>
      </c>
    </row>
    <row r="406" spans="1:7" ht="48" x14ac:dyDescent="0.2">
      <c r="A406" s="5" t="s">
        <v>756</v>
      </c>
      <c r="B406" s="5" t="s">
        <v>953</v>
      </c>
      <c r="C406" t="s">
        <v>533</v>
      </c>
      <c r="D406" s="3" t="s">
        <v>755</v>
      </c>
      <c r="E406" t="s">
        <v>579</v>
      </c>
      <c r="G406" s="6" t="s">
        <v>41</v>
      </c>
    </row>
    <row r="407" spans="1:7" ht="48" x14ac:dyDescent="0.2">
      <c r="A407" s="5" t="s">
        <v>756</v>
      </c>
      <c r="B407" s="5" t="s">
        <v>953</v>
      </c>
      <c r="C407" t="s">
        <v>534</v>
      </c>
      <c r="D407" s="3" t="s">
        <v>755</v>
      </c>
      <c r="E407" t="s">
        <v>580</v>
      </c>
      <c r="G407" s="6" t="s">
        <v>41</v>
      </c>
    </row>
    <row r="408" spans="1:7" ht="48" x14ac:dyDescent="0.2">
      <c r="A408" s="5" t="s">
        <v>756</v>
      </c>
      <c r="B408" s="5" t="s">
        <v>953</v>
      </c>
      <c r="C408" t="s">
        <v>535</v>
      </c>
      <c r="D408" s="3" t="s">
        <v>755</v>
      </c>
      <c r="E408" t="s">
        <v>581</v>
      </c>
      <c r="G408" s="6" t="s">
        <v>41</v>
      </c>
    </row>
    <row r="409" spans="1:7" ht="48" x14ac:dyDescent="0.2">
      <c r="A409" s="5" t="s">
        <v>756</v>
      </c>
      <c r="B409" s="5" t="s">
        <v>953</v>
      </c>
      <c r="C409" t="s">
        <v>536</v>
      </c>
      <c r="D409" s="3" t="s">
        <v>757</v>
      </c>
      <c r="E409" t="s">
        <v>576</v>
      </c>
      <c r="G409" t="s">
        <v>24</v>
      </c>
    </row>
    <row r="410" spans="1:7" ht="32" x14ac:dyDescent="0.2">
      <c r="A410" s="5" t="s">
        <v>8</v>
      </c>
      <c r="B410" s="5" t="s">
        <v>956</v>
      </c>
      <c r="C410" s="7" t="s">
        <v>825</v>
      </c>
      <c r="D410" s="3" t="s">
        <v>954</v>
      </c>
      <c r="E410" t="s">
        <v>576</v>
      </c>
      <c r="G410" t="s">
        <v>24</v>
      </c>
    </row>
    <row r="411" spans="1:7" ht="32" x14ac:dyDescent="0.2">
      <c r="A411" s="5" t="s">
        <v>8</v>
      </c>
      <c r="B411" s="5" t="s">
        <v>956</v>
      </c>
      <c r="C411" s="7" t="s">
        <v>826</v>
      </c>
      <c r="D411" s="3" t="s">
        <v>954</v>
      </c>
      <c r="E411" t="s">
        <v>579</v>
      </c>
      <c r="G411" s="6" t="s">
        <v>41</v>
      </c>
    </row>
    <row r="412" spans="1:7" ht="32" x14ac:dyDescent="0.2">
      <c r="A412" s="5" t="s">
        <v>8</v>
      </c>
      <c r="B412" s="5" t="s">
        <v>956</v>
      </c>
      <c r="C412" s="7" t="s">
        <v>827</v>
      </c>
      <c r="D412" s="3" t="s">
        <v>954</v>
      </c>
      <c r="E412" t="s">
        <v>580</v>
      </c>
      <c r="G412" s="6" t="s">
        <v>41</v>
      </c>
    </row>
    <row r="413" spans="1:7" ht="32" x14ac:dyDescent="0.2">
      <c r="A413" s="5" t="s">
        <v>8</v>
      </c>
      <c r="B413" s="5" t="s">
        <v>956</v>
      </c>
      <c r="C413" s="7" t="s">
        <v>828</v>
      </c>
      <c r="D413" s="3" t="s">
        <v>954</v>
      </c>
      <c r="E413" t="s">
        <v>581</v>
      </c>
      <c r="G413" s="6" t="s">
        <v>41</v>
      </c>
    </row>
    <row r="414" spans="1:7" ht="32" x14ac:dyDescent="0.2">
      <c r="A414" s="5" t="s">
        <v>8</v>
      </c>
      <c r="B414" s="5" t="s">
        <v>956</v>
      </c>
      <c r="C414" s="7" t="s">
        <v>829</v>
      </c>
      <c r="D414" s="3" t="s">
        <v>955</v>
      </c>
      <c r="E414" t="s">
        <v>576</v>
      </c>
      <c r="G414" t="s">
        <v>24</v>
      </c>
    </row>
    <row r="415" spans="1:7" ht="48" x14ac:dyDescent="0.2">
      <c r="A415" s="5" t="s">
        <v>8</v>
      </c>
      <c r="B415" s="5" t="s">
        <v>958</v>
      </c>
      <c r="C415" s="7" t="s">
        <v>830</v>
      </c>
      <c r="D415" s="3" t="s">
        <v>957</v>
      </c>
      <c r="E415" t="s">
        <v>576</v>
      </c>
      <c r="G415" t="s">
        <v>24</v>
      </c>
    </row>
    <row r="416" spans="1:7" ht="48" x14ac:dyDescent="0.2">
      <c r="A416" s="5" t="s">
        <v>8</v>
      </c>
      <c r="B416" s="5" t="s">
        <v>958</v>
      </c>
      <c r="C416" s="7" t="s">
        <v>831</v>
      </c>
      <c r="D416" s="3" t="s">
        <v>957</v>
      </c>
      <c r="E416" t="s">
        <v>579</v>
      </c>
      <c r="G416" s="6" t="s">
        <v>41</v>
      </c>
    </row>
    <row r="417" spans="1:7" ht="48" x14ac:dyDescent="0.2">
      <c r="A417" s="5" t="s">
        <v>8</v>
      </c>
      <c r="B417" s="5" t="s">
        <v>958</v>
      </c>
      <c r="C417" s="7" t="s">
        <v>832</v>
      </c>
      <c r="D417" s="3" t="s">
        <v>957</v>
      </c>
      <c r="E417" t="s">
        <v>580</v>
      </c>
      <c r="G417" s="6" t="s">
        <v>41</v>
      </c>
    </row>
    <row r="418" spans="1:7" ht="48" x14ac:dyDescent="0.2">
      <c r="A418" s="5" t="s">
        <v>8</v>
      </c>
      <c r="B418" s="5" t="s">
        <v>958</v>
      </c>
      <c r="C418" s="7" t="s">
        <v>833</v>
      </c>
      <c r="D418" s="3" t="s">
        <v>957</v>
      </c>
      <c r="E418" t="s">
        <v>581</v>
      </c>
      <c r="G418" s="6" t="s">
        <v>41</v>
      </c>
    </row>
    <row r="419" spans="1:7" ht="48" x14ac:dyDescent="0.2">
      <c r="A419" s="5" t="s">
        <v>8</v>
      </c>
      <c r="B419" s="5" t="s">
        <v>958</v>
      </c>
      <c r="C419" s="7" t="s">
        <v>834</v>
      </c>
      <c r="D419" s="3" t="s">
        <v>960</v>
      </c>
      <c r="E419" t="s">
        <v>576</v>
      </c>
      <c r="G419" t="s">
        <v>24</v>
      </c>
    </row>
    <row r="420" spans="1:7" ht="32" x14ac:dyDescent="0.2">
      <c r="A420" s="5" t="s">
        <v>8</v>
      </c>
      <c r="B420" s="5" t="s">
        <v>760</v>
      </c>
      <c r="C420" s="7" t="s">
        <v>835</v>
      </c>
      <c r="D420" s="3" t="s">
        <v>959</v>
      </c>
      <c r="E420" t="s">
        <v>576</v>
      </c>
      <c r="G420" t="s">
        <v>24</v>
      </c>
    </row>
    <row r="421" spans="1:7" ht="32" x14ac:dyDescent="0.2">
      <c r="A421" s="5" t="s">
        <v>8</v>
      </c>
      <c r="B421" s="5" t="s">
        <v>760</v>
      </c>
      <c r="C421" s="7" t="s">
        <v>836</v>
      </c>
      <c r="D421" s="3" t="s">
        <v>959</v>
      </c>
      <c r="E421" t="s">
        <v>579</v>
      </c>
      <c r="G421" s="6" t="s">
        <v>41</v>
      </c>
    </row>
    <row r="422" spans="1:7" ht="32" x14ac:dyDescent="0.2">
      <c r="A422" s="5" t="s">
        <v>8</v>
      </c>
      <c r="B422" s="5" t="s">
        <v>760</v>
      </c>
      <c r="C422" s="7" t="s">
        <v>837</v>
      </c>
      <c r="D422" s="3" t="s">
        <v>959</v>
      </c>
      <c r="E422" t="s">
        <v>580</v>
      </c>
      <c r="G422" s="6" t="s">
        <v>41</v>
      </c>
    </row>
    <row r="423" spans="1:7" ht="32" x14ac:dyDescent="0.2">
      <c r="A423" s="5" t="s">
        <v>8</v>
      </c>
      <c r="B423" s="5" t="s">
        <v>760</v>
      </c>
      <c r="C423" s="7" t="s">
        <v>838</v>
      </c>
      <c r="D423" s="3" t="s">
        <v>959</v>
      </c>
      <c r="E423" t="s">
        <v>581</v>
      </c>
      <c r="G423" s="6" t="s">
        <v>41</v>
      </c>
    </row>
    <row r="424" spans="1:7" ht="32" x14ac:dyDescent="0.2">
      <c r="A424" s="5" t="s">
        <v>8</v>
      </c>
      <c r="B424" s="5" t="s">
        <v>760</v>
      </c>
      <c r="C424" s="7" t="s">
        <v>839</v>
      </c>
      <c r="D424" s="3" t="s">
        <v>963</v>
      </c>
      <c r="E424" t="s">
        <v>576</v>
      </c>
      <c r="G424" t="s">
        <v>24</v>
      </c>
    </row>
    <row r="425" spans="1:7" ht="32" x14ac:dyDescent="0.2">
      <c r="A425" s="5" t="s">
        <v>8</v>
      </c>
      <c r="B425" s="5" t="s">
        <v>935</v>
      </c>
      <c r="C425" s="7" t="s">
        <v>810</v>
      </c>
      <c r="D425" s="3" t="s">
        <v>933</v>
      </c>
      <c r="E425" t="s">
        <v>576</v>
      </c>
      <c r="F425" t="s">
        <v>1735</v>
      </c>
      <c r="G425" t="s">
        <v>24</v>
      </c>
    </row>
    <row r="426" spans="1:7" ht="32" x14ac:dyDescent="0.2">
      <c r="A426" s="5" t="s">
        <v>8</v>
      </c>
      <c r="B426" s="5" t="s">
        <v>962</v>
      </c>
      <c r="C426" s="7" t="s">
        <v>841</v>
      </c>
      <c r="D426" s="3" t="s">
        <v>961</v>
      </c>
      <c r="E426" t="s">
        <v>579</v>
      </c>
      <c r="G426" s="6" t="s">
        <v>41</v>
      </c>
    </row>
    <row r="427" spans="1:7" ht="32" x14ac:dyDescent="0.2">
      <c r="A427" s="5" t="s">
        <v>8</v>
      </c>
      <c r="B427" s="5" t="s">
        <v>962</v>
      </c>
      <c r="C427" s="7" t="s">
        <v>842</v>
      </c>
      <c r="D427" s="3" t="s">
        <v>961</v>
      </c>
      <c r="E427" t="s">
        <v>580</v>
      </c>
      <c r="G427" s="6" t="s">
        <v>41</v>
      </c>
    </row>
    <row r="428" spans="1:7" ht="32" x14ac:dyDescent="0.2">
      <c r="A428" s="5" t="s">
        <v>8</v>
      </c>
      <c r="B428" s="5" t="s">
        <v>962</v>
      </c>
      <c r="C428" s="7" t="s">
        <v>843</v>
      </c>
      <c r="D428" s="3" t="s">
        <v>961</v>
      </c>
      <c r="E428" t="s">
        <v>581</v>
      </c>
      <c r="G428" s="6" t="s">
        <v>41</v>
      </c>
    </row>
    <row r="429" spans="1:7" ht="32" x14ac:dyDescent="0.2">
      <c r="A429" s="5" t="s">
        <v>8</v>
      </c>
      <c r="B429" s="5" t="s">
        <v>962</v>
      </c>
      <c r="C429" s="7" t="s">
        <v>844</v>
      </c>
      <c r="D429" s="3" t="s">
        <v>964</v>
      </c>
      <c r="E429" t="s">
        <v>576</v>
      </c>
      <c r="G429" t="s">
        <v>24</v>
      </c>
    </row>
    <row r="430" spans="1:7" ht="32" x14ac:dyDescent="0.2">
      <c r="A430" s="5" t="s">
        <v>8</v>
      </c>
      <c r="B430" s="5" t="s">
        <v>962</v>
      </c>
      <c r="C430" s="7" t="s">
        <v>845</v>
      </c>
      <c r="D430" s="3" t="s">
        <v>965</v>
      </c>
      <c r="E430" s="5" t="s">
        <v>615</v>
      </c>
      <c r="G430" t="s">
        <v>24</v>
      </c>
    </row>
    <row r="431" spans="1:7" ht="32" x14ac:dyDescent="0.2">
      <c r="A431" s="5" t="s">
        <v>8</v>
      </c>
      <c r="B431" s="5" t="s">
        <v>962</v>
      </c>
      <c r="C431" s="7" t="s">
        <v>846</v>
      </c>
      <c r="D431" s="3" t="s">
        <v>966</v>
      </c>
      <c r="E431" s="5" t="s">
        <v>615</v>
      </c>
      <c r="G431" t="s">
        <v>24</v>
      </c>
    </row>
    <row r="432" spans="1:7" ht="32" x14ac:dyDescent="0.2">
      <c r="A432" s="5" t="s">
        <v>8</v>
      </c>
      <c r="B432" s="5" t="s">
        <v>962</v>
      </c>
      <c r="C432" s="7" t="s">
        <v>847</v>
      </c>
      <c r="D432" s="3" t="s">
        <v>967</v>
      </c>
      <c r="E432" s="5" t="s">
        <v>615</v>
      </c>
      <c r="G432" t="s">
        <v>24</v>
      </c>
    </row>
    <row r="433" spans="1:7" ht="32" x14ac:dyDescent="0.2">
      <c r="A433" s="5" t="s">
        <v>8</v>
      </c>
      <c r="B433" s="5" t="s">
        <v>962</v>
      </c>
      <c r="C433" s="7" t="s">
        <v>848</v>
      </c>
      <c r="D433" s="3" t="s">
        <v>968</v>
      </c>
      <c r="E433" s="5" t="s">
        <v>615</v>
      </c>
      <c r="G433" t="s">
        <v>24</v>
      </c>
    </row>
    <row r="434" spans="1:7" ht="16" x14ac:dyDescent="0.2">
      <c r="A434" s="5" t="s">
        <v>8</v>
      </c>
      <c r="B434" s="5" t="s">
        <v>938</v>
      </c>
      <c r="C434" s="7" t="s">
        <v>815</v>
      </c>
      <c r="D434" s="3" t="s">
        <v>936</v>
      </c>
      <c r="E434" t="s">
        <v>576</v>
      </c>
      <c r="F434" t="s">
        <v>1735</v>
      </c>
      <c r="G434" t="s">
        <v>24</v>
      </c>
    </row>
    <row r="435" spans="1:7" ht="32" x14ac:dyDescent="0.2">
      <c r="A435" s="5" t="s">
        <v>8</v>
      </c>
      <c r="B435" s="5" t="s">
        <v>774</v>
      </c>
      <c r="C435" s="7" t="s">
        <v>850</v>
      </c>
      <c r="D435" s="3" t="s">
        <v>969</v>
      </c>
      <c r="E435" t="s">
        <v>579</v>
      </c>
      <c r="G435" s="6" t="s">
        <v>41</v>
      </c>
    </row>
    <row r="436" spans="1:7" ht="32" x14ac:dyDescent="0.2">
      <c r="A436" s="5" t="s">
        <v>8</v>
      </c>
      <c r="B436" s="5" t="s">
        <v>774</v>
      </c>
      <c r="C436" s="7" t="s">
        <v>851</v>
      </c>
      <c r="D436" s="3" t="s">
        <v>969</v>
      </c>
      <c r="E436" t="s">
        <v>580</v>
      </c>
      <c r="G436" s="6" t="s">
        <v>41</v>
      </c>
    </row>
    <row r="437" spans="1:7" ht="32" x14ac:dyDescent="0.2">
      <c r="A437" s="5" t="s">
        <v>8</v>
      </c>
      <c r="B437" s="5" t="s">
        <v>774</v>
      </c>
      <c r="C437" s="7" t="s">
        <v>852</v>
      </c>
      <c r="D437" s="3" t="s">
        <v>969</v>
      </c>
      <c r="E437" t="s">
        <v>581</v>
      </c>
      <c r="G437" s="6" t="s">
        <v>41</v>
      </c>
    </row>
    <row r="438" spans="1:7" ht="32" x14ac:dyDescent="0.2">
      <c r="A438" s="5" t="s">
        <v>8</v>
      </c>
      <c r="B438" s="5" t="s">
        <v>774</v>
      </c>
      <c r="C438" s="7" t="s">
        <v>853</v>
      </c>
      <c r="D438" s="3" t="s">
        <v>970</v>
      </c>
      <c r="E438" t="s">
        <v>576</v>
      </c>
      <c r="G438" t="s">
        <v>24</v>
      </c>
    </row>
    <row r="439" spans="1:7" ht="32" x14ac:dyDescent="0.2">
      <c r="A439" s="5" t="s">
        <v>8</v>
      </c>
      <c r="B439" s="5" t="s">
        <v>774</v>
      </c>
      <c r="C439" s="7" t="s">
        <v>854</v>
      </c>
      <c r="D439" s="3" t="s">
        <v>1397</v>
      </c>
      <c r="E439" s="5" t="s">
        <v>615</v>
      </c>
      <c r="G439" t="s">
        <v>24</v>
      </c>
    </row>
    <row r="440" spans="1:7" ht="32" x14ac:dyDescent="0.2">
      <c r="A440" s="5" t="s">
        <v>8</v>
      </c>
      <c r="B440" s="5" t="s">
        <v>774</v>
      </c>
      <c r="C440" s="7" t="s">
        <v>855</v>
      </c>
      <c r="D440" s="3" t="s">
        <v>1398</v>
      </c>
      <c r="E440" s="5" t="s">
        <v>615</v>
      </c>
      <c r="G440" t="s">
        <v>24</v>
      </c>
    </row>
    <row r="441" spans="1:7" ht="32" x14ac:dyDescent="0.2">
      <c r="A441" s="5" t="s">
        <v>8</v>
      </c>
      <c r="B441" s="5" t="s">
        <v>774</v>
      </c>
      <c r="C441" s="7" t="s">
        <v>856</v>
      </c>
      <c r="D441" s="3" t="s">
        <v>1399</v>
      </c>
      <c r="E441" s="5" t="s">
        <v>615</v>
      </c>
      <c r="G441" t="s">
        <v>24</v>
      </c>
    </row>
    <row r="442" spans="1:7" ht="32" x14ac:dyDescent="0.2">
      <c r="A442" s="5" t="s">
        <v>8</v>
      </c>
      <c r="B442" s="5" t="s">
        <v>774</v>
      </c>
      <c r="C442" s="7" t="s">
        <v>857</v>
      </c>
      <c r="D442" s="3" t="s">
        <v>1400</v>
      </c>
      <c r="E442" s="5" t="s">
        <v>615</v>
      </c>
      <c r="G442" t="s">
        <v>24</v>
      </c>
    </row>
    <row r="443" spans="1:7" ht="32" x14ac:dyDescent="0.2">
      <c r="A443" s="5" t="s">
        <v>714</v>
      </c>
      <c r="B443" s="5" t="s">
        <v>942</v>
      </c>
      <c r="C443" t="s">
        <v>471</v>
      </c>
      <c r="D443" s="3" t="s">
        <v>943</v>
      </c>
      <c r="E443" t="s">
        <v>576</v>
      </c>
      <c r="F443" t="s">
        <v>1735</v>
      </c>
      <c r="G443" t="s">
        <v>24</v>
      </c>
    </row>
    <row r="444" spans="1:7" ht="32" x14ac:dyDescent="0.2">
      <c r="A444" s="5" t="s">
        <v>760</v>
      </c>
      <c r="B444" s="5" t="s">
        <v>971</v>
      </c>
      <c r="C444" t="s">
        <v>538</v>
      </c>
      <c r="D444" s="3" t="s">
        <v>758</v>
      </c>
      <c r="E444" t="s">
        <v>579</v>
      </c>
      <c r="G444" s="6" t="s">
        <v>41</v>
      </c>
    </row>
    <row r="445" spans="1:7" ht="32" x14ac:dyDescent="0.2">
      <c r="A445" s="5" t="s">
        <v>760</v>
      </c>
      <c r="B445" s="5" t="s">
        <v>971</v>
      </c>
      <c r="C445" t="s">
        <v>539</v>
      </c>
      <c r="D445" s="3" t="s">
        <v>758</v>
      </c>
      <c r="E445" t="s">
        <v>580</v>
      </c>
      <c r="G445" s="6" t="s">
        <v>41</v>
      </c>
    </row>
    <row r="446" spans="1:7" ht="32" x14ac:dyDescent="0.2">
      <c r="A446" s="5" t="s">
        <v>760</v>
      </c>
      <c r="B446" s="5" t="s">
        <v>971</v>
      </c>
      <c r="C446" t="s">
        <v>540</v>
      </c>
      <c r="D446" s="3" t="s">
        <v>758</v>
      </c>
      <c r="E446" t="s">
        <v>581</v>
      </c>
      <c r="G446" s="6" t="s">
        <v>41</v>
      </c>
    </row>
    <row r="447" spans="1:7" ht="32" x14ac:dyDescent="0.2">
      <c r="A447" s="5" t="s">
        <v>760</v>
      </c>
      <c r="B447" s="5" t="s">
        <v>971</v>
      </c>
      <c r="C447" t="s">
        <v>541</v>
      </c>
      <c r="D447" s="3" t="s">
        <v>759</v>
      </c>
      <c r="E447" t="s">
        <v>576</v>
      </c>
      <c r="G447" t="s">
        <v>24</v>
      </c>
    </row>
    <row r="448" spans="1:7" ht="32" x14ac:dyDescent="0.2">
      <c r="A448" s="5" t="s">
        <v>760</v>
      </c>
      <c r="B448" s="5" t="s">
        <v>971</v>
      </c>
      <c r="C448" t="s">
        <v>542</v>
      </c>
      <c r="D448" s="3" t="s">
        <v>761</v>
      </c>
      <c r="E448" t="s">
        <v>615</v>
      </c>
      <c r="G448" t="s">
        <v>24</v>
      </c>
    </row>
    <row r="449" spans="1:7" ht="32" x14ac:dyDescent="0.2">
      <c r="A449" s="5" t="s">
        <v>760</v>
      </c>
      <c r="B449" s="5" t="s">
        <v>971</v>
      </c>
      <c r="C449" t="s">
        <v>543</v>
      </c>
      <c r="D449" s="3" t="s">
        <v>762</v>
      </c>
      <c r="E449" t="s">
        <v>615</v>
      </c>
      <c r="G449" t="s">
        <v>24</v>
      </c>
    </row>
    <row r="450" spans="1:7" ht="32" x14ac:dyDescent="0.2">
      <c r="A450" s="5" t="s">
        <v>760</v>
      </c>
      <c r="B450" s="5" t="s">
        <v>971</v>
      </c>
      <c r="C450" t="s">
        <v>544</v>
      </c>
      <c r="D450" s="3" t="s">
        <v>763</v>
      </c>
      <c r="E450" t="s">
        <v>615</v>
      </c>
      <c r="G450" t="s">
        <v>24</v>
      </c>
    </row>
    <row r="451" spans="1:7" ht="32" x14ac:dyDescent="0.2">
      <c r="A451" s="5" t="s">
        <v>760</v>
      </c>
      <c r="B451" s="5" t="s">
        <v>971</v>
      </c>
      <c r="C451" t="s">
        <v>545</v>
      </c>
      <c r="D451" s="3" t="s">
        <v>764</v>
      </c>
      <c r="E451" t="s">
        <v>615</v>
      </c>
      <c r="G451" t="s">
        <v>24</v>
      </c>
    </row>
    <row r="452" spans="1:7" ht="16" x14ac:dyDescent="0.2">
      <c r="A452" s="5" t="s">
        <v>716</v>
      </c>
      <c r="B452" s="5" t="s">
        <v>945</v>
      </c>
      <c r="C452" t="s">
        <v>476</v>
      </c>
      <c r="D452" s="3" t="s">
        <v>715</v>
      </c>
      <c r="E452" t="s">
        <v>576</v>
      </c>
      <c r="F452" t="s">
        <v>1735</v>
      </c>
      <c r="G452" t="s">
        <v>24</v>
      </c>
    </row>
    <row r="453" spans="1:7" ht="16" x14ac:dyDescent="0.2">
      <c r="A453" s="5" t="s">
        <v>765</v>
      </c>
      <c r="B453" s="5" t="s">
        <v>972</v>
      </c>
      <c r="C453" t="s">
        <v>547</v>
      </c>
      <c r="D453" s="3" t="s">
        <v>766</v>
      </c>
      <c r="E453" t="s">
        <v>579</v>
      </c>
      <c r="G453" s="6" t="s">
        <v>41</v>
      </c>
    </row>
    <row r="454" spans="1:7" ht="16" x14ac:dyDescent="0.2">
      <c r="A454" s="5" t="s">
        <v>765</v>
      </c>
      <c r="B454" s="5" t="s">
        <v>972</v>
      </c>
      <c r="C454" t="s">
        <v>548</v>
      </c>
      <c r="D454" s="3" t="s">
        <v>766</v>
      </c>
      <c r="E454" t="s">
        <v>580</v>
      </c>
      <c r="G454" s="6" t="s">
        <v>41</v>
      </c>
    </row>
    <row r="455" spans="1:7" ht="16" x14ac:dyDescent="0.2">
      <c r="A455" s="5" t="s">
        <v>765</v>
      </c>
      <c r="B455" s="5" t="s">
        <v>972</v>
      </c>
      <c r="C455" t="s">
        <v>549</v>
      </c>
      <c r="D455" s="3" t="s">
        <v>766</v>
      </c>
      <c r="E455" t="s">
        <v>581</v>
      </c>
      <c r="G455" s="6" t="s">
        <v>41</v>
      </c>
    </row>
    <row r="456" spans="1:7" ht="32" x14ac:dyDescent="0.2">
      <c r="A456" s="5" t="s">
        <v>765</v>
      </c>
      <c r="B456" s="5" t="s">
        <v>972</v>
      </c>
      <c r="C456" t="s">
        <v>550</v>
      </c>
      <c r="D456" s="3" t="s">
        <v>767</v>
      </c>
      <c r="E456" t="s">
        <v>576</v>
      </c>
      <c r="G456" t="s">
        <v>24</v>
      </c>
    </row>
    <row r="457" spans="1:7" ht="32" x14ac:dyDescent="0.2">
      <c r="A457" s="5" t="s">
        <v>765</v>
      </c>
      <c r="B457" s="5" t="s">
        <v>972</v>
      </c>
      <c r="C457" t="s">
        <v>551</v>
      </c>
      <c r="D457" s="3" t="s">
        <v>768</v>
      </c>
      <c r="E457" t="s">
        <v>615</v>
      </c>
      <c r="G457" t="s">
        <v>24</v>
      </c>
    </row>
    <row r="458" spans="1:7" ht="32" x14ac:dyDescent="0.2">
      <c r="A458" s="5" t="s">
        <v>765</v>
      </c>
      <c r="B458" s="5" t="s">
        <v>972</v>
      </c>
      <c r="C458" t="s">
        <v>552</v>
      </c>
      <c r="D458" s="3" t="s">
        <v>770</v>
      </c>
      <c r="E458" t="s">
        <v>615</v>
      </c>
      <c r="G458" t="s">
        <v>24</v>
      </c>
    </row>
    <row r="459" spans="1:7" ht="32" x14ac:dyDescent="0.2">
      <c r="A459" s="5" t="s">
        <v>765</v>
      </c>
      <c r="B459" s="5" t="s">
        <v>972</v>
      </c>
      <c r="C459" t="s">
        <v>553</v>
      </c>
      <c r="D459" s="3" t="s">
        <v>769</v>
      </c>
      <c r="E459" t="s">
        <v>615</v>
      </c>
      <c r="G459" t="s">
        <v>24</v>
      </c>
    </row>
    <row r="460" spans="1:7" ht="32" x14ac:dyDescent="0.2">
      <c r="A460" s="5" t="s">
        <v>765</v>
      </c>
      <c r="B460" s="5" t="s">
        <v>972</v>
      </c>
      <c r="C460" t="s">
        <v>554</v>
      </c>
      <c r="D460" s="3" t="s">
        <v>771</v>
      </c>
      <c r="E460" t="s">
        <v>615</v>
      </c>
      <c r="G460" t="s">
        <v>24</v>
      </c>
    </row>
    <row r="461" spans="1:7" ht="32" x14ac:dyDescent="0.2">
      <c r="A461" s="5" t="s">
        <v>774</v>
      </c>
      <c r="B461" s="5" t="s">
        <v>973</v>
      </c>
      <c r="C461" t="s">
        <v>555</v>
      </c>
      <c r="D461" s="3" t="s">
        <v>772</v>
      </c>
      <c r="E461" t="s">
        <v>576</v>
      </c>
      <c r="G461" t="s">
        <v>24</v>
      </c>
    </row>
    <row r="462" spans="1:7" ht="32" x14ac:dyDescent="0.2">
      <c r="A462" s="5" t="s">
        <v>774</v>
      </c>
      <c r="B462" s="5" t="s">
        <v>973</v>
      </c>
      <c r="C462" t="s">
        <v>556</v>
      </c>
      <c r="D462" s="3" t="s">
        <v>772</v>
      </c>
      <c r="E462" t="s">
        <v>579</v>
      </c>
      <c r="G462" s="6" t="s">
        <v>41</v>
      </c>
    </row>
    <row r="463" spans="1:7" ht="32" x14ac:dyDescent="0.2">
      <c r="A463" s="5" t="s">
        <v>774</v>
      </c>
      <c r="B463" s="5" t="s">
        <v>973</v>
      </c>
      <c r="C463" t="s">
        <v>557</v>
      </c>
      <c r="D463" s="3" t="s">
        <v>772</v>
      </c>
      <c r="E463" t="s">
        <v>580</v>
      </c>
      <c r="G463" s="6" t="s">
        <v>41</v>
      </c>
    </row>
    <row r="464" spans="1:7" ht="32" x14ac:dyDescent="0.2">
      <c r="A464" s="5" t="s">
        <v>774</v>
      </c>
      <c r="B464" s="5" t="s">
        <v>973</v>
      </c>
      <c r="C464" t="s">
        <v>558</v>
      </c>
      <c r="D464" s="3" t="s">
        <v>772</v>
      </c>
      <c r="E464" t="s">
        <v>581</v>
      </c>
      <c r="G464" s="6" t="s">
        <v>41</v>
      </c>
    </row>
    <row r="465" spans="1:7" ht="32" x14ac:dyDescent="0.2">
      <c r="A465" s="5" t="s">
        <v>774</v>
      </c>
      <c r="B465" s="5" t="s">
        <v>973</v>
      </c>
      <c r="C465" t="s">
        <v>559</v>
      </c>
      <c r="D465" s="3" t="s">
        <v>773</v>
      </c>
      <c r="E465" t="s">
        <v>576</v>
      </c>
      <c r="G465" t="s">
        <v>24</v>
      </c>
    </row>
    <row r="466" spans="1:7" ht="16" x14ac:dyDescent="0.2">
      <c r="A466" s="5" t="s">
        <v>720</v>
      </c>
      <c r="B466" s="5" t="s">
        <v>946</v>
      </c>
      <c r="C466" t="s">
        <v>481</v>
      </c>
      <c r="D466" s="3" t="s">
        <v>718</v>
      </c>
      <c r="E466" t="s">
        <v>576</v>
      </c>
      <c r="F466" t="s">
        <v>1735</v>
      </c>
      <c r="G466" t="s">
        <v>24</v>
      </c>
    </row>
    <row r="467" spans="1:7" ht="16" x14ac:dyDescent="0.2">
      <c r="A467" s="5" t="s">
        <v>776</v>
      </c>
      <c r="B467" s="5" t="s">
        <v>974</v>
      </c>
      <c r="C467" t="s">
        <v>561</v>
      </c>
      <c r="D467" s="3" t="s">
        <v>775</v>
      </c>
      <c r="E467" t="s">
        <v>579</v>
      </c>
      <c r="G467" s="6" t="s">
        <v>41</v>
      </c>
    </row>
    <row r="468" spans="1:7" ht="16" x14ac:dyDescent="0.2">
      <c r="A468" s="5" t="s">
        <v>776</v>
      </c>
      <c r="B468" s="5" t="s">
        <v>974</v>
      </c>
      <c r="C468" t="s">
        <v>562</v>
      </c>
      <c r="D468" s="3" t="s">
        <v>775</v>
      </c>
      <c r="E468" t="s">
        <v>580</v>
      </c>
      <c r="G468" s="6" t="s">
        <v>41</v>
      </c>
    </row>
    <row r="469" spans="1:7" ht="16" x14ac:dyDescent="0.2">
      <c r="A469" s="5" t="s">
        <v>776</v>
      </c>
      <c r="B469" s="5" t="s">
        <v>974</v>
      </c>
      <c r="C469" t="s">
        <v>563</v>
      </c>
      <c r="D469" s="3" t="s">
        <v>775</v>
      </c>
      <c r="E469" t="s">
        <v>581</v>
      </c>
      <c r="G469" s="6" t="s">
        <v>41</v>
      </c>
    </row>
    <row r="470" spans="1:7" ht="16" x14ac:dyDescent="0.2">
      <c r="A470" s="5" t="s">
        <v>776</v>
      </c>
      <c r="B470" s="5" t="s">
        <v>974</v>
      </c>
      <c r="C470" t="s">
        <v>564</v>
      </c>
      <c r="D470" s="3" t="s">
        <v>1594</v>
      </c>
      <c r="E470" t="s">
        <v>576</v>
      </c>
      <c r="G470" t="s">
        <v>24</v>
      </c>
    </row>
    <row r="471" spans="1:7" ht="32" x14ac:dyDescent="0.2">
      <c r="A471" s="5" t="s">
        <v>779</v>
      </c>
      <c r="B471" s="5" t="s">
        <v>779</v>
      </c>
      <c r="C471" t="s">
        <v>565</v>
      </c>
      <c r="D471" s="3" t="s">
        <v>777</v>
      </c>
      <c r="E471" t="s">
        <v>576</v>
      </c>
      <c r="G471" t="s">
        <v>24</v>
      </c>
    </row>
    <row r="472" spans="1:7" ht="32" x14ac:dyDescent="0.2">
      <c r="A472" s="5" t="s">
        <v>779</v>
      </c>
      <c r="B472" s="5" t="s">
        <v>779</v>
      </c>
      <c r="C472" t="s">
        <v>566</v>
      </c>
      <c r="D472" s="3" t="s">
        <v>777</v>
      </c>
      <c r="E472" t="s">
        <v>579</v>
      </c>
      <c r="G472" s="6" t="s">
        <v>41</v>
      </c>
    </row>
    <row r="473" spans="1:7" ht="32" x14ac:dyDescent="0.2">
      <c r="A473" s="5" t="s">
        <v>779</v>
      </c>
      <c r="B473" s="5" t="s">
        <v>779</v>
      </c>
      <c r="C473" t="s">
        <v>567</v>
      </c>
      <c r="D473" s="3" t="s">
        <v>777</v>
      </c>
      <c r="E473" t="s">
        <v>580</v>
      </c>
      <c r="G473" s="6" t="s">
        <v>41</v>
      </c>
    </row>
    <row r="474" spans="1:7" ht="32" x14ac:dyDescent="0.2">
      <c r="A474" s="5" t="s">
        <v>779</v>
      </c>
      <c r="B474" s="5" t="s">
        <v>779</v>
      </c>
      <c r="C474" t="s">
        <v>568</v>
      </c>
      <c r="D474" s="3" t="s">
        <v>777</v>
      </c>
      <c r="E474" t="s">
        <v>581</v>
      </c>
      <c r="G474" s="6" t="s">
        <v>41</v>
      </c>
    </row>
    <row r="475" spans="1:7" ht="32" x14ac:dyDescent="0.2">
      <c r="A475" s="5" t="s">
        <v>779</v>
      </c>
      <c r="B475" s="5" t="s">
        <v>779</v>
      </c>
      <c r="C475" t="s">
        <v>569</v>
      </c>
      <c r="D475" s="3" t="s">
        <v>778</v>
      </c>
      <c r="E475" t="s">
        <v>576</v>
      </c>
      <c r="G475" t="s">
        <v>24</v>
      </c>
    </row>
    <row r="476" spans="1:7" ht="32" x14ac:dyDescent="0.2">
      <c r="A476" s="5" t="s">
        <v>782</v>
      </c>
      <c r="B476" s="5" t="s">
        <v>782</v>
      </c>
      <c r="C476" t="s">
        <v>570</v>
      </c>
      <c r="D476" s="3" t="s">
        <v>780</v>
      </c>
      <c r="E476" t="s">
        <v>576</v>
      </c>
      <c r="G476" t="s">
        <v>24</v>
      </c>
    </row>
    <row r="477" spans="1:7" ht="32" x14ac:dyDescent="0.2">
      <c r="A477" s="5" t="s">
        <v>782</v>
      </c>
      <c r="B477" s="5" t="s">
        <v>782</v>
      </c>
      <c r="C477" t="s">
        <v>571</v>
      </c>
      <c r="D477" s="3" t="s">
        <v>780</v>
      </c>
      <c r="E477" t="s">
        <v>579</v>
      </c>
      <c r="G477" s="6" t="s">
        <v>41</v>
      </c>
    </row>
    <row r="478" spans="1:7" ht="32" x14ac:dyDescent="0.2">
      <c r="A478" s="5" t="s">
        <v>782</v>
      </c>
      <c r="B478" s="5" t="s">
        <v>782</v>
      </c>
      <c r="C478" t="s">
        <v>572</v>
      </c>
      <c r="D478" s="3" t="s">
        <v>780</v>
      </c>
      <c r="E478" t="s">
        <v>580</v>
      </c>
      <c r="G478" s="6" t="s">
        <v>41</v>
      </c>
    </row>
    <row r="479" spans="1:7" ht="32" x14ac:dyDescent="0.2">
      <c r="A479" s="5" t="s">
        <v>782</v>
      </c>
      <c r="B479" s="5" t="s">
        <v>782</v>
      </c>
      <c r="C479" t="s">
        <v>573</v>
      </c>
      <c r="D479" s="3" t="s">
        <v>780</v>
      </c>
      <c r="E479" t="s">
        <v>581</v>
      </c>
      <c r="G479" s="6" t="s">
        <v>41</v>
      </c>
    </row>
    <row r="480" spans="1:7" ht="32" x14ac:dyDescent="0.2">
      <c r="A480" s="5" t="s">
        <v>782</v>
      </c>
      <c r="B480" s="5" t="s">
        <v>782</v>
      </c>
      <c r="C480" t="s">
        <v>574</v>
      </c>
      <c r="D480" s="3" t="s">
        <v>781</v>
      </c>
      <c r="E480" t="s">
        <v>576</v>
      </c>
      <c r="G480" t="s">
        <v>24</v>
      </c>
    </row>
  </sheetData>
  <autoFilter ref="A1:G480" xr:uid="{D9D82213-D0F8-4F47-AFB7-BA579BC8178C}">
    <sortState xmlns:xlrd2="http://schemas.microsoft.com/office/spreadsheetml/2017/richdata2" ref="A3:G466">
      <sortCondition ref="F1:F480"/>
    </sortState>
  </autoFilter>
  <conditionalFormatting sqref="A107:E107 G107:XFD107 A1:XFD106 A108:XFD1048576">
    <cfRule type="cellIs" dxfId="112" priority="1" operator="equal">
      <formula>"NA"</formula>
    </cfRule>
  </conditionalFormatting>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2C76A-38B5-6B40-A708-E458B97D32FB}">
  <dimension ref="A1:G522"/>
  <sheetViews>
    <sheetView workbookViewId="0">
      <pane xSplit="3" ySplit="1" topLeftCell="D249" activePane="bottomRight" state="frozen"/>
      <selection pane="topRight" activeCell="F1" sqref="F1"/>
      <selection pane="bottomLeft" activeCell="A2" sqref="A2"/>
      <selection pane="bottomRight" activeCell="F258" sqref="F258"/>
    </sheetView>
  </sheetViews>
  <sheetFormatPr baseColWidth="10" defaultRowHeight="15" x14ac:dyDescent="0.2"/>
  <cols>
    <col min="1" max="2" width="9.6640625" style="5" customWidth="1"/>
    <col min="4" max="4" width="46" style="3" customWidth="1"/>
    <col min="5" max="5" width="26.5" customWidth="1"/>
    <col min="6" max="6" width="33.83203125" customWidth="1"/>
  </cols>
  <sheetData>
    <row r="1" spans="1:7" s="1" customFormat="1" ht="16" x14ac:dyDescent="0.2">
      <c r="A1" s="4" t="s">
        <v>168</v>
      </c>
      <c r="B1" s="4" t="s">
        <v>169</v>
      </c>
      <c r="C1" s="1" t="s">
        <v>1737</v>
      </c>
      <c r="D1" s="2" t="s">
        <v>1736</v>
      </c>
      <c r="E1" s="1" t="s">
        <v>2</v>
      </c>
      <c r="F1" s="1" t="s">
        <v>3</v>
      </c>
      <c r="G1" s="1" t="s">
        <v>5</v>
      </c>
    </row>
    <row r="2" spans="1:7" x14ac:dyDescent="0.2">
      <c r="C2" s="7" t="s">
        <v>6</v>
      </c>
      <c r="D2" t="s">
        <v>7</v>
      </c>
      <c r="G2" t="s">
        <v>9</v>
      </c>
    </row>
    <row r="3" spans="1:7" ht="32" x14ac:dyDescent="0.2">
      <c r="A3" s="5" t="s">
        <v>858</v>
      </c>
      <c r="B3" s="5" t="s">
        <v>858</v>
      </c>
      <c r="C3" s="7" t="s">
        <v>975</v>
      </c>
      <c r="D3" s="3" t="s">
        <v>1401</v>
      </c>
      <c r="E3" t="s">
        <v>576</v>
      </c>
      <c r="F3" t="s">
        <v>1733</v>
      </c>
      <c r="G3" t="s">
        <v>24</v>
      </c>
    </row>
    <row r="4" spans="1:7" ht="32" x14ac:dyDescent="0.2">
      <c r="A4" s="5" t="s">
        <v>858</v>
      </c>
      <c r="B4" s="5" t="s">
        <v>858</v>
      </c>
      <c r="C4" s="7" t="s">
        <v>976</v>
      </c>
      <c r="D4" s="3" t="s">
        <v>1401</v>
      </c>
      <c r="E4" t="s">
        <v>1403</v>
      </c>
      <c r="G4" t="s">
        <v>41</v>
      </c>
    </row>
    <row r="5" spans="1:7" ht="32" x14ac:dyDescent="0.2">
      <c r="A5" s="5" t="s">
        <v>858</v>
      </c>
      <c r="B5" s="5" t="s">
        <v>858</v>
      </c>
      <c r="C5" s="7" t="s">
        <v>977</v>
      </c>
      <c r="D5" s="3" t="s">
        <v>1401</v>
      </c>
      <c r="E5" t="s">
        <v>1404</v>
      </c>
      <c r="G5" t="s">
        <v>41</v>
      </c>
    </row>
    <row r="6" spans="1:7" ht="32" x14ac:dyDescent="0.2">
      <c r="A6" s="5" t="s">
        <v>858</v>
      </c>
      <c r="B6" s="5" t="s">
        <v>858</v>
      </c>
      <c r="C6" s="7" t="s">
        <v>978</v>
      </c>
      <c r="D6" s="3" t="s">
        <v>1401</v>
      </c>
      <c r="E6" t="s">
        <v>1405</v>
      </c>
      <c r="G6" t="s">
        <v>41</v>
      </c>
    </row>
    <row r="7" spans="1:7" ht="32" x14ac:dyDescent="0.2">
      <c r="A7" s="5" t="s">
        <v>858</v>
      </c>
      <c r="B7" s="5" t="s">
        <v>858</v>
      </c>
      <c r="C7" s="7" t="s">
        <v>176</v>
      </c>
      <c r="D7" s="3" t="s">
        <v>1402</v>
      </c>
      <c r="E7" t="s">
        <v>576</v>
      </c>
      <c r="G7" t="s">
        <v>24</v>
      </c>
    </row>
    <row r="8" spans="1:7" ht="48" x14ac:dyDescent="0.2">
      <c r="A8" s="5" t="s">
        <v>859</v>
      </c>
      <c r="B8" s="5" t="s">
        <v>859</v>
      </c>
      <c r="C8" s="7" t="s">
        <v>979</v>
      </c>
      <c r="D8" s="3" t="s">
        <v>1406</v>
      </c>
      <c r="E8" t="s">
        <v>576</v>
      </c>
      <c r="F8" t="s">
        <v>1733</v>
      </c>
      <c r="G8" t="s">
        <v>24</v>
      </c>
    </row>
    <row r="9" spans="1:7" ht="48" x14ac:dyDescent="0.2">
      <c r="A9" s="5" t="s">
        <v>859</v>
      </c>
      <c r="B9" s="5" t="s">
        <v>859</v>
      </c>
      <c r="C9" s="7" t="s">
        <v>980</v>
      </c>
      <c r="D9" s="3" t="s">
        <v>1406</v>
      </c>
      <c r="E9" t="s">
        <v>1403</v>
      </c>
      <c r="G9" t="s">
        <v>41</v>
      </c>
    </row>
    <row r="10" spans="1:7" ht="48" x14ac:dyDescent="0.2">
      <c r="A10" s="5" t="s">
        <v>859</v>
      </c>
      <c r="B10" s="5" t="s">
        <v>859</v>
      </c>
      <c r="C10" s="7" t="s">
        <v>981</v>
      </c>
      <c r="D10" s="3" t="s">
        <v>1406</v>
      </c>
      <c r="E10" t="s">
        <v>1404</v>
      </c>
      <c r="G10" t="s">
        <v>41</v>
      </c>
    </row>
    <row r="11" spans="1:7" ht="48" x14ac:dyDescent="0.2">
      <c r="A11" s="5" t="s">
        <v>859</v>
      </c>
      <c r="B11" s="5" t="s">
        <v>859</v>
      </c>
      <c r="C11" s="7" t="s">
        <v>982</v>
      </c>
      <c r="D11" s="3" t="s">
        <v>1406</v>
      </c>
      <c r="E11" t="s">
        <v>1405</v>
      </c>
      <c r="G11" t="s">
        <v>41</v>
      </c>
    </row>
    <row r="12" spans="1:7" ht="48" x14ac:dyDescent="0.2">
      <c r="A12" s="5" t="s">
        <v>859</v>
      </c>
      <c r="B12" s="5" t="s">
        <v>859</v>
      </c>
      <c r="C12" s="7" t="s">
        <v>181</v>
      </c>
      <c r="D12" s="3" t="s">
        <v>1411</v>
      </c>
      <c r="E12" t="s">
        <v>576</v>
      </c>
      <c r="G12" t="s">
        <v>24</v>
      </c>
    </row>
    <row r="13" spans="1:7" ht="16" x14ac:dyDescent="0.2">
      <c r="A13" s="5" t="s">
        <v>860</v>
      </c>
      <c r="B13" s="5" t="s">
        <v>860</v>
      </c>
      <c r="C13" s="7" t="s">
        <v>983</v>
      </c>
      <c r="D13" s="3" t="s">
        <v>1407</v>
      </c>
      <c r="E13" t="s">
        <v>576</v>
      </c>
      <c r="G13" t="s">
        <v>24</v>
      </c>
    </row>
    <row r="14" spans="1:7" ht="16" x14ac:dyDescent="0.2">
      <c r="A14" s="5" t="s">
        <v>860</v>
      </c>
      <c r="B14" s="5" t="s">
        <v>860</v>
      </c>
      <c r="C14" s="7" t="s">
        <v>984</v>
      </c>
      <c r="D14" s="3" t="s">
        <v>1407</v>
      </c>
      <c r="E14" t="s">
        <v>1403</v>
      </c>
      <c r="G14" t="s">
        <v>41</v>
      </c>
    </row>
    <row r="15" spans="1:7" ht="16" x14ac:dyDescent="0.2">
      <c r="A15" s="5" t="s">
        <v>860</v>
      </c>
      <c r="B15" s="5" t="s">
        <v>860</v>
      </c>
      <c r="C15" s="7" t="s">
        <v>985</v>
      </c>
      <c r="D15" s="3" t="s">
        <v>1407</v>
      </c>
      <c r="E15" t="s">
        <v>1404</v>
      </c>
      <c r="G15" t="s">
        <v>41</v>
      </c>
    </row>
    <row r="16" spans="1:7" ht="16" x14ac:dyDescent="0.2">
      <c r="A16" s="5" t="s">
        <v>860</v>
      </c>
      <c r="B16" s="5" t="s">
        <v>860</v>
      </c>
      <c r="C16" s="7" t="s">
        <v>986</v>
      </c>
      <c r="D16" s="3" t="s">
        <v>1407</v>
      </c>
      <c r="E16" t="s">
        <v>1405</v>
      </c>
      <c r="G16" t="s">
        <v>41</v>
      </c>
    </row>
    <row r="17" spans="1:7" ht="16" x14ac:dyDescent="0.2">
      <c r="A17" s="5" t="s">
        <v>860</v>
      </c>
      <c r="B17" s="5" t="s">
        <v>860</v>
      </c>
      <c r="C17" s="7" t="s">
        <v>186</v>
      </c>
      <c r="D17" s="3" t="s">
        <v>1408</v>
      </c>
      <c r="E17" t="s">
        <v>576</v>
      </c>
      <c r="G17" t="s">
        <v>24</v>
      </c>
    </row>
    <row r="18" spans="1:7" ht="48" x14ac:dyDescent="0.2">
      <c r="A18" s="5" t="s">
        <v>861</v>
      </c>
      <c r="B18" s="5" t="s">
        <v>861</v>
      </c>
      <c r="C18" s="7" t="s">
        <v>987</v>
      </c>
      <c r="D18" s="3" t="s">
        <v>1409</v>
      </c>
      <c r="E18" t="s">
        <v>576</v>
      </c>
      <c r="G18" t="s">
        <v>24</v>
      </c>
    </row>
    <row r="19" spans="1:7" ht="48" x14ac:dyDescent="0.2">
      <c r="A19" s="5" t="s">
        <v>861</v>
      </c>
      <c r="B19" s="5" t="s">
        <v>861</v>
      </c>
      <c r="C19" s="7" t="s">
        <v>988</v>
      </c>
      <c r="D19" s="3" t="s">
        <v>1409</v>
      </c>
      <c r="E19" t="s">
        <v>1403</v>
      </c>
      <c r="G19" t="s">
        <v>41</v>
      </c>
    </row>
    <row r="20" spans="1:7" ht="48" x14ac:dyDescent="0.2">
      <c r="A20" s="5" t="s">
        <v>861</v>
      </c>
      <c r="B20" s="5" t="s">
        <v>861</v>
      </c>
      <c r="C20" s="7" t="s">
        <v>989</v>
      </c>
      <c r="D20" s="3" t="s">
        <v>1409</v>
      </c>
      <c r="E20" t="s">
        <v>1404</v>
      </c>
      <c r="G20" t="s">
        <v>41</v>
      </c>
    </row>
    <row r="21" spans="1:7" ht="48" x14ac:dyDescent="0.2">
      <c r="A21" s="5" t="s">
        <v>861</v>
      </c>
      <c r="B21" s="5" t="s">
        <v>861</v>
      </c>
      <c r="C21" s="7" t="s">
        <v>990</v>
      </c>
      <c r="D21" s="3" t="s">
        <v>1409</v>
      </c>
      <c r="E21" t="s">
        <v>1405</v>
      </c>
      <c r="G21" t="s">
        <v>41</v>
      </c>
    </row>
    <row r="22" spans="1:7" ht="48" x14ac:dyDescent="0.2">
      <c r="A22" s="5" t="s">
        <v>861</v>
      </c>
      <c r="B22" s="5" t="s">
        <v>861</v>
      </c>
      <c r="C22" s="7" t="s">
        <v>191</v>
      </c>
      <c r="D22" s="3" t="s">
        <v>1410</v>
      </c>
      <c r="E22" t="s">
        <v>576</v>
      </c>
      <c r="G22" t="s">
        <v>24</v>
      </c>
    </row>
    <row r="23" spans="1:7" ht="32" x14ac:dyDescent="0.2">
      <c r="A23" s="5" t="s">
        <v>862</v>
      </c>
      <c r="B23" s="5" t="s">
        <v>862</v>
      </c>
      <c r="C23" s="7" t="s">
        <v>991</v>
      </c>
      <c r="D23" s="3" t="s">
        <v>1412</v>
      </c>
      <c r="E23" t="s">
        <v>576</v>
      </c>
      <c r="G23" t="s">
        <v>24</v>
      </c>
    </row>
    <row r="24" spans="1:7" ht="32" x14ac:dyDescent="0.2">
      <c r="A24" s="5" t="s">
        <v>862</v>
      </c>
      <c r="B24" s="5" t="s">
        <v>862</v>
      </c>
      <c r="C24" s="7" t="s">
        <v>992</v>
      </c>
      <c r="D24" s="3" t="s">
        <v>1412</v>
      </c>
      <c r="E24" t="s">
        <v>1403</v>
      </c>
      <c r="G24" t="s">
        <v>41</v>
      </c>
    </row>
    <row r="25" spans="1:7" ht="32" x14ac:dyDescent="0.2">
      <c r="A25" s="5" t="s">
        <v>862</v>
      </c>
      <c r="B25" s="5" t="s">
        <v>862</v>
      </c>
      <c r="C25" s="7" t="s">
        <v>993</v>
      </c>
      <c r="D25" s="3" t="s">
        <v>1412</v>
      </c>
      <c r="E25" t="s">
        <v>1404</v>
      </c>
      <c r="G25" t="s">
        <v>41</v>
      </c>
    </row>
    <row r="26" spans="1:7" ht="32" x14ac:dyDescent="0.2">
      <c r="A26" s="5" t="s">
        <v>862</v>
      </c>
      <c r="B26" s="5" t="s">
        <v>862</v>
      </c>
      <c r="C26" s="7" t="s">
        <v>994</v>
      </c>
      <c r="D26" s="3" t="s">
        <v>1412</v>
      </c>
      <c r="E26" t="s">
        <v>1405</v>
      </c>
      <c r="G26" t="s">
        <v>41</v>
      </c>
    </row>
    <row r="27" spans="1:7" ht="32" x14ac:dyDescent="0.2">
      <c r="A27" s="5" t="s">
        <v>862</v>
      </c>
      <c r="B27" s="5" t="s">
        <v>862</v>
      </c>
      <c r="C27" s="7" t="s">
        <v>196</v>
      </c>
      <c r="D27" s="3" t="s">
        <v>1413</v>
      </c>
      <c r="E27" t="s">
        <v>576</v>
      </c>
      <c r="G27" t="s">
        <v>24</v>
      </c>
    </row>
    <row r="28" spans="1:7" ht="32" x14ac:dyDescent="0.2">
      <c r="A28" s="5" t="s">
        <v>871</v>
      </c>
      <c r="B28" s="5" t="s">
        <v>871</v>
      </c>
      <c r="C28" s="7" t="s">
        <v>1027</v>
      </c>
      <c r="D28" s="3" t="s">
        <v>1430</v>
      </c>
      <c r="E28" t="s">
        <v>576</v>
      </c>
      <c r="F28" t="s">
        <v>1733</v>
      </c>
      <c r="G28" t="s">
        <v>24</v>
      </c>
    </row>
    <row r="29" spans="1:7" ht="32" x14ac:dyDescent="0.2">
      <c r="A29" s="5" t="s">
        <v>863</v>
      </c>
      <c r="B29" s="5" t="s">
        <v>863</v>
      </c>
      <c r="C29" s="7" t="s">
        <v>996</v>
      </c>
      <c r="D29" s="3" t="s">
        <v>1414</v>
      </c>
      <c r="E29" t="s">
        <v>1403</v>
      </c>
      <c r="G29" t="s">
        <v>41</v>
      </c>
    </row>
    <row r="30" spans="1:7" ht="32" x14ac:dyDescent="0.2">
      <c r="A30" s="5" t="s">
        <v>863</v>
      </c>
      <c r="B30" s="5" t="s">
        <v>863</v>
      </c>
      <c r="C30" s="7" t="s">
        <v>997</v>
      </c>
      <c r="D30" s="3" t="s">
        <v>1414</v>
      </c>
      <c r="E30" t="s">
        <v>1404</v>
      </c>
      <c r="G30" t="s">
        <v>41</v>
      </c>
    </row>
    <row r="31" spans="1:7" ht="32" x14ac:dyDescent="0.2">
      <c r="A31" s="5" t="s">
        <v>863</v>
      </c>
      <c r="B31" s="5" t="s">
        <v>863</v>
      </c>
      <c r="C31" s="7" t="s">
        <v>998</v>
      </c>
      <c r="D31" s="3" t="s">
        <v>1414</v>
      </c>
      <c r="E31" t="s">
        <v>1405</v>
      </c>
      <c r="G31" t="s">
        <v>41</v>
      </c>
    </row>
    <row r="32" spans="1:7" ht="32" x14ac:dyDescent="0.2">
      <c r="A32" s="5" t="s">
        <v>863</v>
      </c>
      <c r="B32" s="5" t="s">
        <v>863</v>
      </c>
      <c r="C32" s="7" t="s">
        <v>201</v>
      </c>
      <c r="D32" s="3" t="s">
        <v>1415</v>
      </c>
      <c r="E32" t="s">
        <v>576</v>
      </c>
      <c r="G32" t="s">
        <v>24</v>
      </c>
    </row>
    <row r="33" spans="1:7" ht="48" x14ac:dyDescent="0.2">
      <c r="A33" s="5" t="s">
        <v>864</v>
      </c>
      <c r="B33" s="5" t="s">
        <v>864</v>
      </c>
      <c r="C33" s="7" t="s">
        <v>999</v>
      </c>
      <c r="D33" s="3" t="s">
        <v>1416</v>
      </c>
      <c r="E33" t="s">
        <v>576</v>
      </c>
      <c r="G33" t="s">
        <v>24</v>
      </c>
    </row>
    <row r="34" spans="1:7" ht="48" x14ac:dyDescent="0.2">
      <c r="A34" s="5" t="s">
        <v>864</v>
      </c>
      <c r="B34" s="5" t="s">
        <v>864</v>
      </c>
      <c r="C34" s="7" t="s">
        <v>1000</v>
      </c>
      <c r="D34" s="3" t="s">
        <v>1416</v>
      </c>
      <c r="E34" t="s">
        <v>1403</v>
      </c>
      <c r="G34" t="s">
        <v>41</v>
      </c>
    </row>
    <row r="35" spans="1:7" ht="48" x14ac:dyDescent="0.2">
      <c r="A35" s="5" t="s">
        <v>864</v>
      </c>
      <c r="B35" s="5" t="s">
        <v>864</v>
      </c>
      <c r="C35" s="7" t="s">
        <v>1001</v>
      </c>
      <c r="D35" s="3" t="s">
        <v>1416</v>
      </c>
      <c r="E35" t="s">
        <v>1404</v>
      </c>
      <c r="G35" t="s">
        <v>41</v>
      </c>
    </row>
    <row r="36" spans="1:7" ht="48" x14ac:dyDescent="0.2">
      <c r="A36" s="5" t="s">
        <v>864</v>
      </c>
      <c r="B36" s="5" t="s">
        <v>864</v>
      </c>
      <c r="C36" s="7" t="s">
        <v>1002</v>
      </c>
      <c r="D36" s="3" t="s">
        <v>1416</v>
      </c>
      <c r="E36" t="s">
        <v>1405</v>
      </c>
      <c r="G36" t="s">
        <v>41</v>
      </c>
    </row>
    <row r="37" spans="1:7" ht="32" x14ac:dyDescent="0.2">
      <c r="A37" s="5" t="s">
        <v>864</v>
      </c>
      <c r="B37" s="5" t="s">
        <v>864</v>
      </c>
      <c r="C37" s="7" t="s">
        <v>206</v>
      </c>
      <c r="D37" s="3" t="s">
        <v>1417</v>
      </c>
      <c r="E37" t="s">
        <v>576</v>
      </c>
      <c r="G37" t="s">
        <v>24</v>
      </c>
    </row>
    <row r="38" spans="1:7" ht="16" x14ac:dyDescent="0.2">
      <c r="A38" s="5" t="s">
        <v>872</v>
      </c>
      <c r="B38" s="5" t="s">
        <v>872</v>
      </c>
      <c r="C38" s="7" t="s">
        <v>1031</v>
      </c>
      <c r="D38" s="3" t="s">
        <v>1432</v>
      </c>
      <c r="E38" t="s">
        <v>576</v>
      </c>
      <c r="F38" t="s">
        <v>1733</v>
      </c>
      <c r="G38" t="s">
        <v>24</v>
      </c>
    </row>
    <row r="39" spans="1:7" ht="48" x14ac:dyDescent="0.2">
      <c r="A39" s="5" t="s">
        <v>865</v>
      </c>
      <c r="B39" s="5" t="s">
        <v>865</v>
      </c>
      <c r="C39" s="7" t="s">
        <v>1004</v>
      </c>
      <c r="D39" s="3" t="s">
        <v>1418</v>
      </c>
      <c r="E39" t="s">
        <v>1403</v>
      </c>
      <c r="G39" t="s">
        <v>41</v>
      </c>
    </row>
    <row r="40" spans="1:7" ht="48" x14ac:dyDescent="0.2">
      <c r="A40" s="5" t="s">
        <v>865</v>
      </c>
      <c r="B40" s="5" t="s">
        <v>865</v>
      </c>
      <c r="C40" s="7" t="s">
        <v>1005</v>
      </c>
      <c r="D40" s="3" t="s">
        <v>1418</v>
      </c>
      <c r="E40" t="s">
        <v>1404</v>
      </c>
      <c r="G40" t="s">
        <v>41</v>
      </c>
    </row>
    <row r="41" spans="1:7" ht="48" x14ac:dyDescent="0.2">
      <c r="A41" s="5" t="s">
        <v>865</v>
      </c>
      <c r="B41" s="5" t="s">
        <v>865</v>
      </c>
      <c r="C41" s="7" t="s">
        <v>1006</v>
      </c>
      <c r="D41" s="3" t="s">
        <v>1418</v>
      </c>
      <c r="E41" t="s">
        <v>1405</v>
      </c>
      <c r="G41" t="s">
        <v>41</v>
      </c>
    </row>
    <row r="42" spans="1:7" ht="32" x14ac:dyDescent="0.2">
      <c r="A42" s="5" t="s">
        <v>865</v>
      </c>
      <c r="B42" s="5" t="s">
        <v>865</v>
      </c>
      <c r="C42" s="7" t="s">
        <v>211</v>
      </c>
      <c r="D42" s="3" t="s">
        <v>1419</v>
      </c>
      <c r="E42" t="s">
        <v>576</v>
      </c>
      <c r="G42" t="s">
        <v>24</v>
      </c>
    </row>
    <row r="43" spans="1:7" ht="32" x14ac:dyDescent="0.2">
      <c r="A43" s="5" t="s">
        <v>876</v>
      </c>
      <c r="B43" s="5" t="s">
        <v>876</v>
      </c>
      <c r="C43" s="7" t="s">
        <v>1048</v>
      </c>
      <c r="D43" s="3" t="s">
        <v>1443</v>
      </c>
      <c r="E43" t="s">
        <v>576</v>
      </c>
      <c r="F43" t="s">
        <v>1733</v>
      </c>
      <c r="G43" t="s">
        <v>24</v>
      </c>
    </row>
    <row r="44" spans="1:7" ht="32" x14ac:dyDescent="0.2">
      <c r="A44" s="5" t="s">
        <v>866</v>
      </c>
      <c r="B44" s="5" t="s">
        <v>866</v>
      </c>
      <c r="C44" s="7" t="s">
        <v>1008</v>
      </c>
      <c r="D44" s="3" t="s">
        <v>1420</v>
      </c>
      <c r="E44" t="s">
        <v>1403</v>
      </c>
      <c r="G44" t="s">
        <v>41</v>
      </c>
    </row>
    <row r="45" spans="1:7" ht="32" x14ac:dyDescent="0.2">
      <c r="A45" s="5" t="s">
        <v>866</v>
      </c>
      <c r="B45" s="5" t="s">
        <v>866</v>
      </c>
      <c r="C45" s="7" t="s">
        <v>1009</v>
      </c>
      <c r="D45" s="3" t="s">
        <v>1420</v>
      </c>
      <c r="E45" t="s">
        <v>1404</v>
      </c>
      <c r="G45" t="s">
        <v>41</v>
      </c>
    </row>
    <row r="46" spans="1:7" ht="32" x14ac:dyDescent="0.2">
      <c r="A46" s="5" t="s">
        <v>866</v>
      </c>
      <c r="B46" s="5" t="s">
        <v>866</v>
      </c>
      <c r="C46" s="7" t="s">
        <v>1010</v>
      </c>
      <c r="D46" s="3" t="s">
        <v>1420</v>
      </c>
      <c r="E46" t="s">
        <v>1405</v>
      </c>
      <c r="G46" t="s">
        <v>41</v>
      </c>
    </row>
    <row r="47" spans="1:7" ht="32" x14ac:dyDescent="0.2">
      <c r="A47" s="5" t="s">
        <v>866</v>
      </c>
      <c r="B47" s="5" t="s">
        <v>866</v>
      </c>
      <c r="C47" s="7" t="s">
        <v>216</v>
      </c>
      <c r="D47" s="3" t="s">
        <v>1421</v>
      </c>
      <c r="E47" t="s">
        <v>576</v>
      </c>
      <c r="G47" t="s">
        <v>24</v>
      </c>
    </row>
    <row r="48" spans="1:7" ht="32" x14ac:dyDescent="0.2">
      <c r="A48" s="5" t="s">
        <v>867</v>
      </c>
      <c r="B48" s="5" t="s">
        <v>867</v>
      </c>
      <c r="C48" s="7" t="s">
        <v>1011</v>
      </c>
      <c r="D48" s="3" t="s">
        <v>1422</v>
      </c>
      <c r="E48" t="s">
        <v>576</v>
      </c>
      <c r="G48" t="s">
        <v>24</v>
      </c>
    </row>
    <row r="49" spans="1:7" ht="32" x14ac:dyDescent="0.2">
      <c r="A49" s="5" t="s">
        <v>867</v>
      </c>
      <c r="B49" s="5" t="s">
        <v>867</v>
      </c>
      <c r="C49" s="7" t="s">
        <v>1012</v>
      </c>
      <c r="D49" s="3" t="s">
        <v>1422</v>
      </c>
      <c r="E49" t="s">
        <v>1403</v>
      </c>
      <c r="G49" t="s">
        <v>41</v>
      </c>
    </row>
    <row r="50" spans="1:7" ht="32" x14ac:dyDescent="0.2">
      <c r="A50" s="5" t="s">
        <v>867</v>
      </c>
      <c r="B50" s="5" t="s">
        <v>867</v>
      </c>
      <c r="C50" s="7" t="s">
        <v>1013</v>
      </c>
      <c r="D50" s="3" t="s">
        <v>1422</v>
      </c>
      <c r="E50" t="s">
        <v>1404</v>
      </c>
      <c r="G50" t="s">
        <v>41</v>
      </c>
    </row>
    <row r="51" spans="1:7" ht="32" x14ac:dyDescent="0.2">
      <c r="A51" s="5" t="s">
        <v>867</v>
      </c>
      <c r="B51" s="5" t="s">
        <v>867</v>
      </c>
      <c r="C51" s="7" t="s">
        <v>1014</v>
      </c>
      <c r="D51" s="3" t="s">
        <v>1422</v>
      </c>
      <c r="E51" t="s">
        <v>1405</v>
      </c>
      <c r="G51" t="s">
        <v>41</v>
      </c>
    </row>
    <row r="52" spans="1:7" ht="32" x14ac:dyDescent="0.2">
      <c r="A52" s="5" t="s">
        <v>867</v>
      </c>
      <c r="B52" s="5" t="s">
        <v>867</v>
      </c>
      <c r="C52" s="7" t="s">
        <v>221</v>
      </c>
      <c r="D52" s="3" t="s">
        <v>1423</v>
      </c>
      <c r="E52" t="s">
        <v>576</v>
      </c>
      <c r="G52" t="s">
        <v>24</v>
      </c>
    </row>
    <row r="53" spans="1:7" ht="32" x14ac:dyDescent="0.2">
      <c r="A53" s="5" t="s">
        <v>879</v>
      </c>
      <c r="B53" s="5" t="s">
        <v>879</v>
      </c>
      <c r="C53" s="7" t="s">
        <v>1060</v>
      </c>
      <c r="D53" s="3" t="s">
        <v>1449</v>
      </c>
      <c r="E53" t="s">
        <v>576</v>
      </c>
      <c r="F53" t="s">
        <v>1733</v>
      </c>
      <c r="G53" t="s">
        <v>24</v>
      </c>
    </row>
    <row r="54" spans="1:7" ht="32" x14ac:dyDescent="0.2">
      <c r="A54" s="5" t="s">
        <v>868</v>
      </c>
      <c r="B54" s="5" t="s">
        <v>868</v>
      </c>
      <c r="C54" s="7" t="s">
        <v>1016</v>
      </c>
      <c r="D54" s="3" t="s">
        <v>1424</v>
      </c>
      <c r="E54" t="s">
        <v>1403</v>
      </c>
      <c r="G54" t="s">
        <v>41</v>
      </c>
    </row>
    <row r="55" spans="1:7" ht="32" x14ac:dyDescent="0.2">
      <c r="A55" s="5" t="s">
        <v>868</v>
      </c>
      <c r="B55" s="5" t="s">
        <v>868</v>
      </c>
      <c r="C55" s="7" t="s">
        <v>1017</v>
      </c>
      <c r="D55" s="3" t="s">
        <v>1424</v>
      </c>
      <c r="E55" t="s">
        <v>1404</v>
      </c>
      <c r="G55" t="s">
        <v>41</v>
      </c>
    </row>
    <row r="56" spans="1:7" ht="32" x14ac:dyDescent="0.2">
      <c r="A56" s="5" t="s">
        <v>868</v>
      </c>
      <c r="B56" s="5" t="s">
        <v>868</v>
      </c>
      <c r="C56" s="7" t="s">
        <v>1018</v>
      </c>
      <c r="D56" s="3" t="s">
        <v>1424</v>
      </c>
      <c r="E56" t="s">
        <v>1405</v>
      </c>
      <c r="G56" t="s">
        <v>41</v>
      </c>
    </row>
    <row r="57" spans="1:7" ht="32" x14ac:dyDescent="0.2">
      <c r="A57" s="5" t="s">
        <v>868</v>
      </c>
      <c r="B57" s="5" t="s">
        <v>868</v>
      </c>
      <c r="C57" s="7" t="s">
        <v>226</v>
      </c>
      <c r="D57" s="3" t="s">
        <v>1425</v>
      </c>
      <c r="E57" t="s">
        <v>576</v>
      </c>
      <c r="G57" t="s">
        <v>24</v>
      </c>
    </row>
    <row r="58" spans="1:7" ht="48" x14ac:dyDescent="0.2">
      <c r="A58" s="5" t="s">
        <v>881</v>
      </c>
      <c r="B58" s="5" t="s">
        <v>881</v>
      </c>
      <c r="C58" s="7" t="s">
        <v>1068</v>
      </c>
      <c r="D58" s="3" t="s">
        <v>1452</v>
      </c>
      <c r="E58" t="s">
        <v>576</v>
      </c>
      <c r="F58" t="s">
        <v>1733</v>
      </c>
      <c r="G58" t="s">
        <v>24</v>
      </c>
    </row>
    <row r="59" spans="1:7" ht="32" x14ac:dyDescent="0.2">
      <c r="A59" s="5" t="s">
        <v>869</v>
      </c>
      <c r="B59" s="5" t="s">
        <v>869</v>
      </c>
      <c r="C59" s="7" t="s">
        <v>1020</v>
      </c>
      <c r="D59" s="3" t="s">
        <v>1426</v>
      </c>
      <c r="E59" t="s">
        <v>1403</v>
      </c>
      <c r="G59" t="s">
        <v>41</v>
      </c>
    </row>
    <row r="60" spans="1:7" ht="32" x14ac:dyDescent="0.2">
      <c r="A60" s="5" t="s">
        <v>869</v>
      </c>
      <c r="B60" s="5" t="s">
        <v>869</v>
      </c>
      <c r="C60" s="7" t="s">
        <v>1021</v>
      </c>
      <c r="D60" s="3" t="s">
        <v>1426</v>
      </c>
      <c r="E60" t="s">
        <v>1404</v>
      </c>
      <c r="G60" t="s">
        <v>41</v>
      </c>
    </row>
    <row r="61" spans="1:7" ht="32" x14ac:dyDescent="0.2">
      <c r="A61" s="5" t="s">
        <v>869</v>
      </c>
      <c r="B61" s="5" t="s">
        <v>869</v>
      </c>
      <c r="C61" s="7" t="s">
        <v>1022</v>
      </c>
      <c r="D61" s="3" t="s">
        <v>1426</v>
      </c>
      <c r="E61" t="s">
        <v>1405</v>
      </c>
      <c r="G61" t="s">
        <v>41</v>
      </c>
    </row>
    <row r="62" spans="1:7" ht="32" x14ac:dyDescent="0.2">
      <c r="A62" s="5" t="s">
        <v>869</v>
      </c>
      <c r="B62" s="5" t="s">
        <v>869</v>
      </c>
      <c r="C62" s="7" t="s">
        <v>231</v>
      </c>
      <c r="D62" s="3" t="s">
        <v>1427</v>
      </c>
      <c r="E62" t="s">
        <v>576</v>
      </c>
      <c r="G62" t="s">
        <v>24</v>
      </c>
    </row>
    <row r="63" spans="1:7" ht="32" x14ac:dyDescent="0.2">
      <c r="A63" s="5" t="s">
        <v>884</v>
      </c>
      <c r="B63" s="5" t="s">
        <v>884</v>
      </c>
      <c r="C63" s="7" t="s">
        <v>1080</v>
      </c>
      <c r="D63" s="3" t="s">
        <v>1458</v>
      </c>
      <c r="E63" t="s">
        <v>576</v>
      </c>
      <c r="F63" t="s">
        <v>1733</v>
      </c>
      <c r="G63" t="s">
        <v>24</v>
      </c>
    </row>
    <row r="64" spans="1:7" ht="16" x14ac:dyDescent="0.2">
      <c r="A64" s="5" t="s">
        <v>870</v>
      </c>
      <c r="B64" s="5" t="s">
        <v>870</v>
      </c>
      <c r="C64" s="7" t="s">
        <v>1024</v>
      </c>
      <c r="D64" s="3" t="s">
        <v>1428</v>
      </c>
      <c r="E64" t="s">
        <v>1403</v>
      </c>
      <c r="G64" t="s">
        <v>41</v>
      </c>
    </row>
    <row r="65" spans="1:7" ht="16" x14ac:dyDescent="0.2">
      <c r="A65" s="5" t="s">
        <v>870</v>
      </c>
      <c r="B65" s="5" t="s">
        <v>870</v>
      </c>
      <c r="C65" s="7" t="s">
        <v>1025</v>
      </c>
      <c r="D65" s="3" t="s">
        <v>1428</v>
      </c>
      <c r="E65" t="s">
        <v>1404</v>
      </c>
      <c r="G65" t="s">
        <v>41</v>
      </c>
    </row>
    <row r="66" spans="1:7" ht="16" x14ac:dyDescent="0.2">
      <c r="A66" s="5" t="s">
        <v>870</v>
      </c>
      <c r="B66" s="5" t="s">
        <v>870</v>
      </c>
      <c r="C66" s="7" t="s">
        <v>1026</v>
      </c>
      <c r="D66" s="3" t="s">
        <v>1428</v>
      </c>
      <c r="E66" t="s">
        <v>1405</v>
      </c>
      <c r="G66" t="s">
        <v>41</v>
      </c>
    </row>
    <row r="67" spans="1:7" ht="16" x14ac:dyDescent="0.2">
      <c r="A67" s="5" t="s">
        <v>870</v>
      </c>
      <c r="B67" s="5" t="s">
        <v>870</v>
      </c>
      <c r="C67" s="7" t="s">
        <v>236</v>
      </c>
      <c r="D67" s="3" t="s">
        <v>1429</v>
      </c>
      <c r="E67" t="s">
        <v>576</v>
      </c>
      <c r="G67" t="s">
        <v>24</v>
      </c>
    </row>
    <row r="68" spans="1:7" ht="32" x14ac:dyDescent="0.2">
      <c r="A68" s="5" t="s">
        <v>885</v>
      </c>
      <c r="B68" s="5" t="s">
        <v>885</v>
      </c>
      <c r="C68" s="7" t="s">
        <v>1084</v>
      </c>
      <c r="D68" s="3" t="s">
        <v>1460</v>
      </c>
      <c r="E68" t="s">
        <v>576</v>
      </c>
      <c r="F68" t="s">
        <v>1733</v>
      </c>
      <c r="G68" t="s">
        <v>24</v>
      </c>
    </row>
    <row r="69" spans="1:7" ht="32" x14ac:dyDescent="0.2">
      <c r="A69" s="5" t="s">
        <v>871</v>
      </c>
      <c r="B69" s="5" t="s">
        <v>871</v>
      </c>
      <c r="C69" s="7" t="s">
        <v>1028</v>
      </c>
      <c r="D69" s="3" t="s">
        <v>1430</v>
      </c>
      <c r="E69" t="s">
        <v>1403</v>
      </c>
      <c r="G69" t="s">
        <v>41</v>
      </c>
    </row>
    <row r="70" spans="1:7" ht="32" x14ac:dyDescent="0.2">
      <c r="A70" s="5" t="s">
        <v>871</v>
      </c>
      <c r="B70" s="5" t="s">
        <v>871</v>
      </c>
      <c r="C70" s="7" t="s">
        <v>1029</v>
      </c>
      <c r="D70" s="3" t="s">
        <v>1430</v>
      </c>
      <c r="E70" t="s">
        <v>1404</v>
      </c>
      <c r="G70" t="s">
        <v>41</v>
      </c>
    </row>
    <row r="71" spans="1:7" ht="32" x14ac:dyDescent="0.2">
      <c r="A71" s="5" t="s">
        <v>871</v>
      </c>
      <c r="B71" s="5" t="s">
        <v>871</v>
      </c>
      <c r="C71" s="7" t="s">
        <v>1030</v>
      </c>
      <c r="D71" s="3" t="s">
        <v>1430</v>
      </c>
      <c r="E71" t="s">
        <v>1405</v>
      </c>
      <c r="G71" t="s">
        <v>41</v>
      </c>
    </row>
    <row r="72" spans="1:7" ht="32" x14ac:dyDescent="0.2">
      <c r="A72" s="5" t="s">
        <v>871</v>
      </c>
      <c r="B72" s="5" t="s">
        <v>871</v>
      </c>
      <c r="C72" s="7" t="s">
        <v>241</v>
      </c>
      <c r="D72" s="3" t="s">
        <v>1431</v>
      </c>
      <c r="E72" t="s">
        <v>576</v>
      </c>
      <c r="G72" t="s">
        <v>24</v>
      </c>
    </row>
    <row r="73" spans="1:7" ht="32" x14ac:dyDescent="0.2">
      <c r="A73" s="5" t="s">
        <v>887</v>
      </c>
      <c r="B73" s="5" t="s">
        <v>887</v>
      </c>
      <c r="C73" s="7" t="s">
        <v>1092</v>
      </c>
      <c r="D73" s="3" t="s">
        <v>1464</v>
      </c>
      <c r="E73" t="s">
        <v>576</v>
      </c>
      <c r="F73" t="s">
        <v>1733</v>
      </c>
      <c r="G73" t="s">
        <v>24</v>
      </c>
    </row>
    <row r="74" spans="1:7" ht="16" x14ac:dyDescent="0.2">
      <c r="A74" s="5" t="s">
        <v>872</v>
      </c>
      <c r="B74" s="5" t="s">
        <v>872</v>
      </c>
      <c r="C74" s="7" t="s">
        <v>1032</v>
      </c>
      <c r="D74" s="3" t="s">
        <v>1432</v>
      </c>
      <c r="E74" t="s">
        <v>1403</v>
      </c>
      <c r="G74" t="s">
        <v>41</v>
      </c>
    </row>
    <row r="75" spans="1:7" ht="16" x14ac:dyDescent="0.2">
      <c r="A75" s="5" t="s">
        <v>872</v>
      </c>
      <c r="B75" s="5" t="s">
        <v>872</v>
      </c>
      <c r="C75" s="7" t="s">
        <v>1033</v>
      </c>
      <c r="D75" s="3" t="s">
        <v>1432</v>
      </c>
      <c r="E75" t="s">
        <v>1404</v>
      </c>
      <c r="G75" t="s">
        <v>41</v>
      </c>
    </row>
    <row r="76" spans="1:7" ht="16" x14ac:dyDescent="0.2">
      <c r="A76" s="5" t="s">
        <v>872</v>
      </c>
      <c r="B76" s="5" t="s">
        <v>872</v>
      </c>
      <c r="C76" s="7" t="s">
        <v>1034</v>
      </c>
      <c r="D76" s="3" t="s">
        <v>1432</v>
      </c>
      <c r="E76" t="s">
        <v>1405</v>
      </c>
      <c r="G76" t="s">
        <v>41</v>
      </c>
    </row>
    <row r="77" spans="1:7" ht="16" x14ac:dyDescent="0.2">
      <c r="A77" s="5" t="s">
        <v>872</v>
      </c>
      <c r="B77" s="5" t="s">
        <v>872</v>
      </c>
      <c r="C77" s="7" t="s">
        <v>246</v>
      </c>
      <c r="D77" s="3" t="s">
        <v>1433</v>
      </c>
      <c r="E77" t="s">
        <v>576</v>
      </c>
      <c r="G77" t="s">
        <v>24</v>
      </c>
    </row>
    <row r="78" spans="1:7" ht="32" x14ac:dyDescent="0.2">
      <c r="A78" s="5" t="s">
        <v>872</v>
      </c>
      <c r="B78" s="5" t="s">
        <v>872</v>
      </c>
      <c r="C78" s="7" t="s">
        <v>1035</v>
      </c>
      <c r="D78" s="3" t="s">
        <v>1434</v>
      </c>
      <c r="E78" t="s">
        <v>615</v>
      </c>
      <c r="G78" t="s">
        <v>24</v>
      </c>
    </row>
    <row r="79" spans="1:7" ht="32" x14ac:dyDescent="0.2">
      <c r="A79" s="5" t="s">
        <v>872</v>
      </c>
      <c r="B79" s="5" t="s">
        <v>872</v>
      </c>
      <c r="C79" s="7" t="s">
        <v>1036</v>
      </c>
      <c r="D79" s="3" t="s">
        <v>1436</v>
      </c>
      <c r="E79" t="s">
        <v>615</v>
      </c>
      <c r="G79" t="s">
        <v>24</v>
      </c>
    </row>
    <row r="80" spans="1:7" ht="32" x14ac:dyDescent="0.2">
      <c r="A80" s="5" t="s">
        <v>872</v>
      </c>
      <c r="B80" s="5" t="s">
        <v>872</v>
      </c>
      <c r="C80" s="7" t="s">
        <v>1037</v>
      </c>
      <c r="D80" s="3" t="s">
        <v>1435</v>
      </c>
      <c r="E80" t="s">
        <v>615</v>
      </c>
      <c r="G80" t="s">
        <v>24</v>
      </c>
    </row>
    <row r="81" spans="1:7" ht="32" x14ac:dyDescent="0.2">
      <c r="A81" s="5" t="s">
        <v>872</v>
      </c>
      <c r="B81" s="5" t="s">
        <v>872</v>
      </c>
      <c r="C81" s="7" t="s">
        <v>1038</v>
      </c>
      <c r="D81" s="3" t="s">
        <v>1438</v>
      </c>
      <c r="E81" t="s">
        <v>615</v>
      </c>
      <c r="G81" t="s">
        <v>24</v>
      </c>
    </row>
    <row r="82" spans="1:7" ht="32" x14ac:dyDescent="0.2">
      <c r="A82" s="5" t="s">
        <v>872</v>
      </c>
      <c r="B82" s="5" t="s">
        <v>872</v>
      </c>
      <c r="C82" s="7" t="s">
        <v>1039</v>
      </c>
      <c r="D82" s="3" t="s">
        <v>1437</v>
      </c>
      <c r="E82" t="s">
        <v>615</v>
      </c>
      <c r="G82" t="s">
        <v>24</v>
      </c>
    </row>
    <row r="83" spans="1:7" ht="16" x14ac:dyDescent="0.2">
      <c r="A83" s="5" t="s">
        <v>873</v>
      </c>
      <c r="B83" s="5" t="s">
        <v>873</v>
      </c>
      <c r="C83" s="7" t="s">
        <v>1040</v>
      </c>
      <c r="D83" s="3" t="s">
        <v>1439</v>
      </c>
      <c r="E83" t="s">
        <v>576</v>
      </c>
      <c r="G83" t="s">
        <v>24</v>
      </c>
    </row>
    <row r="84" spans="1:7" ht="16" x14ac:dyDescent="0.2">
      <c r="A84" s="5" t="s">
        <v>873</v>
      </c>
      <c r="B84" s="5" t="s">
        <v>873</v>
      </c>
      <c r="C84" s="7" t="s">
        <v>1041</v>
      </c>
      <c r="D84" s="3" t="s">
        <v>1439</v>
      </c>
      <c r="E84" t="s">
        <v>1403</v>
      </c>
      <c r="G84" t="s">
        <v>41</v>
      </c>
    </row>
    <row r="85" spans="1:7" ht="16" x14ac:dyDescent="0.2">
      <c r="A85" s="5" t="s">
        <v>873</v>
      </c>
      <c r="B85" s="5" t="s">
        <v>873</v>
      </c>
      <c r="C85" s="7" t="s">
        <v>1042</v>
      </c>
      <c r="D85" s="3" t="s">
        <v>1439</v>
      </c>
      <c r="E85" t="s">
        <v>1404</v>
      </c>
      <c r="G85" t="s">
        <v>41</v>
      </c>
    </row>
    <row r="86" spans="1:7" ht="16" x14ac:dyDescent="0.2">
      <c r="A86" s="5" t="s">
        <v>873</v>
      </c>
      <c r="B86" s="5" t="s">
        <v>873</v>
      </c>
      <c r="C86" s="7" t="s">
        <v>1043</v>
      </c>
      <c r="D86" s="3" t="s">
        <v>1439</v>
      </c>
      <c r="E86" t="s">
        <v>1405</v>
      </c>
      <c r="G86" t="s">
        <v>41</v>
      </c>
    </row>
    <row r="87" spans="1:7" ht="16" x14ac:dyDescent="0.2">
      <c r="A87" s="5" t="s">
        <v>873</v>
      </c>
      <c r="B87" s="5" t="s">
        <v>873</v>
      </c>
      <c r="C87" s="7" t="s">
        <v>256</v>
      </c>
      <c r="D87" s="3" t="s">
        <v>1440</v>
      </c>
      <c r="E87" t="s">
        <v>576</v>
      </c>
      <c r="G87" t="s">
        <v>24</v>
      </c>
    </row>
    <row r="88" spans="1:7" ht="32" x14ac:dyDescent="0.2">
      <c r="A88" s="5" t="s">
        <v>891</v>
      </c>
      <c r="B88" s="5" t="s">
        <v>891</v>
      </c>
      <c r="C88" s="7" t="s">
        <v>1110</v>
      </c>
      <c r="D88" s="3" t="s">
        <v>1474</v>
      </c>
      <c r="E88" t="s">
        <v>576</v>
      </c>
      <c r="F88" t="s">
        <v>1733</v>
      </c>
      <c r="G88" t="s">
        <v>24</v>
      </c>
    </row>
    <row r="89" spans="1:7" ht="32" x14ac:dyDescent="0.2">
      <c r="A89" s="5" t="s">
        <v>8</v>
      </c>
      <c r="B89" s="5" t="s">
        <v>910</v>
      </c>
      <c r="C89" s="7" t="s">
        <v>1322</v>
      </c>
      <c r="D89" s="3" t="s">
        <v>1600</v>
      </c>
      <c r="E89" t="s">
        <v>1403</v>
      </c>
      <c r="G89" t="s">
        <v>41</v>
      </c>
    </row>
    <row r="90" spans="1:7" ht="32" x14ac:dyDescent="0.2">
      <c r="A90" s="5" t="s">
        <v>8</v>
      </c>
      <c r="B90" s="5" t="s">
        <v>910</v>
      </c>
      <c r="C90" s="7" t="s">
        <v>1323</v>
      </c>
      <c r="D90" s="3" t="s">
        <v>1600</v>
      </c>
      <c r="E90" t="s">
        <v>1404</v>
      </c>
      <c r="G90" t="s">
        <v>41</v>
      </c>
    </row>
    <row r="91" spans="1:7" ht="32" x14ac:dyDescent="0.2">
      <c r="A91" s="5" t="s">
        <v>8</v>
      </c>
      <c r="B91" s="5" t="s">
        <v>910</v>
      </c>
      <c r="C91" s="7" t="s">
        <v>1324</v>
      </c>
      <c r="D91" s="3" t="s">
        <v>1600</v>
      </c>
      <c r="E91" t="s">
        <v>1405</v>
      </c>
      <c r="G91" t="s">
        <v>41</v>
      </c>
    </row>
    <row r="92" spans="1:7" ht="32" x14ac:dyDescent="0.2">
      <c r="A92" s="5" t="s">
        <v>8</v>
      </c>
      <c r="B92" s="5" t="s">
        <v>910</v>
      </c>
      <c r="C92" s="7" t="s">
        <v>787</v>
      </c>
      <c r="D92" s="3" t="s">
        <v>1601</v>
      </c>
      <c r="E92" t="s">
        <v>576</v>
      </c>
      <c r="G92" t="s">
        <v>24</v>
      </c>
    </row>
    <row r="93" spans="1:7" ht="32" x14ac:dyDescent="0.2">
      <c r="A93" s="5" t="s">
        <v>892</v>
      </c>
      <c r="B93" s="5" t="s">
        <v>892</v>
      </c>
      <c r="C93" s="7" t="s">
        <v>1114</v>
      </c>
      <c r="D93" s="3" t="s">
        <v>1476</v>
      </c>
      <c r="E93" t="s">
        <v>576</v>
      </c>
      <c r="F93" t="s">
        <v>1733</v>
      </c>
      <c r="G93" t="s">
        <v>24</v>
      </c>
    </row>
    <row r="94" spans="1:7" ht="32" x14ac:dyDescent="0.2">
      <c r="A94" s="5" t="s">
        <v>875</v>
      </c>
      <c r="B94" s="5" t="s">
        <v>875</v>
      </c>
      <c r="C94" s="7" t="s">
        <v>1045</v>
      </c>
      <c r="D94" s="3" t="s">
        <v>1441</v>
      </c>
      <c r="E94" t="s">
        <v>1403</v>
      </c>
      <c r="G94" t="s">
        <v>41</v>
      </c>
    </row>
    <row r="95" spans="1:7" ht="32" x14ac:dyDescent="0.2">
      <c r="A95" s="5" t="s">
        <v>875</v>
      </c>
      <c r="B95" s="5" t="s">
        <v>875</v>
      </c>
      <c r="C95" s="7" t="s">
        <v>1046</v>
      </c>
      <c r="D95" s="3" t="s">
        <v>1441</v>
      </c>
      <c r="E95" t="s">
        <v>1404</v>
      </c>
      <c r="G95" t="s">
        <v>41</v>
      </c>
    </row>
    <row r="96" spans="1:7" ht="32" x14ac:dyDescent="0.2">
      <c r="A96" s="5" t="s">
        <v>875</v>
      </c>
      <c r="B96" s="5" t="s">
        <v>875</v>
      </c>
      <c r="C96" s="7" t="s">
        <v>1047</v>
      </c>
      <c r="D96" s="3" t="s">
        <v>1441</v>
      </c>
      <c r="E96" t="s">
        <v>1405</v>
      </c>
      <c r="G96" t="s">
        <v>41</v>
      </c>
    </row>
    <row r="97" spans="1:7" ht="32" x14ac:dyDescent="0.2">
      <c r="A97" s="5" t="s">
        <v>875</v>
      </c>
      <c r="B97" s="5" t="s">
        <v>875</v>
      </c>
      <c r="C97" s="7" t="s">
        <v>266</v>
      </c>
      <c r="D97" s="3" t="s">
        <v>1442</v>
      </c>
      <c r="E97" t="s">
        <v>576</v>
      </c>
      <c r="G97" t="s">
        <v>24</v>
      </c>
    </row>
    <row r="98" spans="1:7" ht="32" x14ac:dyDescent="0.2">
      <c r="A98" s="5" t="s">
        <v>893</v>
      </c>
      <c r="B98" s="5" t="s">
        <v>893</v>
      </c>
      <c r="C98" s="7" t="s">
        <v>1118</v>
      </c>
      <c r="D98" s="3" t="s">
        <v>1478</v>
      </c>
      <c r="E98" t="s">
        <v>576</v>
      </c>
      <c r="F98" t="s">
        <v>1733</v>
      </c>
      <c r="G98" t="s">
        <v>24</v>
      </c>
    </row>
    <row r="99" spans="1:7" ht="32" x14ac:dyDescent="0.2">
      <c r="A99" s="5" t="s">
        <v>876</v>
      </c>
      <c r="B99" s="5" t="s">
        <v>876</v>
      </c>
      <c r="C99" s="7" t="s">
        <v>1049</v>
      </c>
      <c r="D99" s="3" t="s">
        <v>1443</v>
      </c>
      <c r="E99" t="s">
        <v>1403</v>
      </c>
      <c r="G99" t="s">
        <v>41</v>
      </c>
    </row>
    <row r="100" spans="1:7" ht="32" x14ac:dyDescent="0.2">
      <c r="A100" s="5" t="s">
        <v>876</v>
      </c>
      <c r="B100" s="5" t="s">
        <v>876</v>
      </c>
      <c r="C100" s="7" t="s">
        <v>1050</v>
      </c>
      <c r="D100" s="3" t="s">
        <v>1443</v>
      </c>
      <c r="E100" t="s">
        <v>1404</v>
      </c>
      <c r="G100" t="s">
        <v>41</v>
      </c>
    </row>
    <row r="101" spans="1:7" ht="32" x14ac:dyDescent="0.2">
      <c r="A101" s="5" t="s">
        <v>876</v>
      </c>
      <c r="B101" s="5" t="s">
        <v>876</v>
      </c>
      <c r="C101" s="7" t="s">
        <v>1051</v>
      </c>
      <c r="D101" s="3" t="s">
        <v>1443</v>
      </c>
      <c r="E101" t="s">
        <v>1405</v>
      </c>
      <c r="G101" t="s">
        <v>41</v>
      </c>
    </row>
    <row r="102" spans="1:7" ht="32" x14ac:dyDescent="0.2">
      <c r="A102" s="5" t="s">
        <v>876</v>
      </c>
      <c r="B102" s="5" t="s">
        <v>876</v>
      </c>
      <c r="C102" s="7" t="s">
        <v>271</v>
      </c>
      <c r="D102" s="3" t="s">
        <v>1444</v>
      </c>
      <c r="E102" t="s">
        <v>576</v>
      </c>
      <c r="G102" t="s">
        <v>24</v>
      </c>
    </row>
    <row r="103" spans="1:7" ht="32" x14ac:dyDescent="0.2">
      <c r="A103" s="5" t="s">
        <v>877</v>
      </c>
      <c r="B103" s="5" t="s">
        <v>877</v>
      </c>
      <c r="C103" s="7" t="s">
        <v>1052</v>
      </c>
      <c r="D103" s="3" t="s">
        <v>1445</v>
      </c>
      <c r="E103" t="s">
        <v>576</v>
      </c>
      <c r="G103" t="s">
        <v>24</v>
      </c>
    </row>
    <row r="104" spans="1:7" ht="32" x14ac:dyDescent="0.2">
      <c r="A104" s="5" t="s">
        <v>877</v>
      </c>
      <c r="B104" s="5" t="s">
        <v>877</v>
      </c>
      <c r="C104" s="7" t="s">
        <v>1053</v>
      </c>
      <c r="D104" s="3" t="s">
        <v>1445</v>
      </c>
      <c r="E104" t="s">
        <v>1403</v>
      </c>
      <c r="G104" t="s">
        <v>41</v>
      </c>
    </row>
    <row r="105" spans="1:7" ht="32" x14ac:dyDescent="0.2">
      <c r="A105" s="5" t="s">
        <v>877</v>
      </c>
      <c r="B105" s="5" t="s">
        <v>877</v>
      </c>
      <c r="C105" s="7" t="s">
        <v>1054</v>
      </c>
      <c r="D105" s="3" t="s">
        <v>1445</v>
      </c>
      <c r="E105" t="s">
        <v>1404</v>
      </c>
      <c r="G105" t="s">
        <v>41</v>
      </c>
    </row>
    <row r="106" spans="1:7" ht="32" x14ac:dyDescent="0.2">
      <c r="A106" s="5" t="s">
        <v>877</v>
      </c>
      <c r="B106" s="5" t="s">
        <v>877</v>
      </c>
      <c r="C106" s="7" t="s">
        <v>1055</v>
      </c>
      <c r="D106" s="3" t="s">
        <v>1445</v>
      </c>
      <c r="E106" t="s">
        <v>1405</v>
      </c>
      <c r="G106" t="s">
        <v>41</v>
      </c>
    </row>
    <row r="107" spans="1:7" ht="32" x14ac:dyDescent="0.2">
      <c r="A107" s="5" t="s">
        <v>877</v>
      </c>
      <c r="B107" s="5" t="s">
        <v>877</v>
      </c>
      <c r="C107" s="7" t="s">
        <v>276</v>
      </c>
      <c r="D107" s="3" t="s">
        <v>1446</v>
      </c>
      <c r="E107" t="s">
        <v>576</v>
      </c>
      <c r="G107" t="s">
        <v>24</v>
      </c>
    </row>
    <row r="108" spans="1:7" ht="32" x14ac:dyDescent="0.2">
      <c r="A108" s="5" t="s">
        <v>878</v>
      </c>
      <c r="B108" s="5" t="s">
        <v>878</v>
      </c>
      <c r="C108" s="7" t="s">
        <v>1056</v>
      </c>
      <c r="D108" s="3" t="s">
        <v>1447</v>
      </c>
      <c r="E108" t="s">
        <v>576</v>
      </c>
      <c r="G108" t="s">
        <v>24</v>
      </c>
    </row>
    <row r="109" spans="1:7" ht="32" x14ac:dyDescent="0.2">
      <c r="A109" s="5" t="s">
        <v>878</v>
      </c>
      <c r="B109" s="5" t="s">
        <v>878</v>
      </c>
      <c r="C109" s="7" t="s">
        <v>1057</v>
      </c>
      <c r="D109" s="3" t="s">
        <v>1447</v>
      </c>
      <c r="E109" t="s">
        <v>1403</v>
      </c>
      <c r="G109" t="s">
        <v>41</v>
      </c>
    </row>
    <row r="110" spans="1:7" ht="32" x14ac:dyDescent="0.2">
      <c r="A110" s="5" t="s">
        <v>878</v>
      </c>
      <c r="B110" s="5" t="s">
        <v>878</v>
      </c>
      <c r="C110" s="7" t="s">
        <v>1058</v>
      </c>
      <c r="D110" s="3" t="s">
        <v>1447</v>
      </c>
      <c r="E110" t="s">
        <v>1404</v>
      </c>
      <c r="G110" t="s">
        <v>41</v>
      </c>
    </row>
    <row r="111" spans="1:7" ht="32" x14ac:dyDescent="0.2">
      <c r="A111" s="5" t="s">
        <v>878</v>
      </c>
      <c r="B111" s="5" t="s">
        <v>878</v>
      </c>
      <c r="C111" s="7" t="s">
        <v>1059</v>
      </c>
      <c r="D111" s="3" t="s">
        <v>1447</v>
      </c>
      <c r="E111" t="s">
        <v>1405</v>
      </c>
      <c r="G111" t="s">
        <v>41</v>
      </c>
    </row>
    <row r="112" spans="1:7" ht="32" x14ac:dyDescent="0.2">
      <c r="A112" s="5" t="s">
        <v>878</v>
      </c>
      <c r="B112" s="5" t="s">
        <v>878</v>
      </c>
      <c r="C112" s="7" t="s">
        <v>281</v>
      </c>
      <c r="D112" s="3" t="s">
        <v>1448</v>
      </c>
      <c r="E112" t="s">
        <v>576</v>
      </c>
      <c r="G112" t="s">
        <v>24</v>
      </c>
    </row>
    <row r="113" spans="1:7" ht="32" x14ac:dyDescent="0.2">
      <c r="A113" s="5" t="s">
        <v>894</v>
      </c>
      <c r="B113" s="5" t="s">
        <v>894</v>
      </c>
      <c r="C113" s="7" t="s">
        <v>1122</v>
      </c>
      <c r="D113" s="3" t="s">
        <v>1479</v>
      </c>
      <c r="E113" t="s">
        <v>576</v>
      </c>
      <c r="F113" s="6" t="s">
        <v>1733</v>
      </c>
      <c r="G113" t="s">
        <v>24</v>
      </c>
    </row>
    <row r="114" spans="1:7" ht="32" x14ac:dyDescent="0.2">
      <c r="A114" s="5" t="s">
        <v>879</v>
      </c>
      <c r="B114" s="5" t="s">
        <v>879</v>
      </c>
      <c r="C114" s="7" t="s">
        <v>1061</v>
      </c>
      <c r="D114" s="3" t="s">
        <v>1449</v>
      </c>
      <c r="E114" t="s">
        <v>1403</v>
      </c>
      <c r="G114" t="s">
        <v>41</v>
      </c>
    </row>
    <row r="115" spans="1:7" ht="32" x14ac:dyDescent="0.2">
      <c r="A115" s="5" t="s">
        <v>879</v>
      </c>
      <c r="B115" s="5" t="s">
        <v>879</v>
      </c>
      <c r="C115" s="7" t="s">
        <v>1062</v>
      </c>
      <c r="D115" s="3" t="s">
        <v>1449</v>
      </c>
      <c r="E115" t="s">
        <v>1404</v>
      </c>
      <c r="G115" t="s">
        <v>41</v>
      </c>
    </row>
    <row r="116" spans="1:7" ht="32" x14ac:dyDescent="0.2">
      <c r="A116" s="5" t="s">
        <v>879</v>
      </c>
      <c r="B116" s="5" t="s">
        <v>879</v>
      </c>
      <c r="C116" s="7" t="s">
        <v>1063</v>
      </c>
      <c r="D116" s="3" t="s">
        <v>1449</v>
      </c>
      <c r="E116" t="s">
        <v>1405</v>
      </c>
      <c r="G116" t="s">
        <v>41</v>
      </c>
    </row>
    <row r="117" spans="1:7" ht="32" x14ac:dyDescent="0.2">
      <c r="A117" s="5" t="s">
        <v>879</v>
      </c>
      <c r="B117" s="5" t="s">
        <v>879</v>
      </c>
      <c r="C117" s="7" t="s">
        <v>286</v>
      </c>
      <c r="D117" s="3" t="s">
        <v>1450</v>
      </c>
      <c r="E117" t="s">
        <v>576</v>
      </c>
      <c r="G117" t="s">
        <v>24</v>
      </c>
    </row>
    <row r="118" spans="1:7" ht="16" x14ac:dyDescent="0.2">
      <c r="A118" s="5" t="s">
        <v>880</v>
      </c>
      <c r="B118" s="5" t="s">
        <v>880</v>
      </c>
      <c r="C118" s="7" t="s">
        <v>1064</v>
      </c>
      <c r="D118" s="3" t="s">
        <v>1451</v>
      </c>
      <c r="E118" t="s">
        <v>576</v>
      </c>
      <c r="G118" t="s">
        <v>24</v>
      </c>
    </row>
    <row r="119" spans="1:7" ht="16" x14ac:dyDescent="0.2">
      <c r="A119" s="5" t="s">
        <v>880</v>
      </c>
      <c r="B119" s="5" t="s">
        <v>880</v>
      </c>
      <c r="C119" s="7" t="s">
        <v>1065</v>
      </c>
      <c r="D119" s="3" t="s">
        <v>1451</v>
      </c>
      <c r="E119" t="s">
        <v>1403</v>
      </c>
      <c r="G119" t="s">
        <v>41</v>
      </c>
    </row>
    <row r="120" spans="1:7" ht="16" x14ac:dyDescent="0.2">
      <c r="A120" s="5" t="s">
        <v>880</v>
      </c>
      <c r="B120" s="5" t="s">
        <v>880</v>
      </c>
      <c r="C120" s="7" t="s">
        <v>1066</v>
      </c>
      <c r="D120" s="3" t="s">
        <v>1451</v>
      </c>
      <c r="E120" t="s">
        <v>1404</v>
      </c>
      <c r="G120" t="s">
        <v>41</v>
      </c>
    </row>
    <row r="121" spans="1:7" ht="16" x14ac:dyDescent="0.2">
      <c r="A121" s="5" t="s">
        <v>880</v>
      </c>
      <c r="B121" s="5" t="s">
        <v>880</v>
      </c>
      <c r="C121" s="7" t="s">
        <v>1067</v>
      </c>
      <c r="D121" s="3" t="s">
        <v>1451</v>
      </c>
      <c r="E121" t="s">
        <v>1405</v>
      </c>
      <c r="G121" t="s">
        <v>41</v>
      </c>
    </row>
    <row r="122" spans="1:7" ht="16" x14ac:dyDescent="0.2">
      <c r="A122" s="5" t="s">
        <v>880</v>
      </c>
      <c r="B122" s="5" t="s">
        <v>880</v>
      </c>
      <c r="C122" s="7" t="s">
        <v>291</v>
      </c>
      <c r="D122" s="3" t="s">
        <v>1451</v>
      </c>
      <c r="E122" t="s">
        <v>576</v>
      </c>
      <c r="G122" t="s">
        <v>24</v>
      </c>
    </row>
    <row r="123" spans="1:7" ht="32" x14ac:dyDescent="0.2">
      <c r="A123" s="5" t="s">
        <v>707</v>
      </c>
      <c r="B123" s="5" t="s">
        <v>720</v>
      </c>
      <c r="C123" s="7" t="s">
        <v>1189</v>
      </c>
      <c r="D123" s="3" t="s">
        <v>1512</v>
      </c>
      <c r="E123" t="s">
        <v>576</v>
      </c>
      <c r="F123" s="6" t="s">
        <v>1733</v>
      </c>
      <c r="G123" t="s">
        <v>24</v>
      </c>
    </row>
    <row r="124" spans="1:7" ht="48" x14ac:dyDescent="0.2">
      <c r="A124" s="5" t="s">
        <v>881</v>
      </c>
      <c r="B124" s="5" t="s">
        <v>881</v>
      </c>
      <c r="C124" s="7" t="s">
        <v>1069</v>
      </c>
      <c r="D124" s="3" t="s">
        <v>1452</v>
      </c>
      <c r="E124" t="s">
        <v>1403</v>
      </c>
      <c r="G124" t="s">
        <v>41</v>
      </c>
    </row>
    <row r="125" spans="1:7" ht="48" x14ac:dyDescent="0.2">
      <c r="A125" s="5" t="s">
        <v>881</v>
      </c>
      <c r="B125" s="5" t="s">
        <v>881</v>
      </c>
      <c r="C125" s="7" t="s">
        <v>1070</v>
      </c>
      <c r="D125" s="3" t="s">
        <v>1452</v>
      </c>
      <c r="E125" t="s">
        <v>1404</v>
      </c>
      <c r="G125" t="s">
        <v>41</v>
      </c>
    </row>
    <row r="126" spans="1:7" ht="48" x14ac:dyDescent="0.2">
      <c r="A126" s="5" t="s">
        <v>881</v>
      </c>
      <c r="B126" s="5" t="s">
        <v>881</v>
      </c>
      <c r="C126" s="7" t="s">
        <v>1071</v>
      </c>
      <c r="D126" s="3" t="s">
        <v>1452</v>
      </c>
      <c r="E126" t="s">
        <v>1405</v>
      </c>
      <c r="G126" t="s">
        <v>41</v>
      </c>
    </row>
    <row r="127" spans="1:7" ht="48" x14ac:dyDescent="0.2">
      <c r="A127" s="5" t="s">
        <v>881</v>
      </c>
      <c r="B127" s="5" t="s">
        <v>881</v>
      </c>
      <c r="C127" s="7" t="s">
        <v>296</v>
      </c>
      <c r="D127" s="3" t="s">
        <v>1453</v>
      </c>
      <c r="E127" t="s">
        <v>576</v>
      </c>
      <c r="G127" t="s">
        <v>24</v>
      </c>
    </row>
    <row r="128" spans="1:7" ht="32" x14ac:dyDescent="0.2">
      <c r="A128" s="5" t="s">
        <v>882</v>
      </c>
      <c r="B128" s="5" t="s">
        <v>882</v>
      </c>
      <c r="C128" s="7" t="s">
        <v>1072</v>
      </c>
      <c r="D128" s="3" t="s">
        <v>1454</v>
      </c>
      <c r="E128" t="s">
        <v>576</v>
      </c>
      <c r="G128" t="s">
        <v>24</v>
      </c>
    </row>
    <row r="129" spans="1:7" ht="32" x14ac:dyDescent="0.2">
      <c r="A129" s="5" t="s">
        <v>882</v>
      </c>
      <c r="B129" s="5" t="s">
        <v>882</v>
      </c>
      <c r="C129" s="7" t="s">
        <v>1073</v>
      </c>
      <c r="D129" s="3" t="s">
        <v>1454</v>
      </c>
      <c r="E129" t="s">
        <v>1403</v>
      </c>
      <c r="G129" t="s">
        <v>41</v>
      </c>
    </row>
    <row r="130" spans="1:7" ht="32" x14ac:dyDescent="0.2">
      <c r="A130" s="5" t="s">
        <v>882</v>
      </c>
      <c r="B130" s="5" t="s">
        <v>882</v>
      </c>
      <c r="C130" s="7" t="s">
        <v>1074</v>
      </c>
      <c r="D130" s="3" t="s">
        <v>1454</v>
      </c>
      <c r="E130" t="s">
        <v>1404</v>
      </c>
      <c r="G130" t="s">
        <v>41</v>
      </c>
    </row>
    <row r="131" spans="1:7" ht="32" x14ac:dyDescent="0.2">
      <c r="A131" s="5" t="s">
        <v>882</v>
      </c>
      <c r="B131" s="5" t="s">
        <v>882</v>
      </c>
      <c r="C131" s="7" t="s">
        <v>1075</v>
      </c>
      <c r="D131" s="3" t="s">
        <v>1454</v>
      </c>
      <c r="E131" t="s">
        <v>1405</v>
      </c>
      <c r="G131" t="s">
        <v>41</v>
      </c>
    </row>
    <row r="132" spans="1:7" ht="32" x14ac:dyDescent="0.2">
      <c r="A132" s="5" t="s">
        <v>882</v>
      </c>
      <c r="B132" s="5" t="s">
        <v>882</v>
      </c>
      <c r="C132" s="7" t="s">
        <v>301</v>
      </c>
      <c r="D132" s="3" t="s">
        <v>1455</v>
      </c>
      <c r="E132" t="s">
        <v>576</v>
      </c>
      <c r="G132" t="s">
        <v>24</v>
      </c>
    </row>
    <row r="133" spans="1:7" ht="32" x14ac:dyDescent="0.2">
      <c r="A133" s="5" t="s">
        <v>883</v>
      </c>
      <c r="B133" s="5" t="s">
        <v>883</v>
      </c>
      <c r="C133" s="7" t="s">
        <v>1076</v>
      </c>
      <c r="D133" s="3" t="s">
        <v>1456</v>
      </c>
      <c r="E133" t="s">
        <v>576</v>
      </c>
      <c r="G133" t="s">
        <v>24</v>
      </c>
    </row>
    <row r="134" spans="1:7" ht="32" x14ac:dyDescent="0.2">
      <c r="A134" s="5" t="s">
        <v>883</v>
      </c>
      <c r="B134" s="5" t="s">
        <v>883</v>
      </c>
      <c r="C134" s="7" t="s">
        <v>1077</v>
      </c>
      <c r="D134" s="3" t="s">
        <v>1456</v>
      </c>
      <c r="E134" t="s">
        <v>1403</v>
      </c>
      <c r="G134" t="s">
        <v>41</v>
      </c>
    </row>
    <row r="135" spans="1:7" ht="32" x14ac:dyDescent="0.2">
      <c r="A135" s="5" t="s">
        <v>883</v>
      </c>
      <c r="B135" s="5" t="s">
        <v>883</v>
      </c>
      <c r="C135" s="7" t="s">
        <v>1078</v>
      </c>
      <c r="D135" s="3" t="s">
        <v>1456</v>
      </c>
      <c r="E135" t="s">
        <v>1404</v>
      </c>
      <c r="G135" t="s">
        <v>41</v>
      </c>
    </row>
    <row r="136" spans="1:7" ht="32" x14ac:dyDescent="0.2">
      <c r="A136" s="5" t="s">
        <v>883</v>
      </c>
      <c r="B136" s="5" t="s">
        <v>883</v>
      </c>
      <c r="C136" s="7" t="s">
        <v>1079</v>
      </c>
      <c r="D136" s="3" t="s">
        <v>1456</v>
      </c>
      <c r="E136" t="s">
        <v>1405</v>
      </c>
      <c r="G136" t="s">
        <v>41</v>
      </c>
    </row>
    <row r="137" spans="1:7" ht="32" x14ac:dyDescent="0.2">
      <c r="A137" s="5" t="s">
        <v>883</v>
      </c>
      <c r="B137" s="5" t="s">
        <v>883</v>
      </c>
      <c r="C137" s="7" t="s">
        <v>306</v>
      </c>
      <c r="D137" s="3" t="s">
        <v>1457</v>
      </c>
      <c r="E137" t="s">
        <v>576</v>
      </c>
      <c r="G137" t="s">
        <v>24</v>
      </c>
    </row>
    <row r="138" spans="1:7" ht="32" x14ac:dyDescent="0.2">
      <c r="A138" s="5" t="s">
        <v>722</v>
      </c>
      <c r="B138" s="5" t="s">
        <v>947</v>
      </c>
      <c r="C138" s="7" t="s">
        <v>1210</v>
      </c>
      <c r="D138" s="3" t="s">
        <v>1525</v>
      </c>
      <c r="E138" t="s">
        <v>576</v>
      </c>
      <c r="F138" s="6" t="s">
        <v>1733</v>
      </c>
      <c r="G138" t="s">
        <v>24</v>
      </c>
    </row>
    <row r="139" spans="1:7" ht="32" x14ac:dyDescent="0.2">
      <c r="A139" s="5" t="s">
        <v>884</v>
      </c>
      <c r="B139" s="5" t="s">
        <v>884</v>
      </c>
      <c r="C139" s="7" t="s">
        <v>1081</v>
      </c>
      <c r="D139" s="3" t="s">
        <v>1458</v>
      </c>
      <c r="E139" t="s">
        <v>1403</v>
      </c>
      <c r="G139" t="s">
        <v>41</v>
      </c>
    </row>
    <row r="140" spans="1:7" ht="32" x14ac:dyDescent="0.2">
      <c r="A140" s="5" t="s">
        <v>884</v>
      </c>
      <c r="B140" s="5" t="s">
        <v>884</v>
      </c>
      <c r="C140" s="7" t="s">
        <v>1082</v>
      </c>
      <c r="D140" s="3" t="s">
        <v>1458</v>
      </c>
      <c r="E140" t="s">
        <v>1404</v>
      </c>
      <c r="G140" t="s">
        <v>41</v>
      </c>
    </row>
    <row r="141" spans="1:7" ht="32" x14ac:dyDescent="0.2">
      <c r="A141" s="5" t="s">
        <v>884</v>
      </c>
      <c r="B141" s="5" t="s">
        <v>884</v>
      </c>
      <c r="C141" s="7" t="s">
        <v>1083</v>
      </c>
      <c r="D141" s="3" t="s">
        <v>1458</v>
      </c>
      <c r="E141" t="s">
        <v>1405</v>
      </c>
      <c r="G141" t="s">
        <v>41</v>
      </c>
    </row>
    <row r="142" spans="1:7" ht="32" x14ac:dyDescent="0.2">
      <c r="A142" s="5" t="s">
        <v>884</v>
      </c>
      <c r="B142" s="5" t="s">
        <v>884</v>
      </c>
      <c r="C142" s="7" t="s">
        <v>311</v>
      </c>
      <c r="D142" s="3" t="s">
        <v>1459</v>
      </c>
      <c r="E142" t="s">
        <v>576</v>
      </c>
      <c r="G142" t="s">
        <v>24</v>
      </c>
    </row>
    <row r="143" spans="1:7" ht="32" x14ac:dyDescent="0.2">
      <c r="A143" s="5" t="s">
        <v>730</v>
      </c>
      <c r="B143" s="5" t="s">
        <v>948</v>
      </c>
      <c r="C143" s="7" t="s">
        <v>1219</v>
      </c>
      <c r="D143" s="3" t="s">
        <v>1532</v>
      </c>
      <c r="E143" t="s">
        <v>576</v>
      </c>
      <c r="F143" s="6" t="s">
        <v>1733</v>
      </c>
      <c r="G143" t="s">
        <v>24</v>
      </c>
    </row>
    <row r="144" spans="1:7" ht="32" x14ac:dyDescent="0.2">
      <c r="A144" s="5" t="s">
        <v>885</v>
      </c>
      <c r="B144" s="5" t="s">
        <v>885</v>
      </c>
      <c r="C144" s="7" t="s">
        <v>1085</v>
      </c>
      <c r="D144" s="3" t="s">
        <v>1460</v>
      </c>
      <c r="E144" t="s">
        <v>1403</v>
      </c>
      <c r="G144" t="s">
        <v>41</v>
      </c>
    </row>
    <row r="145" spans="1:7" ht="32" x14ac:dyDescent="0.2">
      <c r="A145" s="5" t="s">
        <v>885</v>
      </c>
      <c r="B145" s="5" t="s">
        <v>885</v>
      </c>
      <c r="C145" s="7" t="s">
        <v>1086</v>
      </c>
      <c r="D145" s="3" t="s">
        <v>1460</v>
      </c>
      <c r="E145" t="s">
        <v>1404</v>
      </c>
      <c r="G145" t="s">
        <v>41</v>
      </c>
    </row>
    <row r="146" spans="1:7" ht="32" x14ac:dyDescent="0.2">
      <c r="A146" s="5" t="s">
        <v>885</v>
      </c>
      <c r="B146" s="5" t="s">
        <v>885</v>
      </c>
      <c r="C146" s="7" t="s">
        <v>1087</v>
      </c>
      <c r="D146" s="3" t="s">
        <v>1460</v>
      </c>
      <c r="E146" t="s">
        <v>1405</v>
      </c>
      <c r="G146" t="s">
        <v>41</v>
      </c>
    </row>
    <row r="147" spans="1:7" ht="32" x14ac:dyDescent="0.2">
      <c r="A147" s="5" t="s">
        <v>885</v>
      </c>
      <c r="B147" s="5" t="s">
        <v>885</v>
      </c>
      <c r="C147" s="7" t="s">
        <v>316</v>
      </c>
      <c r="D147" s="3" t="s">
        <v>1461</v>
      </c>
      <c r="E147" t="s">
        <v>576</v>
      </c>
      <c r="G147" t="s">
        <v>24</v>
      </c>
    </row>
    <row r="148" spans="1:7" ht="32" x14ac:dyDescent="0.2">
      <c r="A148" s="5" t="s">
        <v>886</v>
      </c>
      <c r="B148" s="5" t="s">
        <v>886</v>
      </c>
      <c r="C148" s="7" t="s">
        <v>1088</v>
      </c>
      <c r="D148" s="3" t="s">
        <v>1462</v>
      </c>
      <c r="E148" t="s">
        <v>576</v>
      </c>
      <c r="G148" t="s">
        <v>24</v>
      </c>
    </row>
    <row r="149" spans="1:7" ht="32" x14ac:dyDescent="0.2">
      <c r="A149" s="5" t="s">
        <v>886</v>
      </c>
      <c r="B149" s="5" t="s">
        <v>886</v>
      </c>
      <c r="C149" s="7" t="s">
        <v>1089</v>
      </c>
      <c r="D149" s="3" t="s">
        <v>1462</v>
      </c>
      <c r="E149" t="s">
        <v>1403</v>
      </c>
      <c r="G149" t="s">
        <v>41</v>
      </c>
    </row>
    <row r="150" spans="1:7" ht="32" x14ac:dyDescent="0.2">
      <c r="A150" s="5" t="s">
        <v>886</v>
      </c>
      <c r="B150" s="5" t="s">
        <v>886</v>
      </c>
      <c r="C150" s="7" t="s">
        <v>1090</v>
      </c>
      <c r="D150" s="3" t="s">
        <v>1462</v>
      </c>
      <c r="E150" t="s">
        <v>1404</v>
      </c>
      <c r="G150" t="s">
        <v>41</v>
      </c>
    </row>
    <row r="151" spans="1:7" ht="32" x14ac:dyDescent="0.2">
      <c r="A151" s="5" t="s">
        <v>886</v>
      </c>
      <c r="B151" s="5" t="s">
        <v>886</v>
      </c>
      <c r="C151" s="7" t="s">
        <v>1091</v>
      </c>
      <c r="D151" s="3" t="s">
        <v>1462</v>
      </c>
      <c r="E151" t="s">
        <v>1405</v>
      </c>
      <c r="G151" t="s">
        <v>41</v>
      </c>
    </row>
    <row r="152" spans="1:7" ht="32" x14ac:dyDescent="0.2">
      <c r="A152" s="5" t="s">
        <v>886</v>
      </c>
      <c r="B152" s="5" t="s">
        <v>886</v>
      </c>
      <c r="C152" s="7" t="s">
        <v>321</v>
      </c>
      <c r="D152" s="3" t="s">
        <v>1463</v>
      </c>
      <c r="E152" t="s">
        <v>576</v>
      </c>
      <c r="G152" t="s">
        <v>24</v>
      </c>
    </row>
    <row r="153" spans="1:7" ht="32" x14ac:dyDescent="0.2">
      <c r="A153" s="5" t="s">
        <v>8</v>
      </c>
      <c r="B153" s="5" t="s">
        <v>774</v>
      </c>
      <c r="C153" s="10" t="s">
        <v>1381</v>
      </c>
      <c r="D153" s="3" t="s">
        <v>1568</v>
      </c>
      <c r="E153" t="s">
        <v>576</v>
      </c>
      <c r="F153" s="6" t="s">
        <v>1733</v>
      </c>
      <c r="G153" t="s">
        <v>24</v>
      </c>
    </row>
    <row r="154" spans="1:7" ht="32" x14ac:dyDescent="0.2">
      <c r="A154" s="5" t="s">
        <v>887</v>
      </c>
      <c r="B154" s="5" t="s">
        <v>887</v>
      </c>
      <c r="C154" s="7" t="s">
        <v>1093</v>
      </c>
      <c r="D154" s="3" t="s">
        <v>1464</v>
      </c>
      <c r="E154" t="s">
        <v>1403</v>
      </c>
      <c r="G154" t="s">
        <v>41</v>
      </c>
    </row>
    <row r="155" spans="1:7" ht="32" x14ac:dyDescent="0.2">
      <c r="A155" s="5" t="s">
        <v>887</v>
      </c>
      <c r="B155" s="5" t="s">
        <v>887</v>
      </c>
      <c r="C155" s="7" t="s">
        <v>1094</v>
      </c>
      <c r="D155" s="3" t="s">
        <v>1464</v>
      </c>
      <c r="E155" t="s">
        <v>1404</v>
      </c>
      <c r="G155" t="s">
        <v>41</v>
      </c>
    </row>
    <row r="156" spans="1:7" ht="32" x14ac:dyDescent="0.2">
      <c r="A156" s="5" t="s">
        <v>887</v>
      </c>
      <c r="B156" s="5" t="s">
        <v>887</v>
      </c>
      <c r="C156" s="7" t="s">
        <v>1095</v>
      </c>
      <c r="D156" s="3" t="s">
        <v>1464</v>
      </c>
      <c r="E156" t="s">
        <v>1405</v>
      </c>
      <c r="G156" t="s">
        <v>41</v>
      </c>
    </row>
    <row r="157" spans="1:7" ht="32" x14ac:dyDescent="0.2">
      <c r="A157" s="5" t="s">
        <v>887</v>
      </c>
      <c r="B157" s="5" t="s">
        <v>887</v>
      </c>
      <c r="C157" s="7" t="s">
        <v>326</v>
      </c>
      <c r="D157" s="3" t="s">
        <v>1465</v>
      </c>
      <c r="E157" t="s">
        <v>576</v>
      </c>
      <c r="G157" t="s">
        <v>24</v>
      </c>
    </row>
    <row r="158" spans="1:7" ht="16" x14ac:dyDescent="0.2">
      <c r="A158" s="5" t="s">
        <v>888</v>
      </c>
      <c r="B158" s="5" t="s">
        <v>888</v>
      </c>
      <c r="C158" s="7" t="s">
        <v>1096</v>
      </c>
      <c r="D158" s="3" t="s">
        <v>1466</v>
      </c>
      <c r="E158" t="s">
        <v>576</v>
      </c>
      <c r="G158" t="s">
        <v>24</v>
      </c>
    </row>
    <row r="159" spans="1:7" ht="16" x14ac:dyDescent="0.2">
      <c r="A159" s="5" t="s">
        <v>888</v>
      </c>
      <c r="B159" s="5" t="s">
        <v>888</v>
      </c>
      <c r="C159" s="7" t="s">
        <v>1097</v>
      </c>
      <c r="D159" s="3" t="s">
        <v>1466</v>
      </c>
      <c r="E159" t="s">
        <v>1403</v>
      </c>
      <c r="G159" t="s">
        <v>41</v>
      </c>
    </row>
    <row r="160" spans="1:7" ht="16" x14ac:dyDescent="0.2">
      <c r="A160" s="5" t="s">
        <v>888</v>
      </c>
      <c r="B160" s="5" t="s">
        <v>888</v>
      </c>
      <c r="C160" s="7" t="s">
        <v>1098</v>
      </c>
      <c r="D160" s="3" t="s">
        <v>1466</v>
      </c>
      <c r="E160" t="s">
        <v>1404</v>
      </c>
      <c r="G160" t="s">
        <v>41</v>
      </c>
    </row>
    <row r="161" spans="1:7" ht="16" x14ac:dyDescent="0.2">
      <c r="A161" s="5" t="s">
        <v>888</v>
      </c>
      <c r="B161" s="5" t="s">
        <v>888</v>
      </c>
      <c r="C161" s="7" t="s">
        <v>1099</v>
      </c>
      <c r="D161" s="3" t="s">
        <v>1466</v>
      </c>
      <c r="E161" t="s">
        <v>1405</v>
      </c>
      <c r="G161" t="s">
        <v>41</v>
      </c>
    </row>
    <row r="162" spans="1:7" ht="16" x14ac:dyDescent="0.2">
      <c r="A162" s="5" t="s">
        <v>888</v>
      </c>
      <c r="B162" s="5" t="s">
        <v>888</v>
      </c>
      <c r="C162" s="7" t="s">
        <v>331</v>
      </c>
      <c r="D162" s="3" t="s">
        <v>1467</v>
      </c>
      <c r="E162" t="s">
        <v>576</v>
      </c>
      <c r="G162" t="s">
        <v>24</v>
      </c>
    </row>
    <row r="163" spans="1:7" ht="48" x14ac:dyDescent="0.2">
      <c r="A163" s="5" t="s">
        <v>889</v>
      </c>
      <c r="B163" s="5" t="s">
        <v>889</v>
      </c>
      <c r="C163" s="7" t="s">
        <v>1100</v>
      </c>
      <c r="D163" s="3" t="s">
        <v>1468</v>
      </c>
      <c r="E163" t="s">
        <v>576</v>
      </c>
      <c r="G163" t="s">
        <v>24</v>
      </c>
    </row>
    <row r="164" spans="1:7" ht="48" x14ac:dyDescent="0.2">
      <c r="A164" s="5" t="s">
        <v>889</v>
      </c>
      <c r="B164" s="5" t="s">
        <v>889</v>
      </c>
      <c r="C164" s="7" t="s">
        <v>1101</v>
      </c>
      <c r="D164" s="3" t="s">
        <v>1468</v>
      </c>
      <c r="E164" t="s">
        <v>1403</v>
      </c>
      <c r="G164" t="s">
        <v>41</v>
      </c>
    </row>
    <row r="165" spans="1:7" ht="48" x14ac:dyDescent="0.2">
      <c r="A165" s="5" t="s">
        <v>889</v>
      </c>
      <c r="B165" s="5" t="s">
        <v>889</v>
      </c>
      <c r="C165" s="7" t="s">
        <v>1102</v>
      </c>
      <c r="D165" s="3" t="s">
        <v>1468</v>
      </c>
      <c r="E165" t="s">
        <v>1404</v>
      </c>
      <c r="G165" t="s">
        <v>41</v>
      </c>
    </row>
    <row r="166" spans="1:7" ht="48" x14ac:dyDescent="0.2">
      <c r="A166" s="5" t="s">
        <v>889</v>
      </c>
      <c r="B166" s="5" t="s">
        <v>889</v>
      </c>
      <c r="C166" s="7" t="s">
        <v>1103</v>
      </c>
      <c r="D166" s="3" t="s">
        <v>1468</v>
      </c>
      <c r="E166" t="s">
        <v>1405</v>
      </c>
      <c r="G166" t="s">
        <v>41</v>
      </c>
    </row>
    <row r="167" spans="1:7" ht="48" x14ac:dyDescent="0.2">
      <c r="A167" s="5" t="s">
        <v>889</v>
      </c>
      <c r="B167" s="5" t="s">
        <v>889</v>
      </c>
      <c r="C167" s="7" t="s">
        <v>336</v>
      </c>
      <c r="D167" s="3" t="s">
        <v>1469</v>
      </c>
      <c r="E167" t="s">
        <v>576</v>
      </c>
      <c r="G167" t="s">
        <v>24</v>
      </c>
    </row>
    <row r="168" spans="1:7" ht="16" x14ac:dyDescent="0.2">
      <c r="A168" s="5" t="s">
        <v>890</v>
      </c>
      <c r="B168" s="5" t="s">
        <v>890</v>
      </c>
      <c r="C168" s="7" t="s">
        <v>1104</v>
      </c>
      <c r="D168" s="3" t="s">
        <v>1470</v>
      </c>
      <c r="E168" t="s">
        <v>576</v>
      </c>
      <c r="G168" t="s">
        <v>24</v>
      </c>
    </row>
    <row r="169" spans="1:7" ht="16" x14ac:dyDescent="0.2">
      <c r="A169" s="5" t="s">
        <v>890</v>
      </c>
      <c r="B169" s="5" t="s">
        <v>890</v>
      </c>
      <c r="C169" s="7" t="s">
        <v>1105</v>
      </c>
      <c r="D169" s="3" t="s">
        <v>1470</v>
      </c>
      <c r="E169" t="s">
        <v>1403</v>
      </c>
      <c r="G169" t="s">
        <v>41</v>
      </c>
    </row>
    <row r="170" spans="1:7" ht="16" x14ac:dyDescent="0.2">
      <c r="A170" s="5" t="s">
        <v>890</v>
      </c>
      <c r="B170" s="5" t="s">
        <v>890</v>
      </c>
      <c r="C170" s="7" t="s">
        <v>1106</v>
      </c>
      <c r="D170" s="3" t="s">
        <v>1470</v>
      </c>
      <c r="E170" t="s">
        <v>1404</v>
      </c>
      <c r="G170" t="s">
        <v>41</v>
      </c>
    </row>
    <row r="171" spans="1:7" ht="16" x14ac:dyDescent="0.2">
      <c r="A171" s="5" t="s">
        <v>890</v>
      </c>
      <c r="B171" s="5" t="s">
        <v>890</v>
      </c>
      <c r="C171" s="7" t="s">
        <v>1107</v>
      </c>
      <c r="D171" s="3" t="s">
        <v>1470</v>
      </c>
      <c r="E171" t="s">
        <v>1405</v>
      </c>
      <c r="G171" t="s">
        <v>41</v>
      </c>
    </row>
    <row r="172" spans="1:7" ht="16" x14ac:dyDescent="0.2">
      <c r="A172" s="5" t="s">
        <v>890</v>
      </c>
      <c r="B172" s="5" t="s">
        <v>890</v>
      </c>
      <c r="C172" s="7" t="s">
        <v>341</v>
      </c>
      <c r="D172" s="3" t="s">
        <v>1471</v>
      </c>
      <c r="E172" t="s">
        <v>576</v>
      </c>
      <c r="G172" t="s">
        <v>24</v>
      </c>
    </row>
    <row r="173" spans="1:7" ht="32" x14ac:dyDescent="0.2">
      <c r="A173" s="5" t="s">
        <v>890</v>
      </c>
      <c r="B173" s="5" t="s">
        <v>890</v>
      </c>
      <c r="C173" s="7" t="s">
        <v>1108</v>
      </c>
      <c r="D173" s="3" t="s">
        <v>1472</v>
      </c>
      <c r="E173" t="s">
        <v>615</v>
      </c>
      <c r="G173" t="s">
        <v>24</v>
      </c>
    </row>
    <row r="174" spans="1:7" ht="32" x14ac:dyDescent="0.2">
      <c r="A174" s="5" t="s">
        <v>890</v>
      </c>
      <c r="B174" s="5" t="s">
        <v>890</v>
      </c>
      <c r="C174" s="7" t="s">
        <v>1109</v>
      </c>
      <c r="D174" s="3" t="s">
        <v>1473</v>
      </c>
      <c r="E174" t="s">
        <v>615</v>
      </c>
      <c r="G174" t="s">
        <v>24</v>
      </c>
    </row>
    <row r="175" spans="1:7" ht="32" x14ac:dyDescent="0.2">
      <c r="A175" s="5" t="s">
        <v>760</v>
      </c>
      <c r="B175" s="5" t="s">
        <v>971</v>
      </c>
      <c r="C175" s="7" t="s">
        <v>1281</v>
      </c>
      <c r="D175" s="3" t="s">
        <v>1575</v>
      </c>
      <c r="E175" t="s">
        <v>576</v>
      </c>
      <c r="F175" s="6" t="s">
        <v>1733</v>
      </c>
      <c r="G175" t="s">
        <v>24</v>
      </c>
    </row>
    <row r="176" spans="1:7" ht="32" x14ac:dyDescent="0.2">
      <c r="A176" s="5" t="s">
        <v>891</v>
      </c>
      <c r="B176" s="5" t="s">
        <v>891</v>
      </c>
      <c r="C176" s="7" t="s">
        <v>1111</v>
      </c>
      <c r="D176" s="3" t="s">
        <v>1474</v>
      </c>
      <c r="E176" t="s">
        <v>1403</v>
      </c>
      <c r="G176" t="s">
        <v>41</v>
      </c>
    </row>
    <row r="177" spans="1:7" ht="32" x14ac:dyDescent="0.2">
      <c r="A177" s="5" t="s">
        <v>891</v>
      </c>
      <c r="B177" s="5" t="s">
        <v>891</v>
      </c>
      <c r="C177" s="7" t="s">
        <v>1112</v>
      </c>
      <c r="D177" s="3" t="s">
        <v>1474</v>
      </c>
      <c r="E177" t="s">
        <v>1404</v>
      </c>
      <c r="G177" t="s">
        <v>41</v>
      </c>
    </row>
    <row r="178" spans="1:7" ht="32" x14ac:dyDescent="0.2">
      <c r="A178" s="5" t="s">
        <v>891</v>
      </c>
      <c r="B178" s="5" t="s">
        <v>891</v>
      </c>
      <c r="C178" s="7" t="s">
        <v>1113</v>
      </c>
      <c r="D178" s="3" t="s">
        <v>1474</v>
      </c>
      <c r="E178" t="s">
        <v>1405</v>
      </c>
      <c r="G178" t="s">
        <v>41</v>
      </c>
    </row>
    <row r="179" spans="1:7" ht="32" x14ac:dyDescent="0.2">
      <c r="A179" s="5" t="s">
        <v>891</v>
      </c>
      <c r="B179" s="5" t="s">
        <v>891</v>
      </c>
      <c r="C179" s="7" t="s">
        <v>348</v>
      </c>
      <c r="D179" s="3" t="s">
        <v>1475</v>
      </c>
      <c r="E179" t="s">
        <v>576</v>
      </c>
      <c r="G179" t="s">
        <v>24</v>
      </c>
    </row>
    <row r="180" spans="1:7" ht="32" x14ac:dyDescent="0.2">
      <c r="A180" s="5" t="s">
        <v>765</v>
      </c>
      <c r="B180" s="5" t="s">
        <v>972</v>
      </c>
      <c r="C180" s="7" t="s">
        <v>1290</v>
      </c>
      <c r="D180" s="3" t="s">
        <v>1582</v>
      </c>
      <c r="E180" t="s">
        <v>576</v>
      </c>
      <c r="F180" s="6" t="s">
        <v>1733</v>
      </c>
      <c r="G180" t="s">
        <v>24</v>
      </c>
    </row>
    <row r="181" spans="1:7" ht="32" x14ac:dyDescent="0.2">
      <c r="A181" s="5" t="s">
        <v>892</v>
      </c>
      <c r="B181" s="5" t="s">
        <v>892</v>
      </c>
      <c r="C181" s="7" t="s">
        <v>1115</v>
      </c>
      <c r="D181" s="3" t="s">
        <v>1476</v>
      </c>
      <c r="E181" t="s">
        <v>1403</v>
      </c>
      <c r="G181" t="s">
        <v>41</v>
      </c>
    </row>
    <row r="182" spans="1:7" ht="32" x14ac:dyDescent="0.2">
      <c r="A182" s="5" t="s">
        <v>892</v>
      </c>
      <c r="B182" s="5" t="s">
        <v>892</v>
      </c>
      <c r="C182" s="7" t="s">
        <v>1116</v>
      </c>
      <c r="D182" s="3" t="s">
        <v>1476</v>
      </c>
      <c r="E182" t="s">
        <v>1404</v>
      </c>
      <c r="G182" t="s">
        <v>41</v>
      </c>
    </row>
    <row r="183" spans="1:7" ht="32" x14ac:dyDescent="0.2">
      <c r="A183" s="5" t="s">
        <v>892</v>
      </c>
      <c r="B183" s="5" t="s">
        <v>892</v>
      </c>
      <c r="C183" s="7" t="s">
        <v>1117</v>
      </c>
      <c r="D183" s="3" t="s">
        <v>1476</v>
      </c>
      <c r="E183" t="s">
        <v>1405</v>
      </c>
      <c r="G183" t="s">
        <v>41</v>
      </c>
    </row>
    <row r="184" spans="1:7" ht="32" x14ac:dyDescent="0.2">
      <c r="A184" s="5" t="s">
        <v>892</v>
      </c>
      <c r="B184" s="5" t="s">
        <v>892</v>
      </c>
      <c r="C184" s="7" t="s">
        <v>353</v>
      </c>
      <c r="D184" s="3" t="s">
        <v>1477</v>
      </c>
      <c r="E184" t="s">
        <v>576</v>
      </c>
      <c r="G184" t="s">
        <v>24</v>
      </c>
    </row>
    <row r="185" spans="1:7" ht="32" x14ac:dyDescent="0.2">
      <c r="A185" s="5" t="s">
        <v>868</v>
      </c>
      <c r="B185" s="5" t="s">
        <v>868</v>
      </c>
      <c r="C185" s="7" t="s">
        <v>1015</v>
      </c>
      <c r="D185" s="3" t="s">
        <v>1424</v>
      </c>
      <c r="E185" t="s">
        <v>576</v>
      </c>
      <c r="F185" t="s">
        <v>1734</v>
      </c>
      <c r="G185" t="s">
        <v>24</v>
      </c>
    </row>
    <row r="186" spans="1:7" ht="32" x14ac:dyDescent="0.2">
      <c r="A186" s="5" t="s">
        <v>893</v>
      </c>
      <c r="B186" s="5" t="s">
        <v>893</v>
      </c>
      <c r="C186" s="7" t="s">
        <v>1119</v>
      </c>
      <c r="D186" s="3" t="s">
        <v>1478</v>
      </c>
      <c r="E186" t="s">
        <v>1403</v>
      </c>
      <c r="G186" t="s">
        <v>41</v>
      </c>
    </row>
    <row r="187" spans="1:7" ht="32" x14ac:dyDescent="0.2">
      <c r="A187" s="5" t="s">
        <v>893</v>
      </c>
      <c r="B187" s="5" t="s">
        <v>893</v>
      </c>
      <c r="C187" s="7" t="s">
        <v>1120</v>
      </c>
      <c r="D187" s="3" t="s">
        <v>1478</v>
      </c>
      <c r="E187" t="s">
        <v>1404</v>
      </c>
      <c r="G187" t="s">
        <v>41</v>
      </c>
    </row>
    <row r="188" spans="1:7" ht="32" x14ac:dyDescent="0.2">
      <c r="A188" s="5" t="s">
        <v>893</v>
      </c>
      <c r="B188" s="5" t="s">
        <v>893</v>
      </c>
      <c r="C188" s="7" t="s">
        <v>1121</v>
      </c>
      <c r="D188" s="3" t="s">
        <v>1478</v>
      </c>
      <c r="E188" t="s">
        <v>1405</v>
      </c>
      <c r="G188" t="s">
        <v>41</v>
      </c>
    </row>
    <row r="189" spans="1:7" ht="32" x14ac:dyDescent="0.2">
      <c r="A189" s="5" t="s">
        <v>893</v>
      </c>
      <c r="B189" s="5" t="s">
        <v>893</v>
      </c>
      <c r="C189" s="7" t="s">
        <v>358</v>
      </c>
      <c r="D189" s="3" t="s">
        <v>1478</v>
      </c>
      <c r="E189" t="s">
        <v>576</v>
      </c>
      <c r="G189" t="s">
        <v>24</v>
      </c>
    </row>
    <row r="190" spans="1:7" ht="32" x14ac:dyDescent="0.2">
      <c r="A190" s="5" t="s">
        <v>869</v>
      </c>
      <c r="B190" s="5" t="s">
        <v>869</v>
      </c>
      <c r="C190" s="7" t="s">
        <v>1019</v>
      </c>
      <c r="D190" s="3" t="s">
        <v>1426</v>
      </c>
      <c r="E190" t="s">
        <v>576</v>
      </c>
      <c r="F190" t="s">
        <v>1734</v>
      </c>
      <c r="G190" t="s">
        <v>24</v>
      </c>
    </row>
    <row r="191" spans="1:7" ht="32" x14ac:dyDescent="0.2">
      <c r="A191" s="5" t="s">
        <v>894</v>
      </c>
      <c r="B191" s="5" t="s">
        <v>894</v>
      </c>
      <c r="C191" s="7" t="s">
        <v>1123</v>
      </c>
      <c r="D191" s="3" t="s">
        <v>1479</v>
      </c>
      <c r="E191" t="s">
        <v>1403</v>
      </c>
      <c r="G191" t="s">
        <v>41</v>
      </c>
    </row>
    <row r="192" spans="1:7" ht="32" x14ac:dyDescent="0.2">
      <c r="A192" s="5" t="s">
        <v>894</v>
      </c>
      <c r="B192" s="5" t="s">
        <v>894</v>
      </c>
      <c r="C192" s="7" t="s">
        <v>1124</v>
      </c>
      <c r="D192" s="3" t="s">
        <v>1479</v>
      </c>
      <c r="E192" t="s">
        <v>1404</v>
      </c>
      <c r="G192" t="s">
        <v>41</v>
      </c>
    </row>
    <row r="193" spans="1:7" ht="32" x14ac:dyDescent="0.2">
      <c r="A193" s="5" t="s">
        <v>894</v>
      </c>
      <c r="B193" s="5" t="s">
        <v>894</v>
      </c>
      <c r="C193" s="7" t="s">
        <v>1125</v>
      </c>
      <c r="D193" s="3" t="s">
        <v>1479</v>
      </c>
      <c r="E193" t="s">
        <v>1405</v>
      </c>
      <c r="G193" t="s">
        <v>41</v>
      </c>
    </row>
    <row r="194" spans="1:7" ht="32" x14ac:dyDescent="0.2">
      <c r="A194" s="5" t="s">
        <v>894</v>
      </c>
      <c r="B194" s="5" t="s">
        <v>894</v>
      </c>
      <c r="C194" s="7" t="s">
        <v>363</v>
      </c>
      <c r="D194" s="3" t="s">
        <v>1480</v>
      </c>
      <c r="E194" t="s">
        <v>576</v>
      </c>
      <c r="G194" t="s">
        <v>24</v>
      </c>
    </row>
    <row r="195" spans="1:7" ht="16" x14ac:dyDescent="0.2">
      <c r="A195" s="5" t="s">
        <v>870</v>
      </c>
      <c r="B195" s="5" t="s">
        <v>870</v>
      </c>
      <c r="C195" s="7" t="s">
        <v>1023</v>
      </c>
      <c r="D195" s="3" t="s">
        <v>1428</v>
      </c>
      <c r="E195" t="s">
        <v>576</v>
      </c>
      <c r="F195" t="s">
        <v>1734</v>
      </c>
      <c r="G195" t="s">
        <v>24</v>
      </c>
    </row>
    <row r="196" spans="1:7" ht="32" x14ac:dyDescent="0.2">
      <c r="A196" s="5" t="s">
        <v>895</v>
      </c>
      <c r="B196" s="5" t="s">
        <v>895</v>
      </c>
      <c r="C196" s="7" t="s">
        <v>365</v>
      </c>
      <c r="D196" s="3" t="s">
        <v>660</v>
      </c>
      <c r="E196" t="s">
        <v>1403</v>
      </c>
      <c r="G196" t="s">
        <v>41</v>
      </c>
    </row>
    <row r="197" spans="1:7" ht="32" x14ac:dyDescent="0.2">
      <c r="A197" s="5" t="s">
        <v>895</v>
      </c>
      <c r="B197" s="5" t="s">
        <v>895</v>
      </c>
      <c r="C197" s="7" t="s">
        <v>366</v>
      </c>
      <c r="D197" s="3" t="s">
        <v>661</v>
      </c>
      <c r="E197" t="s">
        <v>576</v>
      </c>
      <c r="G197" t="s">
        <v>24</v>
      </c>
    </row>
    <row r="198" spans="1:7" ht="16" x14ac:dyDescent="0.2">
      <c r="A198" s="5" t="s">
        <v>896</v>
      </c>
      <c r="B198" s="5" t="s">
        <v>896</v>
      </c>
      <c r="C198" s="7" t="s">
        <v>367</v>
      </c>
      <c r="D198" s="3" t="s">
        <v>662</v>
      </c>
      <c r="E198" t="s">
        <v>576</v>
      </c>
      <c r="G198" t="s">
        <v>24</v>
      </c>
    </row>
    <row r="199" spans="1:7" ht="16" x14ac:dyDescent="0.2">
      <c r="A199" s="5" t="s">
        <v>896</v>
      </c>
      <c r="B199" s="5" t="s">
        <v>896</v>
      </c>
      <c r="C199" s="7" t="s">
        <v>368</v>
      </c>
      <c r="D199" s="3" t="s">
        <v>662</v>
      </c>
      <c r="E199" t="s">
        <v>664</v>
      </c>
      <c r="G199" t="s">
        <v>41</v>
      </c>
    </row>
    <row r="200" spans="1:7" ht="16" x14ac:dyDescent="0.2">
      <c r="A200" s="5" t="s">
        <v>896</v>
      </c>
      <c r="B200" s="5" t="s">
        <v>896</v>
      </c>
      <c r="C200" s="7" t="s">
        <v>369</v>
      </c>
      <c r="D200" s="3" t="s">
        <v>662</v>
      </c>
      <c r="E200" t="s">
        <v>665</v>
      </c>
      <c r="G200" t="s">
        <v>41</v>
      </c>
    </row>
    <row r="201" spans="1:7" ht="16" x14ac:dyDescent="0.2">
      <c r="A201" s="5" t="s">
        <v>896</v>
      </c>
      <c r="B201" s="5" t="s">
        <v>896</v>
      </c>
      <c r="C201" s="7" t="s">
        <v>370</v>
      </c>
      <c r="D201" s="3" t="s">
        <v>663</v>
      </c>
      <c r="E201" t="s">
        <v>576</v>
      </c>
      <c r="G201" t="s">
        <v>24</v>
      </c>
    </row>
    <row r="202" spans="1:7" ht="32" x14ac:dyDescent="0.2">
      <c r="A202" s="5" t="s">
        <v>895</v>
      </c>
      <c r="B202" s="5" t="s">
        <v>895</v>
      </c>
      <c r="C202" s="7" t="s">
        <v>364</v>
      </c>
      <c r="D202" s="3" t="s">
        <v>660</v>
      </c>
      <c r="E202" t="s">
        <v>576</v>
      </c>
      <c r="F202" t="s">
        <v>1734</v>
      </c>
      <c r="G202" t="s">
        <v>24</v>
      </c>
    </row>
    <row r="203" spans="1:7" ht="32" x14ac:dyDescent="0.2">
      <c r="A203" s="5" t="s">
        <v>897</v>
      </c>
      <c r="B203" s="5" t="s">
        <v>897</v>
      </c>
      <c r="C203" s="7" t="s">
        <v>1127</v>
      </c>
      <c r="D203" s="3" t="s">
        <v>1481</v>
      </c>
      <c r="E203" t="s">
        <v>1403</v>
      </c>
      <c r="G203" s="6" t="s">
        <v>41</v>
      </c>
    </row>
    <row r="204" spans="1:7" ht="32" x14ac:dyDescent="0.2">
      <c r="A204" s="5" t="s">
        <v>897</v>
      </c>
      <c r="B204" s="5" t="s">
        <v>897</v>
      </c>
      <c r="C204" s="7" t="s">
        <v>1128</v>
      </c>
      <c r="D204" s="3" t="s">
        <v>1481</v>
      </c>
      <c r="E204" t="s">
        <v>1404</v>
      </c>
      <c r="G204" s="6" t="s">
        <v>41</v>
      </c>
    </row>
    <row r="205" spans="1:7" ht="32" x14ac:dyDescent="0.2">
      <c r="A205" s="5" t="s">
        <v>897</v>
      </c>
      <c r="B205" s="5" t="s">
        <v>897</v>
      </c>
      <c r="C205" s="7" t="s">
        <v>1129</v>
      </c>
      <c r="D205" s="3" t="s">
        <v>1481</v>
      </c>
      <c r="E205" t="s">
        <v>1405</v>
      </c>
      <c r="G205" s="6" t="s">
        <v>41</v>
      </c>
    </row>
    <row r="206" spans="1:7" ht="32" x14ac:dyDescent="0.2">
      <c r="A206" s="5" t="s">
        <v>897</v>
      </c>
      <c r="B206" s="5" t="s">
        <v>897</v>
      </c>
      <c r="C206" s="7" t="s">
        <v>375</v>
      </c>
      <c r="D206" s="3" t="s">
        <v>1482</v>
      </c>
      <c r="E206" t="s">
        <v>576</v>
      </c>
      <c r="G206" t="s">
        <v>24</v>
      </c>
    </row>
    <row r="207" spans="1:7" ht="32" x14ac:dyDescent="0.2">
      <c r="A207" s="5" t="s">
        <v>897</v>
      </c>
      <c r="B207" s="5" t="s">
        <v>897</v>
      </c>
      <c r="C207" s="7" t="s">
        <v>1126</v>
      </c>
      <c r="D207" s="3" t="s">
        <v>1481</v>
      </c>
      <c r="E207" t="s">
        <v>576</v>
      </c>
      <c r="F207" t="s">
        <v>1734</v>
      </c>
      <c r="G207" t="s">
        <v>24</v>
      </c>
    </row>
    <row r="208" spans="1:7" ht="32" x14ac:dyDescent="0.2">
      <c r="A208" s="5" t="s">
        <v>898</v>
      </c>
      <c r="B208" s="5" t="s">
        <v>898</v>
      </c>
      <c r="C208" s="7" t="s">
        <v>1131</v>
      </c>
      <c r="D208" s="3" t="s">
        <v>1483</v>
      </c>
      <c r="E208" t="s">
        <v>1403</v>
      </c>
      <c r="G208" s="6" t="s">
        <v>41</v>
      </c>
    </row>
    <row r="209" spans="1:7" ht="16" x14ac:dyDescent="0.2">
      <c r="A209" s="5" t="s">
        <v>898</v>
      </c>
      <c r="B209" s="5" t="s">
        <v>898</v>
      </c>
      <c r="C209" s="7" t="s">
        <v>378</v>
      </c>
      <c r="D209" s="3" t="s">
        <v>1484</v>
      </c>
      <c r="E209" t="s">
        <v>576</v>
      </c>
      <c r="G209" t="s">
        <v>24</v>
      </c>
    </row>
    <row r="210" spans="1:7" ht="32" x14ac:dyDescent="0.2">
      <c r="A210" s="5" t="s">
        <v>898</v>
      </c>
      <c r="B210" s="5" t="s">
        <v>898</v>
      </c>
      <c r="C210" s="7" t="s">
        <v>1130</v>
      </c>
      <c r="D210" s="3" t="s">
        <v>1483</v>
      </c>
      <c r="E210" t="s">
        <v>576</v>
      </c>
      <c r="F210" t="s">
        <v>1734</v>
      </c>
      <c r="G210" t="s">
        <v>24</v>
      </c>
    </row>
    <row r="211" spans="1:7" ht="16" x14ac:dyDescent="0.2">
      <c r="A211" s="5" t="s">
        <v>899</v>
      </c>
      <c r="B211" s="5" t="s">
        <v>899</v>
      </c>
      <c r="C211" s="7" t="s">
        <v>380</v>
      </c>
      <c r="D211" s="3" t="s">
        <v>670</v>
      </c>
      <c r="E211" t="s">
        <v>1403</v>
      </c>
      <c r="G211" s="6" t="s">
        <v>41</v>
      </c>
    </row>
    <row r="212" spans="1:7" ht="16" x14ac:dyDescent="0.2">
      <c r="A212" s="5" t="s">
        <v>899</v>
      </c>
      <c r="B212" s="5" t="s">
        <v>899</v>
      </c>
      <c r="C212" s="7" t="s">
        <v>381</v>
      </c>
      <c r="D212" s="3" t="s">
        <v>673</v>
      </c>
      <c r="E212" t="s">
        <v>576</v>
      </c>
      <c r="G212" t="s">
        <v>24</v>
      </c>
    </row>
    <row r="213" spans="1:7" ht="16" x14ac:dyDescent="0.2">
      <c r="A213" s="5" t="s">
        <v>899</v>
      </c>
      <c r="B213" s="5" t="s">
        <v>899</v>
      </c>
      <c r="C213" s="7" t="s">
        <v>379</v>
      </c>
      <c r="D213" s="3" t="s">
        <v>670</v>
      </c>
      <c r="E213" t="s">
        <v>576</v>
      </c>
      <c r="F213" t="s">
        <v>1734</v>
      </c>
      <c r="G213" t="s">
        <v>24</v>
      </c>
    </row>
    <row r="214" spans="1:7" ht="16" x14ac:dyDescent="0.2">
      <c r="A214" s="5" t="s">
        <v>900</v>
      </c>
      <c r="B214" s="5" t="s">
        <v>900</v>
      </c>
      <c r="C214" s="7" t="s">
        <v>383</v>
      </c>
      <c r="D214" s="3" t="s">
        <v>671</v>
      </c>
      <c r="E214" t="s">
        <v>1403</v>
      </c>
      <c r="G214" s="6" t="s">
        <v>41</v>
      </c>
    </row>
    <row r="215" spans="1:7" ht="16" x14ac:dyDescent="0.2">
      <c r="A215" s="5" t="s">
        <v>900</v>
      </c>
      <c r="B215" s="5" t="s">
        <v>900</v>
      </c>
      <c r="C215" s="7" t="s">
        <v>384</v>
      </c>
      <c r="D215" s="3" t="s">
        <v>672</v>
      </c>
      <c r="E215" t="s">
        <v>576</v>
      </c>
      <c r="G215" t="s">
        <v>24</v>
      </c>
    </row>
    <row r="216" spans="1:7" ht="32" x14ac:dyDescent="0.2">
      <c r="A216" s="5" t="s">
        <v>908</v>
      </c>
      <c r="B216" s="5" t="s">
        <v>919</v>
      </c>
      <c r="C216" s="7" t="s">
        <v>1169</v>
      </c>
      <c r="D216" s="3" t="s">
        <v>1501</v>
      </c>
      <c r="E216" t="s">
        <v>576</v>
      </c>
      <c r="F216" t="s">
        <v>1734</v>
      </c>
      <c r="G216" t="s">
        <v>24</v>
      </c>
    </row>
    <row r="217" spans="1:7" ht="32" x14ac:dyDescent="0.2">
      <c r="A217" s="5" t="s">
        <v>901</v>
      </c>
      <c r="B217" s="5" t="s">
        <v>901</v>
      </c>
      <c r="C217" s="7" t="s">
        <v>1133</v>
      </c>
      <c r="D217" s="3" t="s">
        <v>1485</v>
      </c>
      <c r="E217" t="s">
        <v>1403</v>
      </c>
      <c r="G217" s="6" t="s">
        <v>41</v>
      </c>
    </row>
    <row r="218" spans="1:7" ht="32" x14ac:dyDescent="0.2">
      <c r="A218" s="5" t="s">
        <v>901</v>
      </c>
      <c r="B218" s="5" t="s">
        <v>901</v>
      </c>
      <c r="C218" s="7" t="s">
        <v>1134</v>
      </c>
      <c r="D218" s="3" t="s">
        <v>1485</v>
      </c>
      <c r="E218" t="s">
        <v>1404</v>
      </c>
      <c r="G218" s="6" t="s">
        <v>41</v>
      </c>
    </row>
    <row r="219" spans="1:7" ht="32" x14ac:dyDescent="0.2">
      <c r="A219" s="5" t="s">
        <v>901</v>
      </c>
      <c r="B219" s="5" t="s">
        <v>901</v>
      </c>
      <c r="C219" s="7" t="s">
        <v>1135</v>
      </c>
      <c r="D219" s="3" t="s">
        <v>1485</v>
      </c>
      <c r="E219" t="s">
        <v>1405</v>
      </c>
      <c r="G219" s="6" t="s">
        <v>41</v>
      </c>
    </row>
    <row r="220" spans="1:7" ht="32" x14ac:dyDescent="0.2">
      <c r="A220" s="5" t="s">
        <v>901</v>
      </c>
      <c r="B220" s="5" t="s">
        <v>901</v>
      </c>
      <c r="C220" s="7" t="s">
        <v>389</v>
      </c>
      <c r="D220" s="3" t="s">
        <v>1486</v>
      </c>
      <c r="E220" t="s">
        <v>576</v>
      </c>
      <c r="G220" t="s">
        <v>24</v>
      </c>
    </row>
    <row r="221" spans="1:7" ht="16" x14ac:dyDescent="0.2">
      <c r="A221" s="5" t="s">
        <v>902</v>
      </c>
      <c r="B221" s="5" t="s">
        <v>8</v>
      </c>
      <c r="C221" s="7" t="s">
        <v>390</v>
      </c>
      <c r="D221" s="3" t="s">
        <v>676</v>
      </c>
      <c r="E221" t="s">
        <v>576</v>
      </c>
      <c r="G221" t="s">
        <v>24</v>
      </c>
    </row>
    <row r="222" spans="1:7" ht="16" x14ac:dyDescent="0.2">
      <c r="A222" s="5" t="s">
        <v>902</v>
      </c>
      <c r="B222" s="5" t="s">
        <v>8</v>
      </c>
      <c r="C222" s="7" t="s">
        <v>391</v>
      </c>
      <c r="D222" s="3" t="s">
        <v>676</v>
      </c>
      <c r="E222" t="s">
        <v>1403</v>
      </c>
      <c r="G222" s="6" t="s">
        <v>41</v>
      </c>
    </row>
    <row r="223" spans="1:7" ht="16" x14ac:dyDescent="0.2">
      <c r="A223" s="5" t="s">
        <v>902</v>
      </c>
      <c r="B223" s="5" t="s">
        <v>8</v>
      </c>
      <c r="C223" s="7" t="s">
        <v>392</v>
      </c>
      <c r="D223" s="3" t="s">
        <v>676</v>
      </c>
      <c r="E223" t="s">
        <v>1404</v>
      </c>
      <c r="G223" s="6" t="s">
        <v>41</v>
      </c>
    </row>
    <row r="224" spans="1:7" ht="16" x14ac:dyDescent="0.2">
      <c r="A224" s="5" t="s">
        <v>902</v>
      </c>
      <c r="B224" s="5" t="s">
        <v>8</v>
      </c>
      <c r="C224" s="7" t="s">
        <v>1136</v>
      </c>
      <c r="D224" s="3" t="s">
        <v>676</v>
      </c>
      <c r="E224" t="s">
        <v>1405</v>
      </c>
      <c r="G224" s="6" t="s">
        <v>41</v>
      </c>
    </row>
    <row r="225" spans="1:7" ht="16" x14ac:dyDescent="0.2">
      <c r="A225" s="5" t="s">
        <v>902</v>
      </c>
      <c r="B225" s="5" t="s">
        <v>8</v>
      </c>
      <c r="C225" s="7" t="s">
        <v>394</v>
      </c>
      <c r="D225" s="3" t="s">
        <v>677</v>
      </c>
      <c r="E225" t="s">
        <v>576</v>
      </c>
      <c r="G225" t="s">
        <v>24</v>
      </c>
    </row>
    <row r="226" spans="1:7" ht="16" x14ac:dyDescent="0.2">
      <c r="A226" s="5" t="s">
        <v>8</v>
      </c>
      <c r="B226" s="5" t="s">
        <v>902</v>
      </c>
      <c r="C226" s="7" t="s">
        <v>1325</v>
      </c>
      <c r="D226" s="3" t="s">
        <v>1602</v>
      </c>
      <c r="E226" t="s">
        <v>576</v>
      </c>
      <c r="G226" t="s">
        <v>24</v>
      </c>
    </row>
    <row r="227" spans="1:7" ht="16" x14ac:dyDescent="0.2">
      <c r="A227" s="5" t="s">
        <v>8</v>
      </c>
      <c r="B227" s="5" t="s">
        <v>902</v>
      </c>
      <c r="C227" s="7" t="s">
        <v>1326</v>
      </c>
      <c r="D227" s="3" t="s">
        <v>1602</v>
      </c>
      <c r="E227" t="s">
        <v>1403</v>
      </c>
      <c r="G227" s="6" t="s">
        <v>41</v>
      </c>
    </row>
    <row r="228" spans="1:7" ht="16" x14ac:dyDescent="0.2">
      <c r="A228" s="5" t="s">
        <v>8</v>
      </c>
      <c r="B228" s="5" t="s">
        <v>902</v>
      </c>
      <c r="C228" s="7" t="s">
        <v>1327</v>
      </c>
      <c r="D228" s="3" t="s">
        <v>1602</v>
      </c>
      <c r="E228" t="s">
        <v>1404</v>
      </c>
      <c r="G228" s="6" t="s">
        <v>41</v>
      </c>
    </row>
    <row r="229" spans="1:7" ht="16" x14ac:dyDescent="0.2">
      <c r="A229" s="5" t="s">
        <v>8</v>
      </c>
      <c r="B229" s="5" t="s">
        <v>902</v>
      </c>
      <c r="C229" s="7" t="s">
        <v>1328</v>
      </c>
      <c r="D229" s="3" t="s">
        <v>1603</v>
      </c>
      <c r="G229" s="6" t="s">
        <v>41</v>
      </c>
    </row>
    <row r="230" spans="1:7" ht="32" x14ac:dyDescent="0.2">
      <c r="A230" s="5" t="s">
        <v>903</v>
      </c>
      <c r="B230" s="5" t="s">
        <v>8</v>
      </c>
      <c r="C230" s="7" t="s">
        <v>395</v>
      </c>
      <c r="D230" s="3" t="s">
        <v>678</v>
      </c>
      <c r="E230" t="s">
        <v>679</v>
      </c>
      <c r="G230" t="s">
        <v>24</v>
      </c>
    </row>
    <row r="231" spans="1:7" ht="64" x14ac:dyDescent="0.2">
      <c r="A231" s="5" t="s">
        <v>8</v>
      </c>
      <c r="B231" s="5" t="s">
        <v>903</v>
      </c>
      <c r="C231" s="8" t="s">
        <v>789</v>
      </c>
      <c r="D231" s="3" t="s">
        <v>913</v>
      </c>
      <c r="E231" s="5" t="s">
        <v>914</v>
      </c>
      <c r="G231" s="6" t="s">
        <v>24</v>
      </c>
    </row>
    <row r="232" spans="1:7" ht="16" x14ac:dyDescent="0.2">
      <c r="A232" s="5" t="s">
        <v>396</v>
      </c>
      <c r="B232" s="5" t="s">
        <v>396</v>
      </c>
      <c r="C232" s="7" t="s">
        <v>396</v>
      </c>
      <c r="D232" s="3" t="s">
        <v>680</v>
      </c>
      <c r="E232" t="s">
        <v>681</v>
      </c>
      <c r="G232" t="s">
        <v>24</v>
      </c>
    </row>
    <row r="233" spans="1:7" ht="32" x14ac:dyDescent="0.2">
      <c r="A233" s="5" t="s">
        <v>904</v>
      </c>
      <c r="B233" s="5" t="s">
        <v>915</v>
      </c>
      <c r="C233" s="7" t="s">
        <v>1137</v>
      </c>
      <c r="D233" s="3" t="s">
        <v>1487</v>
      </c>
      <c r="E233" t="s">
        <v>576</v>
      </c>
      <c r="G233" t="s">
        <v>24</v>
      </c>
    </row>
    <row r="234" spans="1:7" ht="32" x14ac:dyDescent="0.2">
      <c r="A234" s="5" t="s">
        <v>904</v>
      </c>
      <c r="B234" s="5" t="s">
        <v>915</v>
      </c>
      <c r="C234" s="7" t="s">
        <v>1138</v>
      </c>
      <c r="D234" s="3" t="s">
        <v>1487</v>
      </c>
      <c r="E234" t="s">
        <v>1403</v>
      </c>
      <c r="G234" s="6" t="s">
        <v>41</v>
      </c>
    </row>
    <row r="235" spans="1:7" ht="32" x14ac:dyDescent="0.2">
      <c r="A235" s="5" t="s">
        <v>904</v>
      </c>
      <c r="B235" s="5" t="s">
        <v>915</v>
      </c>
      <c r="C235" s="7" t="s">
        <v>1139</v>
      </c>
      <c r="D235" s="3" t="s">
        <v>1487</v>
      </c>
      <c r="E235" t="s">
        <v>1404</v>
      </c>
      <c r="G235" s="6" t="s">
        <v>41</v>
      </c>
    </row>
    <row r="236" spans="1:7" ht="32" x14ac:dyDescent="0.2">
      <c r="A236" s="5" t="s">
        <v>904</v>
      </c>
      <c r="B236" s="5" t="s">
        <v>915</v>
      </c>
      <c r="C236" s="7" t="s">
        <v>1140</v>
      </c>
      <c r="D236" s="3" t="s">
        <v>1487</v>
      </c>
      <c r="E236" t="s">
        <v>1405</v>
      </c>
      <c r="G236" s="6" t="s">
        <v>41</v>
      </c>
    </row>
    <row r="237" spans="1:7" ht="32" x14ac:dyDescent="0.2">
      <c r="A237" s="5" t="s">
        <v>904</v>
      </c>
      <c r="B237" s="5" t="s">
        <v>915</v>
      </c>
      <c r="C237" s="7" t="s">
        <v>401</v>
      </c>
      <c r="D237" s="3" t="s">
        <v>1488</v>
      </c>
      <c r="E237" t="s">
        <v>576</v>
      </c>
      <c r="G237" t="s">
        <v>24</v>
      </c>
    </row>
    <row r="238" spans="1:7" ht="32" x14ac:dyDescent="0.2">
      <c r="A238" s="5" t="s">
        <v>904</v>
      </c>
      <c r="B238" s="5" t="s">
        <v>915</v>
      </c>
      <c r="C238" s="7" t="s">
        <v>1141</v>
      </c>
      <c r="D238" s="3" t="s">
        <v>1489</v>
      </c>
      <c r="E238" t="s">
        <v>576</v>
      </c>
      <c r="G238" t="s">
        <v>24</v>
      </c>
    </row>
    <row r="239" spans="1:7" ht="32" x14ac:dyDescent="0.2">
      <c r="A239" s="5" t="s">
        <v>904</v>
      </c>
      <c r="B239" s="5" t="s">
        <v>915</v>
      </c>
      <c r="C239" s="7" t="s">
        <v>1142</v>
      </c>
      <c r="D239" s="3" t="s">
        <v>1489</v>
      </c>
      <c r="E239" t="s">
        <v>1403</v>
      </c>
      <c r="G239" s="6" t="s">
        <v>41</v>
      </c>
    </row>
    <row r="240" spans="1:7" ht="32" x14ac:dyDescent="0.2">
      <c r="A240" s="5" t="s">
        <v>904</v>
      </c>
      <c r="B240" s="5" t="s">
        <v>915</v>
      </c>
      <c r="C240" s="7" t="s">
        <v>1143</v>
      </c>
      <c r="D240" s="3" t="s">
        <v>1489</v>
      </c>
      <c r="E240" t="s">
        <v>1404</v>
      </c>
      <c r="G240" s="6" t="s">
        <v>41</v>
      </c>
    </row>
    <row r="241" spans="1:7" ht="32" x14ac:dyDescent="0.2">
      <c r="A241" s="5" t="s">
        <v>904</v>
      </c>
      <c r="B241" s="5" t="s">
        <v>915</v>
      </c>
      <c r="C241" s="7" t="s">
        <v>1144</v>
      </c>
      <c r="D241" s="3" t="s">
        <v>1489</v>
      </c>
      <c r="E241" t="s">
        <v>1405</v>
      </c>
      <c r="G241" s="6" t="s">
        <v>41</v>
      </c>
    </row>
    <row r="242" spans="1:7" ht="32" x14ac:dyDescent="0.2">
      <c r="A242" s="5" t="s">
        <v>904</v>
      </c>
      <c r="B242" s="5" t="s">
        <v>915</v>
      </c>
      <c r="C242" s="7" t="s">
        <v>406</v>
      </c>
      <c r="D242" s="3" t="s">
        <v>1490</v>
      </c>
      <c r="E242" t="s">
        <v>576</v>
      </c>
      <c r="G242" t="s">
        <v>24</v>
      </c>
    </row>
    <row r="243" spans="1:7" ht="32" x14ac:dyDescent="0.2">
      <c r="A243" s="5" t="s">
        <v>908</v>
      </c>
      <c r="B243" s="5" t="s">
        <v>919</v>
      </c>
      <c r="C243" s="7" t="s">
        <v>1173</v>
      </c>
      <c r="D243" s="3" t="s">
        <v>1503</v>
      </c>
      <c r="E243" t="s">
        <v>576</v>
      </c>
      <c r="F243" t="s">
        <v>1734</v>
      </c>
      <c r="G243" t="s">
        <v>24</v>
      </c>
    </row>
    <row r="244" spans="1:7" ht="32" x14ac:dyDescent="0.2">
      <c r="A244" s="5" t="s">
        <v>905</v>
      </c>
      <c r="B244" s="5" t="s">
        <v>916</v>
      </c>
      <c r="C244" s="7" t="s">
        <v>1146</v>
      </c>
      <c r="D244" s="3" t="s">
        <v>1491</v>
      </c>
      <c r="E244" t="s">
        <v>1403</v>
      </c>
      <c r="G244" s="6" t="s">
        <v>41</v>
      </c>
    </row>
    <row r="245" spans="1:7" ht="32" x14ac:dyDescent="0.2">
      <c r="A245" s="5" t="s">
        <v>905</v>
      </c>
      <c r="B245" s="5" t="s">
        <v>916</v>
      </c>
      <c r="C245" s="7" t="s">
        <v>1147</v>
      </c>
      <c r="D245" s="3" t="s">
        <v>1491</v>
      </c>
      <c r="E245" t="s">
        <v>1404</v>
      </c>
      <c r="G245" s="6" t="s">
        <v>41</v>
      </c>
    </row>
    <row r="246" spans="1:7" ht="32" x14ac:dyDescent="0.2">
      <c r="A246" s="5" t="s">
        <v>905</v>
      </c>
      <c r="B246" s="5" t="s">
        <v>916</v>
      </c>
      <c r="C246" s="7" t="s">
        <v>1148</v>
      </c>
      <c r="D246" s="3" t="s">
        <v>1491</v>
      </c>
      <c r="E246" t="s">
        <v>1405</v>
      </c>
      <c r="G246" s="6" t="s">
        <v>41</v>
      </c>
    </row>
    <row r="247" spans="1:7" ht="16" x14ac:dyDescent="0.2">
      <c r="A247" s="5" t="s">
        <v>905</v>
      </c>
      <c r="B247" s="5" t="s">
        <v>916</v>
      </c>
      <c r="C247" s="7" t="s">
        <v>411</v>
      </c>
      <c r="D247" s="3" t="s">
        <v>1492</v>
      </c>
      <c r="E247" t="s">
        <v>576</v>
      </c>
      <c r="G247" t="s">
        <v>24</v>
      </c>
    </row>
    <row r="248" spans="1:7" ht="16" x14ac:dyDescent="0.2">
      <c r="A248" s="5" t="s">
        <v>776</v>
      </c>
      <c r="B248" s="5" t="s">
        <v>974</v>
      </c>
      <c r="C248" s="7" t="s">
        <v>1308</v>
      </c>
      <c r="D248" s="3" t="s">
        <v>1593</v>
      </c>
      <c r="E248" t="s">
        <v>576</v>
      </c>
      <c r="F248" t="s">
        <v>1734</v>
      </c>
      <c r="G248" t="s">
        <v>24</v>
      </c>
    </row>
    <row r="249" spans="1:7" ht="32" x14ac:dyDescent="0.2">
      <c r="A249" s="5" t="s">
        <v>905</v>
      </c>
      <c r="B249" s="5" t="s">
        <v>916</v>
      </c>
      <c r="C249" s="7" t="s">
        <v>1150</v>
      </c>
      <c r="D249" s="3" t="s">
        <v>1493</v>
      </c>
      <c r="E249" t="s">
        <v>1403</v>
      </c>
      <c r="G249" s="6" t="s">
        <v>41</v>
      </c>
    </row>
    <row r="250" spans="1:7" ht="32" x14ac:dyDescent="0.2">
      <c r="A250" s="5" t="s">
        <v>905</v>
      </c>
      <c r="B250" s="5" t="s">
        <v>916</v>
      </c>
      <c r="C250" s="7" t="s">
        <v>1151</v>
      </c>
      <c r="D250" s="3" t="s">
        <v>1493</v>
      </c>
      <c r="E250" t="s">
        <v>1404</v>
      </c>
      <c r="G250" s="6" t="s">
        <v>41</v>
      </c>
    </row>
    <row r="251" spans="1:7" ht="32" x14ac:dyDescent="0.2">
      <c r="A251" s="5" t="s">
        <v>905</v>
      </c>
      <c r="B251" s="5" t="s">
        <v>916</v>
      </c>
      <c r="C251" s="7" t="s">
        <v>1152</v>
      </c>
      <c r="D251" s="3" t="s">
        <v>1493</v>
      </c>
      <c r="E251" t="s">
        <v>1405</v>
      </c>
      <c r="G251" s="6" t="s">
        <v>41</v>
      </c>
    </row>
    <row r="252" spans="1:7" ht="32" x14ac:dyDescent="0.2">
      <c r="A252" s="5" t="s">
        <v>905</v>
      </c>
      <c r="B252" s="5" t="s">
        <v>916</v>
      </c>
      <c r="C252" s="7" t="s">
        <v>416</v>
      </c>
      <c r="D252" s="3" t="s">
        <v>1494</v>
      </c>
      <c r="E252" t="s">
        <v>576</v>
      </c>
      <c r="G252" t="s">
        <v>24</v>
      </c>
    </row>
    <row r="253" spans="1:7" ht="32" x14ac:dyDescent="0.2">
      <c r="A253" s="5" t="s">
        <v>863</v>
      </c>
      <c r="B253" s="5" t="s">
        <v>863</v>
      </c>
      <c r="C253" s="7" t="s">
        <v>995</v>
      </c>
      <c r="D253" s="3" t="s">
        <v>1414</v>
      </c>
      <c r="E253" t="s">
        <v>576</v>
      </c>
      <c r="F253" t="s">
        <v>1735</v>
      </c>
      <c r="G253" t="s">
        <v>24</v>
      </c>
    </row>
    <row r="254" spans="1:7" ht="32" x14ac:dyDescent="0.2">
      <c r="A254" s="5" t="s">
        <v>906</v>
      </c>
      <c r="B254" s="5" t="s">
        <v>917</v>
      </c>
      <c r="C254" s="7" t="s">
        <v>1154</v>
      </c>
      <c r="D254" s="3" t="s">
        <v>1604</v>
      </c>
      <c r="E254" t="s">
        <v>1403</v>
      </c>
      <c r="G254" s="6" t="s">
        <v>41</v>
      </c>
    </row>
    <row r="255" spans="1:7" ht="32" x14ac:dyDescent="0.2">
      <c r="A255" s="5" t="s">
        <v>906</v>
      </c>
      <c r="B255" s="5" t="s">
        <v>917</v>
      </c>
      <c r="C255" s="7" t="s">
        <v>1155</v>
      </c>
      <c r="D255" s="3" t="s">
        <v>1604</v>
      </c>
      <c r="E255" t="s">
        <v>1404</v>
      </c>
      <c r="G255" s="6" t="s">
        <v>41</v>
      </c>
    </row>
    <row r="256" spans="1:7" ht="32" x14ac:dyDescent="0.2">
      <c r="A256" s="5" t="s">
        <v>906</v>
      </c>
      <c r="B256" s="5" t="s">
        <v>917</v>
      </c>
      <c r="C256" s="7" t="s">
        <v>1156</v>
      </c>
      <c r="D256" s="3" t="s">
        <v>1604</v>
      </c>
      <c r="E256" t="s">
        <v>1405</v>
      </c>
      <c r="G256" s="6" t="s">
        <v>41</v>
      </c>
    </row>
    <row r="257" spans="1:7" ht="32" x14ac:dyDescent="0.2">
      <c r="A257" s="5" t="s">
        <v>906</v>
      </c>
      <c r="B257" s="5" t="s">
        <v>917</v>
      </c>
      <c r="C257" s="7" t="s">
        <v>421</v>
      </c>
      <c r="D257" s="3" t="s">
        <v>1605</v>
      </c>
      <c r="E257" t="s">
        <v>576</v>
      </c>
      <c r="G257" t="s">
        <v>24</v>
      </c>
    </row>
    <row r="258" spans="1:7" ht="48" x14ac:dyDescent="0.2">
      <c r="A258" s="5" t="s">
        <v>865</v>
      </c>
      <c r="B258" s="5" t="s">
        <v>865</v>
      </c>
      <c r="C258" s="7" t="s">
        <v>1003</v>
      </c>
      <c r="D258" s="3" t="s">
        <v>1418</v>
      </c>
      <c r="E258" t="s">
        <v>576</v>
      </c>
      <c r="F258" t="s">
        <v>1735</v>
      </c>
      <c r="G258" t="s">
        <v>24</v>
      </c>
    </row>
    <row r="259" spans="1:7" ht="32" x14ac:dyDescent="0.2">
      <c r="A259" s="5" t="s">
        <v>906</v>
      </c>
      <c r="B259" s="5" t="s">
        <v>917</v>
      </c>
      <c r="C259" s="7" t="s">
        <v>1158</v>
      </c>
      <c r="D259" s="3" t="s">
        <v>1495</v>
      </c>
      <c r="E259" t="s">
        <v>1403</v>
      </c>
      <c r="G259" s="6" t="s">
        <v>41</v>
      </c>
    </row>
    <row r="260" spans="1:7" ht="32" x14ac:dyDescent="0.2">
      <c r="A260" s="5" t="s">
        <v>906</v>
      </c>
      <c r="B260" s="5" t="s">
        <v>917</v>
      </c>
      <c r="C260" s="7" t="s">
        <v>1159</v>
      </c>
      <c r="D260" s="3" t="s">
        <v>1495</v>
      </c>
      <c r="E260" t="s">
        <v>1404</v>
      </c>
      <c r="G260" s="6" t="s">
        <v>41</v>
      </c>
    </row>
    <row r="261" spans="1:7" ht="32" x14ac:dyDescent="0.2">
      <c r="A261" s="5" t="s">
        <v>906</v>
      </c>
      <c r="B261" s="5" t="s">
        <v>917</v>
      </c>
      <c r="C261" s="7" t="s">
        <v>1160</v>
      </c>
      <c r="D261" s="3" t="s">
        <v>1495</v>
      </c>
      <c r="E261" t="s">
        <v>1405</v>
      </c>
      <c r="G261" s="6" t="s">
        <v>41</v>
      </c>
    </row>
    <row r="262" spans="1:7" ht="32" x14ac:dyDescent="0.2">
      <c r="A262" s="5" t="s">
        <v>906</v>
      </c>
      <c r="B262" s="5" t="s">
        <v>917</v>
      </c>
      <c r="C262" s="7" t="s">
        <v>426</v>
      </c>
      <c r="D262" s="3" t="s">
        <v>1496</v>
      </c>
      <c r="E262" t="s">
        <v>576</v>
      </c>
      <c r="G262" t="s">
        <v>24</v>
      </c>
    </row>
    <row r="263" spans="1:7" ht="32" x14ac:dyDescent="0.2">
      <c r="A263" s="5" t="s">
        <v>866</v>
      </c>
      <c r="B263" s="5" t="s">
        <v>866</v>
      </c>
      <c r="C263" s="7" t="s">
        <v>1007</v>
      </c>
      <c r="D263" s="3" t="s">
        <v>1420</v>
      </c>
      <c r="E263" t="s">
        <v>576</v>
      </c>
      <c r="F263" t="s">
        <v>1735</v>
      </c>
      <c r="G263" t="s">
        <v>24</v>
      </c>
    </row>
    <row r="264" spans="1:7" ht="32" x14ac:dyDescent="0.2">
      <c r="A264" s="5" t="s">
        <v>907</v>
      </c>
      <c r="B264" s="5" t="s">
        <v>918</v>
      </c>
      <c r="C264" s="7" t="s">
        <v>1162</v>
      </c>
      <c r="D264" s="3" t="s">
        <v>1497</v>
      </c>
      <c r="E264" t="s">
        <v>1403</v>
      </c>
      <c r="G264" s="6" t="s">
        <v>41</v>
      </c>
    </row>
    <row r="265" spans="1:7" ht="32" x14ac:dyDescent="0.2">
      <c r="A265" s="5" t="s">
        <v>907</v>
      </c>
      <c r="B265" s="5" t="s">
        <v>918</v>
      </c>
      <c r="C265" s="7" t="s">
        <v>1163</v>
      </c>
      <c r="D265" s="3" t="s">
        <v>1497</v>
      </c>
      <c r="E265" t="s">
        <v>1404</v>
      </c>
      <c r="G265" s="6" t="s">
        <v>41</v>
      </c>
    </row>
    <row r="266" spans="1:7" ht="32" x14ac:dyDescent="0.2">
      <c r="A266" s="5" t="s">
        <v>907</v>
      </c>
      <c r="B266" s="5" t="s">
        <v>918</v>
      </c>
      <c r="C266" s="7" t="s">
        <v>1164</v>
      </c>
      <c r="D266" s="3" t="s">
        <v>1497</v>
      </c>
      <c r="E266" t="s">
        <v>1405</v>
      </c>
      <c r="G266" s="6" t="s">
        <v>41</v>
      </c>
    </row>
    <row r="267" spans="1:7" ht="32" x14ac:dyDescent="0.2">
      <c r="A267" s="5" t="s">
        <v>907</v>
      </c>
      <c r="B267" s="5" t="s">
        <v>918</v>
      </c>
      <c r="C267" s="7" t="s">
        <v>431</v>
      </c>
      <c r="D267" s="3" t="s">
        <v>1498</v>
      </c>
      <c r="E267" t="s">
        <v>576</v>
      </c>
      <c r="G267" t="s">
        <v>24</v>
      </c>
    </row>
    <row r="268" spans="1:7" ht="32" x14ac:dyDescent="0.2">
      <c r="A268" s="5" t="s">
        <v>8</v>
      </c>
      <c r="B268" s="5" t="s">
        <v>910</v>
      </c>
      <c r="C268" s="7" t="s">
        <v>1321</v>
      </c>
      <c r="D268" s="3" t="s">
        <v>1600</v>
      </c>
      <c r="E268" t="s">
        <v>576</v>
      </c>
      <c r="F268" t="s">
        <v>1735</v>
      </c>
      <c r="G268" t="s">
        <v>24</v>
      </c>
    </row>
    <row r="269" spans="1:7" ht="32" x14ac:dyDescent="0.2">
      <c r="A269" s="5" t="s">
        <v>907</v>
      </c>
      <c r="B269" s="5" t="s">
        <v>918</v>
      </c>
      <c r="C269" s="7" t="s">
        <v>1166</v>
      </c>
      <c r="D269" s="3" t="s">
        <v>1499</v>
      </c>
      <c r="E269" t="s">
        <v>1403</v>
      </c>
      <c r="G269" s="6" t="s">
        <v>41</v>
      </c>
    </row>
    <row r="270" spans="1:7" ht="32" x14ac:dyDescent="0.2">
      <c r="A270" s="5" t="s">
        <v>907</v>
      </c>
      <c r="B270" s="5" t="s">
        <v>918</v>
      </c>
      <c r="C270" s="7" t="s">
        <v>1167</v>
      </c>
      <c r="D270" s="3" t="s">
        <v>1499</v>
      </c>
      <c r="E270" t="s">
        <v>1404</v>
      </c>
      <c r="G270" s="6" t="s">
        <v>41</v>
      </c>
    </row>
    <row r="271" spans="1:7" ht="32" x14ac:dyDescent="0.2">
      <c r="A271" s="5" t="s">
        <v>907</v>
      </c>
      <c r="B271" s="5" t="s">
        <v>918</v>
      </c>
      <c r="C271" s="7" t="s">
        <v>1168</v>
      </c>
      <c r="D271" s="3" t="s">
        <v>1499</v>
      </c>
      <c r="E271" t="s">
        <v>1405</v>
      </c>
      <c r="G271" s="6" t="s">
        <v>41</v>
      </c>
    </row>
    <row r="272" spans="1:7" ht="16" x14ac:dyDescent="0.2">
      <c r="A272" s="5" t="s">
        <v>907</v>
      </c>
      <c r="B272" s="5" t="s">
        <v>918</v>
      </c>
      <c r="C272" s="7" t="s">
        <v>436</v>
      </c>
      <c r="D272" s="3" t="s">
        <v>1500</v>
      </c>
      <c r="E272" t="s">
        <v>576</v>
      </c>
      <c r="G272" t="s">
        <v>24</v>
      </c>
    </row>
    <row r="273" spans="1:7" ht="32" x14ac:dyDescent="0.2">
      <c r="A273" s="5" t="s">
        <v>875</v>
      </c>
      <c r="B273" s="5" t="s">
        <v>875</v>
      </c>
      <c r="C273" s="7" t="s">
        <v>1044</v>
      </c>
      <c r="D273" s="3" t="s">
        <v>1441</v>
      </c>
      <c r="E273" t="s">
        <v>576</v>
      </c>
      <c r="F273" t="s">
        <v>1735</v>
      </c>
      <c r="G273" t="s">
        <v>24</v>
      </c>
    </row>
    <row r="274" spans="1:7" ht="32" x14ac:dyDescent="0.2">
      <c r="A274" s="5" t="s">
        <v>908</v>
      </c>
      <c r="B274" s="5" t="s">
        <v>919</v>
      </c>
      <c r="C274" s="7" t="s">
        <v>1170</v>
      </c>
      <c r="D274" s="3" t="s">
        <v>1501</v>
      </c>
      <c r="E274" t="s">
        <v>1403</v>
      </c>
      <c r="G274" s="6" t="s">
        <v>41</v>
      </c>
    </row>
    <row r="275" spans="1:7" ht="32" x14ac:dyDescent="0.2">
      <c r="A275" s="5" t="s">
        <v>908</v>
      </c>
      <c r="B275" s="5" t="s">
        <v>919</v>
      </c>
      <c r="C275" s="7" t="s">
        <v>1171</v>
      </c>
      <c r="D275" s="3" t="s">
        <v>1501</v>
      </c>
      <c r="E275" t="s">
        <v>1404</v>
      </c>
      <c r="G275" s="6" t="s">
        <v>41</v>
      </c>
    </row>
    <row r="276" spans="1:7" ht="32" x14ac:dyDescent="0.2">
      <c r="A276" s="5" t="s">
        <v>908</v>
      </c>
      <c r="B276" s="5" t="s">
        <v>919</v>
      </c>
      <c r="C276" s="7" t="s">
        <v>1172</v>
      </c>
      <c r="D276" s="3" t="s">
        <v>1501</v>
      </c>
      <c r="E276" t="s">
        <v>1405</v>
      </c>
      <c r="G276" s="6" t="s">
        <v>41</v>
      </c>
    </row>
    <row r="277" spans="1:7" ht="32" x14ac:dyDescent="0.2">
      <c r="A277" s="5" t="s">
        <v>908</v>
      </c>
      <c r="B277" s="5" t="s">
        <v>919</v>
      </c>
      <c r="C277" s="7" t="s">
        <v>441</v>
      </c>
      <c r="D277" s="3" t="s">
        <v>1502</v>
      </c>
      <c r="E277" t="s">
        <v>576</v>
      </c>
      <c r="G277" t="s">
        <v>24</v>
      </c>
    </row>
    <row r="278" spans="1:7" ht="16" x14ac:dyDescent="0.2">
      <c r="A278" s="5" t="s">
        <v>900</v>
      </c>
      <c r="B278" s="5" t="s">
        <v>900</v>
      </c>
      <c r="C278" s="7" t="s">
        <v>382</v>
      </c>
      <c r="D278" s="3" t="s">
        <v>671</v>
      </c>
      <c r="E278" t="s">
        <v>576</v>
      </c>
      <c r="F278" t="s">
        <v>1735</v>
      </c>
      <c r="G278" t="s">
        <v>24</v>
      </c>
    </row>
    <row r="279" spans="1:7" ht="32" x14ac:dyDescent="0.2">
      <c r="A279" s="5" t="s">
        <v>908</v>
      </c>
      <c r="B279" s="5" t="s">
        <v>919</v>
      </c>
      <c r="C279" s="7" t="s">
        <v>1174</v>
      </c>
      <c r="D279" s="3" t="s">
        <v>1503</v>
      </c>
      <c r="E279" t="s">
        <v>1403</v>
      </c>
      <c r="G279" s="6" t="s">
        <v>41</v>
      </c>
    </row>
    <row r="280" spans="1:7" ht="32" x14ac:dyDescent="0.2">
      <c r="A280" s="5" t="s">
        <v>908</v>
      </c>
      <c r="B280" s="5" t="s">
        <v>919</v>
      </c>
      <c r="C280" s="7" t="s">
        <v>1175</v>
      </c>
      <c r="D280" s="3" t="s">
        <v>1503</v>
      </c>
      <c r="E280" t="s">
        <v>1404</v>
      </c>
      <c r="G280" s="6" t="s">
        <v>41</v>
      </c>
    </row>
    <row r="281" spans="1:7" ht="32" x14ac:dyDescent="0.2">
      <c r="A281" s="5" t="s">
        <v>908</v>
      </c>
      <c r="B281" s="5" t="s">
        <v>919</v>
      </c>
      <c r="C281" s="7" t="s">
        <v>1176</v>
      </c>
      <c r="D281" s="3" t="s">
        <v>1503</v>
      </c>
      <c r="E281" t="s">
        <v>1405</v>
      </c>
      <c r="G281" s="6" t="s">
        <v>41</v>
      </c>
    </row>
    <row r="282" spans="1:7" ht="32" x14ac:dyDescent="0.2">
      <c r="A282" s="5" t="s">
        <v>908</v>
      </c>
      <c r="B282" s="5" t="s">
        <v>919</v>
      </c>
      <c r="C282" s="7" t="s">
        <v>446</v>
      </c>
      <c r="D282" s="3" t="s">
        <v>1504</v>
      </c>
      <c r="E282" t="s">
        <v>576</v>
      </c>
      <c r="G282" t="s">
        <v>24</v>
      </c>
    </row>
    <row r="283" spans="1:7" ht="32" x14ac:dyDescent="0.2">
      <c r="A283" s="5" t="s">
        <v>705</v>
      </c>
      <c r="B283" s="5" t="s">
        <v>920</v>
      </c>
      <c r="C283" s="7" t="s">
        <v>1177</v>
      </c>
      <c r="D283" s="3" t="s">
        <v>1505</v>
      </c>
      <c r="E283" t="s">
        <v>576</v>
      </c>
      <c r="G283" t="s">
        <v>24</v>
      </c>
    </row>
    <row r="284" spans="1:7" ht="32" x14ac:dyDescent="0.2">
      <c r="A284" s="5" t="s">
        <v>705</v>
      </c>
      <c r="B284" s="5" t="s">
        <v>920</v>
      </c>
      <c r="C284" s="7" t="s">
        <v>1178</v>
      </c>
      <c r="D284" s="3" t="s">
        <v>1505</v>
      </c>
      <c r="E284" t="s">
        <v>1403</v>
      </c>
      <c r="G284" s="6" t="s">
        <v>41</v>
      </c>
    </row>
    <row r="285" spans="1:7" ht="32" x14ac:dyDescent="0.2">
      <c r="A285" s="5" t="s">
        <v>705</v>
      </c>
      <c r="B285" s="5" t="s">
        <v>920</v>
      </c>
      <c r="C285" s="7" t="s">
        <v>1179</v>
      </c>
      <c r="D285" s="3" t="s">
        <v>1505</v>
      </c>
      <c r="E285" t="s">
        <v>1404</v>
      </c>
      <c r="G285" s="6" t="s">
        <v>41</v>
      </c>
    </row>
    <row r="286" spans="1:7" ht="32" x14ac:dyDescent="0.2">
      <c r="A286" s="5" t="s">
        <v>705</v>
      </c>
      <c r="B286" s="5" t="s">
        <v>920</v>
      </c>
      <c r="C286" s="7" t="s">
        <v>1180</v>
      </c>
      <c r="D286" s="3" t="s">
        <v>1505</v>
      </c>
      <c r="E286" t="s">
        <v>1405</v>
      </c>
      <c r="G286" s="6" t="s">
        <v>41</v>
      </c>
    </row>
    <row r="287" spans="1:7" ht="32" x14ac:dyDescent="0.2">
      <c r="A287" s="5" t="s">
        <v>705</v>
      </c>
      <c r="B287" s="5" t="s">
        <v>920</v>
      </c>
      <c r="C287" s="7" t="s">
        <v>451</v>
      </c>
      <c r="D287" s="3" t="s">
        <v>1506</v>
      </c>
      <c r="E287" t="s">
        <v>576</v>
      </c>
      <c r="G287" t="s">
        <v>24</v>
      </c>
    </row>
    <row r="288" spans="1:7" ht="32" x14ac:dyDescent="0.2">
      <c r="A288" s="5" t="s">
        <v>705</v>
      </c>
      <c r="B288" s="5" t="s">
        <v>920</v>
      </c>
      <c r="C288" s="7" t="s">
        <v>1181</v>
      </c>
      <c r="D288" s="3" t="s">
        <v>1507</v>
      </c>
      <c r="E288" t="s">
        <v>576</v>
      </c>
      <c r="G288" t="s">
        <v>24</v>
      </c>
    </row>
    <row r="289" spans="1:7" ht="32" x14ac:dyDescent="0.2">
      <c r="A289" s="5" t="s">
        <v>705</v>
      </c>
      <c r="B289" s="5" t="s">
        <v>920</v>
      </c>
      <c r="C289" s="7" t="s">
        <v>1182</v>
      </c>
      <c r="D289" s="3" t="s">
        <v>1507</v>
      </c>
      <c r="E289" t="s">
        <v>1403</v>
      </c>
      <c r="G289" s="6" t="s">
        <v>41</v>
      </c>
    </row>
    <row r="290" spans="1:7" ht="32" x14ac:dyDescent="0.2">
      <c r="A290" s="5" t="s">
        <v>705</v>
      </c>
      <c r="B290" s="5" t="s">
        <v>920</v>
      </c>
      <c r="C290" s="7" t="s">
        <v>1183</v>
      </c>
      <c r="D290" s="3" t="s">
        <v>1507</v>
      </c>
      <c r="E290" t="s">
        <v>1404</v>
      </c>
      <c r="G290" s="6" t="s">
        <v>41</v>
      </c>
    </row>
    <row r="291" spans="1:7" ht="32" x14ac:dyDescent="0.2">
      <c r="A291" s="5" t="s">
        <v>705</v>
      </c>
      <c r="B291" s="5" t="s">
        <v>920</v>
      </c>
      <c r="C291" s="7" t="s">
        <v>1184</v>
      </c>
      <c r="D291" s="3" t="s">
        <v>1507</v>
      </c>
      <c r="E291" t="s">
        <v>1405</v>
      </c>
      <c r="G291" s="6" t="s">
        <v>41</v>
      </c>
    </row>
    <row r="292" spans="1:7" ht="32" x14ac:dyDescent="0.2">
      <c r="A292" s="5" t="s">
        <v>705</v>
      </c>
      <c r="B292" s="5" t="s">
        <v>920</v>
      </c>
      <c r="C292" s="7" t="s">
        <v>456</v>
      </c>
      <c r="D292" s="3" t="s">
        <v>1508</v>
      </c>
      <c r="E292" t="s">
        <v>576</v>
      </c>
      <c r="G292" t="s">
        <v>24</v>
      </c>
    </row>
    <row r="293" spans="1:7" ht="32" x14ac:dyDescent="0.2">
      <c r="A293" s="5" t="s">
        <v>901</v>
      </c>
      <c r="B293" s="5" t="s">
        <v>901</v>
      </c>
      <c r="C293" s="7" t="s">
        <v>1132</v>
      </c>
      <c r="D293" s="3" t="s">
        <v>1485</v>
      </c>
      <c r="E293" t="s">
        <v>576</v>
      </c>
      <c r="F293" t="s">
        <v>1735</v>
      </c>
      <c r="G293" t="s">
        <v>24</v>
      </c>
    </row>
    <row r="294" spans="1:7" ht="32" x14ac:dyDescent="0.2">
      <c r="A294" s="5" t="s">
        <v>8</v>
      </c>
      <c r="B294" s="5" t="s">
        <v>922</v>
      </c>
      <c r="C294" s="7" t="s">
        <v>1330</v>
      </c>
      <c r="D294" s="3" t="s">
        <v>1608</v>
      </c>
      <c r="E294" t="s">
        <v>1403</v>
      </c>
      <c r="G294" s="6" t="s">
        <v>41</v>
      </c>
    </row>
    <row r="295" spans="1:7" ht="32" x14ac:dyDescent="0.2">
      <c r="A295" s="5" t="s">
        <v>8</v>
      </c>
      <c r="B295" s="5" t="s">
        <v>922</v>
      </c>
      <c r="C295" s="7" t="s">
        <v>1331</v>
      </c>
      <c r="D295" s="3" t="s">
        <v>1608</v>
      </c>
      <c r="E295" t="s">
        <v>1404</v>
      </c>
      <c r="G295" s="6" t="s">
        <v>41</v>
      </c>
    </row>
    <row r="296" spans="1:7" ht="32" x14ac:dyDescent="0.2">
      <c r="A296" s="5" t="s">
        <v>8</v>
      </c>
      <c r="B296" s="5" t="s">
        <v>922</v>
      </c>
      <c r="C296" s="7" t="s">
        <v>1332</v>
      </c>
      <c r="D296" s="3" t="s">
        <v>1608</v>
      </c>
      <c r="E296" t="s">
        <v>1405</v>
      </c>
      <c r="G296" s="6" t="s">
        <v>41</v>
      </c>
    </row>
    <row r="297" spans="1:7" ht="32" x14ac:dyDescent="0.2">
      <c r="A297" s="5" t="s">
        <v>8</v>
      </c>
      <c r="B297" s="5" t="s">
        <v>922</v>
      </c>
      <c r="C297" s="7" t="s">
        <v>794</v>
      </c>
      <c r="D297" s="3" t="s">
        <v>1609</v>
      </c>
      <c r="E297" t="s">
        <v>576</v>
      </c>
      <c r="G297" t="s">
        <v>24</v>
      </c>
    </row>
    <row r="298" spans="1:7" ht="32" x14ac:dyDescent="0.2">
      <c r="A298" s="5" t="s">
        <v>8</v>
      </c>
      <c r="B298" s="5" t="s">
        <v>926</v>
      </c>
      <c r="C298" s="7" t="s">
        <v>1333</v>
      </c>
      <c r="D298" s="3" t="s">
        <v>1610</v>
      </c>
      <c r="E298" t="s">
        <v>576</v>
      </c>
      <c r="G298" t="s">
        <v>24</v>
      </c>
    </row>
    <row r="299" spans="1:7" ht="32" x14ac:dyDescent="0.2">
      <c r="A299" s="5" t="s">
        <v>8</v>
      </c>
      <c r="B299" s="5" t="s">
        <v>926</v>
      </c>
      <c r="C299" s="7" t="s">
        <v>1334</v>
      </c>
      <c r="D299" s="3" t="s">
        <v>1610</v>
      </c>
      <c r="E299" t="s">
        <v>1403</v>
      </c>
      <c r="G299" s="6" t="s">
        <v>41</v>
      </c>
    </row>
    <row r="300" spans="1:7" ht="32" x14ac:dyDescent="0.2">
      <c r="A300" s="5" t="s">
        <v>8</v>
      </c>
      <c r="B300" s="5" t="s">
        <v>926</v>
      </c>
      <c r="C300" s="7" t="s">
        <v>1335</v>
      </c>
      <c r="D300" s="3" t="s">
        <v>1610</v>
      </c>
      <c r="E300" t="s">
        <v>1404</v>
      </c>
      <c r="G300" s="6" t="s">
        <v>41</v>
      </c>
    </row>
    <row r="301" spans="1:7" ht="32" x14ac:dyDescent="0.2">
      <c r="A301" s="5" t="s">
        <v>8</v>
      </c>
      <c r="B301" s="5" t="s">
        <v>926</v>
      </c>
      <c r="C301" s="7" t="s">
        <v>1336</v>
      </c>
      <c r="D301" s="3" t="s">
        <v>1610</v>
      </c>
      <c r="E301" t="s">
        <v>1405</v>
      </c>
      <c r="G301" s="6" t="s">
        <v>41</v>
      </c>
    </row>
    <row r="302" spans="1:7" ht="16" x14ac:dyDescent="0.2">
      <c r="A302" s="5" t="s">
        <v>8</v>
      </c>
      <c r="B302" s="5" t="s">
        <v>926</v>
      </c>
      <c r="C302" s="7" t="s">
        <v>799</v>
      </c>
      <c r="D302" s="3" t="s">
        <v>1611</v>
      </c>
      <c r="E302" t="s">
        <v>576</v>
      </c>
      <c r="G302" t="s">
        <v>24</v>
      </c>
    </row>
    <row r="303" spans="1:7" ht="32" x14ac:dyDescent="0.2">
      <c r="A303" s="5" t="s">
        <v>905</v>
      </c>
      <c r="B303" s="5" t="s">
        <v>916</v>
      </c>
      <c r="C303" s="7" t="s">
        <v>1145</v>
      </c>
      <c r="D303" s="3" t="s">
        <v>1491</v>
      </c>
      <c r="E303" t="s">
        <v>576</v>
      </c>
      <c r="F303" t="s">
        <v>1735</v>
      </c>
      <c r="G303" t="s">
        <v>24</v>
      </c>
    </row>
    <row r="304" spans="1:7" ht="16" x14ac:dyDescent="0.2">
      <c r="A304" s="5" t="s">
        <v>8</v>
      </c>
      <c r="B304" s="5" t="s">
        <v>929</v>
      </c>
      <c r="C304" s="7" t="s">
        <v>1338</v>
      </c>
      <c r="D304" s="3" t="s">
        <v>1612</v>
      </c>
      <c r="E304" t="s">
        <v>1403</v>
      </c>
      <c r="G304" s="6" t="s">
        <v>41</v>
      </c>
    </row>
    <row r="305" spans="1:7" ht="16" x14ac:dyDescent="0.2">
      <c r="A305" s="5" t="s">
        <v>8</v>
      </c>
      <c r="B305" s="5" t="s">
        <v>929</v>
      </c>
      <c r="C305" s="7" t="s">
        <v>1339</v>
      </c>
      <c r="D305" s="3" t="s">
        <v>1612</v>
      </c>
      <c r="E305" t="s">
        <v>1404</v>
      </c>
      <c r="G305" s="6" t="s">
        <v>41</v>
      </c>
    </row>
    <row r="306" spans="1:7" ht="16" x14ac:dyDescent="0.2">
      <c r="A306" s="5" t="s">
        <v>8</v>
      </c>
      <c r="B306" s="5" t="s">
        <v>929</v>
      </c>
      <c r="C306" s="7" t="s">
        <v>1340</v>
      </c>
      <c r="D306" s="3" t="s">
        <v>1612</v>
      </c>
      <c r="E306" t="s">
        <v>1405</v>
      </c>
      <c r="G306" s="6" t="s">
        <v>41</v>
      </c>
    </row>
    <row r="307" spans="1:7" ht="16" x14ac:dyDescent="0.2">
      <c r="A307" s="5" t="s">
        <v>8</v>
      </c>
      <c r="B307" s="5" t="s">
        <v>929</v>
      </c>
      <c r="C307" s="7" t="s">
        <v>804</v>
      </c>
      <c r="D307" s="3" t="s">
        <v>1618</v>
      </c>
      <c r="E307" t="s">
        <v>576</v>
      </c>
      <c r="G307" t="s">
        <v>24</v>
      </c>
    </row>
    <row r="308" spans="1:7" ht="32" x14ac:dyDescent="0.2">
      <c r="A308" s="5" t="s">
        <v>8</v>
      </c>
      <c r="B308" s="5" t="s">
        <v>1615</v>
      </c>
      <c r="C308" s="7" t="s">
        <v>1341</v>
      </c>
      <c r="D308" s="3" t="s">
        <v>1613</v>
      </c>
      <c r="E308" t="s">
        <v>1614</v>
      </c>
    </row>
    <row r="309" spans="1:7" ht="48" x14ac:dyDescent="0.2">
      <c r="A309" s="5" t="s">
        <v>8</v>
      </c>
      <c r="B309" s="5" t="s">
        <v>1622</v>
      </c>
      <c r="C309" s="7" t="s">
        <v>1342</v>
      </c>
      <c r="D309" s="3" t="s">
        <v>1617</v>
      </c>
      <c r="E309" t="s">
        <v>576</v>
      </c>
      <c r="G309" t="s">
        <v>24</v>
      </c>
    </row>
    <row r="310" spans="1:7" ht="48" x14ac:dyDescent="0.2">
      <c r="A310" s="5" t="s">
        <v>8</v>
      </c>
      <c r="B310" s="5" t="s">
        <v>1622</v>
      </c>
      <c r="C310" s="7" t="s">
        <v>1343</v>
      </c>
      <c r="D310" s="3" t="s">
        <v>1617</v>
      </c>
      <c r="E310" t="s">
        <v>1403</v>
      </c>
      <c r="G310" s="6" t="s">
        <v>41</v>
      </c>
    </row>
    <row r="311" spans="1:7" ht="48" x14ac:dyDescent="0.2">
      <c r="A311" s="5" t="s">
        <v>8</v>
      </c>
      <c r="B311" s="5" t="s">
        <v>1622</v>
      </c>
      <c r="C311" s="7" t="s">
        <v>1344</v>
      </c>
      <c r="D311" s="3" t="s">
        <v>1617</v>
      </c>
      <c r="E311" t="s">
        <v>1404</v>
      </c>
      <c r="G311" s="6" t="s">
        <v>41</v>
      </c>
    </row>
    <row r="312" spans="1:7" ht="48" x14ac:dyDescent="0.2">
      <c r="A312" s="5" t="s">
        <v>8</v>
      </c>
      <c r="B312" s="5" t="s">
        <v>1622</v>
      </c>
      <c r="C312" s="7" t="s">
        <v>1345</v>
      </c>
      <c r="D312" s="3" t="s">
        <v>1617</v>
      </c>
      <c r="E312" t="s">
        <v>1405</v>
      </c>
      <c r="G312" s="6" t="s">
        <v>41</v>
      </c>
    </row>
    <row r="313" spans="1:7" ht="48" x14ac:dyDescent="0.2">
      <c r="A313" s="5" t="s">
        <v>8</v>
      </c>
      <c r="B313" s="5" t="s">
        <v>1622</v>
      </c>
      <c r="C313" s="7" t="s">
        <v>1346</v>
      </c>
      <c r="D313" s="3" t="s">
        <v>1619</v>
      </c>
      <c r="E313" t="s">
        <v>576</v>
      </c>
      <c r="G313" t="s">
        <v>24</v>
      </c>
    </row>
    <row r="314" spans="1:7" ht="48" x14ac:dyDescent="0.2">
      <c r="A314" s="5" t="s">
        <v>8</v>
      </c>
      <c r="B314" s="5" t="s">
        <v>1616</v>
      </c>
      <c r="C314" s="7" t="s">
        <v>1347</v>
      </c>
      <c r="D314" s="3" t="s">
        <v>1620</v>
      </c>
      <c r="E314" t="s">
        <v>576</v>
      </c>
      <c r="G314" t="s">
        <v>24</v>
      </c>
    </row>
    <row r="315" spans="1:7" ht="48" x14ac:dyDescent="0.2">
      <c r="A315" s="5" t="s">
        <v>8</v>
      </c>
      <c r="B315" s="5" t="s">
        <v>1616</v>
      </c>
      <c r="C315" s="7" t="s">
        <v>1348</v>
      </c>
      <c r="D315" s="3" t="s">
        <v>1620</v>
      </c>
      <c r="E315" t="s">
        <v>1403</v>
      </c>
      <c r="G315" s="6" t="s">
        <v>41</v>
      </c>
    </row>
    <row r="316" spans="1:7" ht="48" x14ac:dyDescent="0.2">
      <c r="A316" s="5" t="s">
        <v>8</v>
      </c>
      <c r="B316" s="5" t="s">
        <v>1616</v>
      </c>
      <c r="C316" s="7" t="s">
        <v>1349</v>
      </c>
      <c r="D316" s="3" t="s">
        <v>1620</v>
      </c>
      <c r="E316" t="s">
        <v>1404</v>
      </c>
      <c r="G316" s="6" t="s">
        <v>41</v>
      </c>
    </row>
    <row r="317" spans="1:7" ht="48" x14ac:dyDescent="0.2">
      <c r="A317" s="5" t="s">
        <v>8</v>
      </c>
      <c r="B317" s="5" t="s">
        <v>1616</v>
      </c>
      <c r="C317" s="7" t="s">
        <v>1350</v>
      </c>
      <c r="D317" s="3" t="s">
        <v>1620</v>
      </c>
      <c r="E317" t="s">
        <v>1405</v>
      </c>
      <c r="G317" s="6" t="s">
        <v>41</v>
      </c>
    </row>
    <row r="318" spans="1:7" ht="48" x14ac:dyDescent="0.2">
      <c r="A318" s="5" t="s">
        <v>8</v>
      </c>
      <c r="B318" s="5" t="s">
        <v>1616</v>
      </c>
      <c r="C318" s="7" t="s">
        <v>1351</v>
      </c>
      <c r="D318" s="3" t="s">
        <v>1621</v>
      </c>
      <c r="E318" t="s">
        <v>576</v>
      </c>
      <c r="G318" t="s">
        <v>24</v>
      </c>
    </row>
    <row r="319" spans="1:7" ht="16" x14ac:dyDescent="0.2">
      <c r="A319" s="5" t="s">
        <v>8</v>
      </c>
      <c r="B319" s="5" t="s">
        <v>1625</v>
      </c>
      <c r="C319" s="7" t="s">
        <v>1352</v>
      </c>
      <c r="D319" s="3" t="s">
        <v>1623</v>
      </c>
      <c r="E319" t="s">
        <v>576</v>
      </c>
      <c r="G319" t="s">
        <v>24</v>
      </c>
    </row>
    <row r="320" spans="1:7" ht="16" x14ac:dyDescent="0.2">
      <c r="A320" s="5" t="s">
        <v>8</v>
      </c>
      <c r="B320" s="5" t="s">
        <v>1625</v>
      </c>
      <c r="C320" s="7" t="s">
        <v>1353</v>
      </c>
      <c r="D320" s="3" t="s">
        <v>1623</v>
      </c>
      <c r="E320" t="s">
        <v>1403</v>
      </c>
      <c r="G320" s="6" t="s">
        <v>41</v>
      </c>
    </row>
    <row r="321" spans="1:7" ht="16" x14ac:dyDescent="0.2">
      <c r="A321" s="5" t="s">
        <v>8</v>
      </c>
      <c r="B321" s="5" t="s">
        <v>1625</v>
      </c>
      <c r="C321" s="7" t="s">
        <v>1354</v>
      </c>
      <c r="D321" s="3" t="s">
        <v>1623</v>
      </c>
      <c r="E321" t="s">
        <v>1404</v>
      </c>
      <c r="G321" s="6" t="s">
        <v>41</v>
      </c>
    </row>
    <row r="322" spans="1:7" ht="16" x14ac:dyDescent="0.2">
      <c r="A322" s="5" t="s">
        <v>8</v>
      </c>
      <c r="B322" s="5" t="s">
        <v>1625</v>
      </c>
      <c r="C322" s="7" t="s">
        <v>1355</v>
      </c>
      <c r="D322" s="3" t="s">
        <v>1623</v>
      </c>
      <c r="E322" t="s">
        <v>1405</v>
      </c>
      <c r="G322" s="6" t="s">
        <v>41</v>
      </c>
    </row>
    <row r="323" spans="1:7" ht="32" x14ac:dyDescent="0.2">
      <c r="A323" s="5" t="s">
        <v>8</v>
      </c>
      <c r="B323" s="5" t="s">
        <v>1625</v>
      </c>
      <c r="C323" s="7" t="s">
        <v>1356</v>
      </c>
      <c r="D323" s="3" t="s">
        <v>1624</v>
      </c>
      <c r="E323" t="s">
        <v>576</v>
      </c>
      <c r="G323" t="s">
        <v>24</v>
      </c>
    </row>
    <row r="324" spans="1:7" ht="32" x14ac:dyDescent="0.2">
      <c r="A324" s="5" t="s">
        <v>905</v>
      </c>
      <c r="B324" s="5" t="s">
        <v>916</v>
      </c>
      <c r="C324" s="7" t="s">
        <v>1149</v>
      </c>
      <c r="D324" s="3" t="s">
        <v>1493</v>
      </c>
      <c r="E324" t="s">
        <v>576</v>
      </c>
      <c r="F324" t="s">
        <v>1735</v>
      </c>
      <c r="G324" t="s">
        <v>24</v>
      </c>
    </row>
    <row r="325" spans="1:7" ht="16" x14ac:dyDescent="0.2">
      <c r="A325" s="5" t="s">
        <v>8</v>
      </c>
      <c r="B325" s="5" t="s">
        <v>932</v>
      </c>
      <c r="C325" s="7" t="s">
        <v>1358</v>
      </c>
      <c r="D325" s="3" t="s">
        <v>1626</v>
      </c>
      <c r="E325" t="s">
        <v>1403</v>
      </c>
      <c r="G325" s="6" t="s">
        <v>41</v>
      </c>
    </row>
    <row r="326" spans="1:7" ht="16" x14ac:dyDescent="0.2">
      <c r="A326" s="5" t="s">
        <v>8</v>
      </c>
      <c r="B326" s="5" t="s">
        <v>932</v>
      </c>
      <c r="C326" s="7" t="s">
        <v>1359</v>
      </c>
      <c r="D326" s="3" t="s">
        <v>1626</v>
      </c>
      <c r="E326" t="s">
        <v>1404</v>
      </c>
      <c r="G326" s="6" t="s">
        <v>41</v>
      </c>
    </row>
    <row r="327" spans="1:7" ht="16" x14ac:dyDescent="0.2">
      <c r="A327" s="5" t="s">
        <v>8</v>
      </c>
      <c r="B327" s="5" t="s">
        <v>932</v>
      </c>
      <c r="C327" s="7" t="s">
        <v>1360</v>
      </c>
      <c r="D327" s="3" t="s">
        <v>1626</v>
      </c>
      <c r="E327" t="s">
        <v>1405</v>
      </c>
      <c r="G327" s="6" t="s">
        <v>41</v>
      </c>
    </row>
    <row r="328" spans="1:7" ht="16" x14ac:dyDescent="0.2">
      <c r="A328" s="5" t="s">
        <v>8</v>
      </c>
      <c r="B328" s="5" t="s">
        <v>932</v>
      </c>
      <c r="C328" s="7" t="s">
        <v>809</v>
      </c>
      <c r="D328" s="3" t="s">
        <v>1627</v>
      </c>
      <c r="E328" t="s">
        <v>576</v>
      </c>
      <c r="G328" t="s">
        <v>24</v>
      </c>
    </row>
    <row r="329" spans="1:7" ht="32" x14ac:dyDescent="0.2">
      <c r="A329" s="5" t="s">
        <v>906</v>
      </c>
      <c r="B329" s="5" t="s">
        <v>917</v>
      </c>
      <c r="C329" s="7" t="s">
        <v>1153</v>
      </c>
      <c r="D329" s="3" t="s">
        <v>1604</v>
      </c>
      <c r="E329" t="s">
        <v>576</v>
      </c>
      <c r="F329" t="s">
        <v>1735</v>
      </c>
      <c r="G329" t="s">
        <v>24</v>
      </c>
    </row>
    <row r="330" spans="1:7" ht="32" x14ac:dyDescent="0.2">
      <c r="A330" s="5" t="s">
        <v>8</v>
      </c>
      <c r="B330" s="5" t="s">
        <v>935</v>
      </c>
      <c r="C330" s="7" t="s">
        <v>1362</v>
      </c>
      <c r="D330" s="3" t="s">
        <v>1628</v>
      </c>
      <c r="E330" t="s">
        <v>1403</v>
      </c>
      <c r="G330" s="6" t="s">
        <v>41</v>
      </c>
    </row>
    <row r="331" spans="1:7" ht="32" x14ac:dyDescent="0.2">
      <c r="A331" s="5" t="s">
        <v>8</v>
      </c>
      <c r="B331" s="5" t="s">
        <v>935</v>
      </c>
      <c r="C331" s="7" t="s">
        <v>1363</v>
      </c>
      <c r="D331" s="3" t="s">
        <v>1628</v>
      </c>
      <c r="E331" t="s">
        <v>1404</v>
      </c>
      <c r="G331" s="6" t="s">
        <v>41</v>
      </c>
    </row>
    <row r="332" spans="1:7" ht="32" x14ac:dyDescent="0.2">
      <c r="A332" s="5" t="s">
        <v>8</v>
      </c>
      <c r="B332" s="5" t="s">
        <v>935</v>
      </c>
      <c r="C332" s="7" t="s">
        <v>1364</v>
      </c>
      <c r="D332" s="3" t="s">
        <v>1628</v>
      </c>
      <c r="E332" t="s">
        <v>1405</v>
      </c>
      <c r="G332" s="6" t="s">
        <v>41</v>
      </c>
    </row>
    <row r="333" spans="1:7" ht="32" x14ac:dyDescent="0.2">
      <c r="A333" s="5" t="s">
        <v>8</v>
      </c>
      <c r="B333" s="5" t="s">
        <v>935</v>
      </c>
      <c r="C333" s="7" t="s">
        <v>814</v>
      </c>
      <c r="D333" s="3" t="s">
        <v>1629</v>
      </c>
      <c r="E333" t="s">
        <v>576</v>
      </c>
      <c r="G333" t="s">
        <v>24</v>
      </c>
    </row>
    <row r="334" spans="1:7" ht="32" x14ac:dyDescent="0.2">
      <c r="A334" s="5" t="s">
        <v>906</v>
      </c>
      <c r="B334" s="5" t="s">
        <v>917</v>
      </c>
      <c r="C334" s="7" t="s">
        <v>1157</v>
      </c>
      <c r="D334" s="3" t="s">
        <v>1495</v>
      </c>
      <c r="E334" t="s">
        <v>576</v>
      </c>
      <c r="F334" t="s">
        <v>1735</v>
      </c>
      <c r="G334" t="s">
        <v>24</v>
      </c>
    </row>
    <row r="335" spans="1:7" ht="16" x14ac:dyDescent="0.2">
      <c r="A335" s="5" t="s">
        <v>8</v>
      </c>
      <c r="B335" s="5" t="s">
        <v>938</v>
      </c>
      <c r="C335" s="7" t="s">
        <v>1366</v>
      </c>
      <c r="D335" s="3" t="s">
        <v>1630</v>
      </c>
      <c r="E335" t="s">
        <v>1403</v>
      </c>
      <c r="G335" s="6" t="s">
        <v>41</v>
      </c>
    </row>
    <row r="336" spans="1:7" ht="16" x14ac:dyDescent="0.2">
      <c r="A336" s="5" t="s">
        <v>8</v>
      </c>
      <c r="B336" s="5" t="s">
        <v>938</v>
      </c>
      <c r="C336" s="7" t="s">
        <v>1367</v>
      </c>
      <c r="D336" s="3" t="s">
        <v>1630</v>
      </c>
      <c r="E336" t="s">
        <v>1404</v>
      </c>
      <c r="G336" s="6" t="s">
        <v>41</v>
      </c>
    </row>
    <row r="337" spans="1:7" ht="16" x14ac:dyDescent="0.2">
      <c r="A337" s="5" t="s">
        <v>8</v>
      </c>
      <c r="B337" s="5" t="s">
        <v>938</v>
      </c>
      <c r="C337" s="7" t="s">
        <v>1368</v>
      </c>
      <c r="D337" s="3" t="s">
        <v>1630</v>
      </c>
      <c r="E337" t="s">
        <v>1405</v>
      </c>
      <c r="G337" s="6" t="s">
        <v>41</v>
      </c>
    </row>
    <row r="338" spans="1:7" ht="16" x14ac:dyDescent="0.2">
      <c r="A338" s="5" t="s">
        <v>8</v>
      </c>
      <c r="B338" s="5" t="s">
        <v>938</v>
      </c>
      <c r="C338" s="7" t="s">
        <v>819</v>
      </c>
      <c r="D338" s="3" t="s">
        <v>1631</v>
      </c>
      <c r="E338" t="s">
        <v>576</v>
      </c>
      <c r="G338" t="s">
        <v>24</v>
      </c>
    </row>
    <row r="339" spans="1:7" ht="32" x14ac:dyDescent="0.2">
      <c r="A339" s="5" t="s">
        <v>1509</v>
      </c>
      <c r="B339" s="5" t="s">
        <v>716</v>
      </c>
      <c r="C339" s="7" t="s">
        <v>1185</v>
      </c>
      <c r="D339" s="3" t="s">
        <v>1510</v>
      </c>
      <c r="E339" t="s">
        <v>576</v>
      </c>
      <c r="G339" t="s">
        <v>24</v>
      </c>
    </row>
    <row r="340" spans="1:7" ht="32" x14ac:dyDescent="0.2">
      <c r="A340" s="5" t="s">
        <v>1509</v>
      </c>
      <c r="B340" s="5" t="s">
        <v>716</v>
      </c>
      <c r="C340" s="7" t="s">
        <v>1186</v>
      </c>
      <c r="D340" s="3" t="s">
        <v>1510</v>
      </c>
      <c r="E340" t="s">
        <v>1403</v>
      </c>
      <c r="G340" s="6" t="s">
        <v>41</v>
      </c>
    </row>
    <row r="341" spans="1:7" ht="32" x14ac:dyDescent="0.2">
      <c r="A341" s="5" t="s">
        <v>1509</v>
      </c>
      <c r="B341" s="5" t="s">
        <v>716</v>
      </c>
      <c r="C341" s="7" t="s">
        <v>1187</v>
      </c>
      <c r="D341" s="3" t="s">
        <v>1510</v>
      </c>
      <c r="E341" t="s">
        <v>1404</v>
      </c>
      <c r="G341" s="6" t="s">
        <v>41</v>
      </c>
    </row>
    <row r="342" spans="1:7" ht="32" x14ac:dyDescent="0.2">
      <c r="A342" s="5" t="s">
        <v>1509</v>
      </c>
      <c r="B342" s="5" t="s">
        <v>716</v>
      </c>
      <c r="C342" s="7" t="s">
        <v>1188</v>
      </c>
      <c r="D342" s="3" t="s">
        <v>1510</v>
      </c>
      <c r="E342" t="s">
        <v>1405</v>
      </c>
      <c r="G342" s="6" t="s">
        <v>41</v>
      </c>
    </row>
    <row r="343" spans="1:7" ht="32" x14ac:dyDescent="0.2">
      <c r="A343" s="5" t="s">
        <v>1509</v>
      </c>
      <c r="B343" s="5" t="s">
        <v>716</v>
      </c>
      <c r="C343" s="7" t="s">
        <v>461</v>
      </c>
      <c r="D343" s="3" t="s">
        <v>1511</v>
      </c>
      <c r="E343" t="s">
        <v>576</v>
      </c>
      <c r="G343" t="s">
        <v>24</v>
      </c>
    </row>
    <row r="344" spans="1:7" ht="32" x14ac:dyDescent="0.2">
      <c r="A344" s="5" t="s">
        <v>907</v>
      </c>
      <c r="B344" s="5" t="s">
        <v>918</v>
      </c>
      <c r="C344" s="7" t="s">
        <v>1161</v>
      </c>
      <c r="D344" s="3" t="s">
        <v>1497</v>
      </c>
      <c r="E344" t="s">
        <v>576</v>
      </c>
      <c r="F344" t="s">
        <v>1735</v>
      </c>
      <c r="G344" t="s">
        <v>24</v>
      </c>
    </row>
    <row r="345" spans="1:7" ht="32" x14ac:dyDescent="0.2">
      <c r="A345" s="5" t="s">
        <v>707</v>
      </c>
      <c r="B345" s="5" t="s">
        <v>720</v>
      </c>
      <c r="C345" s="7" t="s">
        <v>1190</v>
      </c>
      <c r="D345" s="3" t="s">
        <v>1512</v>
      </c>
      <c r="E345" t="s">
        <v>1403</v>
      </c>
      <c r="G345" s="6" t="s">
        <v>41</v>
      </c>
    </row>
    <row r="346" spans="1:7" ht="32" x14ac:dyDescent="0.2">
      <c r="A346" s="5" t="s">
        <v>707</v>
      </c>
      <c r="B346" s="5" t="s">
        <v>720</v>
      </c>
      <c r="C346" s="7" t="s">
        <v>1191</v>
      </c>
      <c r="D346" s="3" t="s">
        <v>1512</v>
      </c>
      <c r="E346" t="s">
        <v>1404</v>
      </c>
      <c r="G346" s="6" t="s">
        <v>41</v>
      </c>
    </row>
    <row r="347" spans="1:7" ht="32" x14ac:dyDescent="0.2">
      <c r="A347" s="5" t="s">
        <v>707</v>
      </c>
      <c r="B347" s="5" t="s">
        <v>720</v>
      </c>
      <c r="C347" s="7" t="s">
        <v>1192</v>
      </c>
      <c r="D347" s="3" t="s">
        <v>1512</v>
      </c>
      <c r="E347" t="s">
        <v>1405</v>
      </c>
      <c r="G347" s="6" t="s">
        <v>41</v>
      </c>
    </row>
    <row r="348" spans="1:7" ht="32" x14ac:dyDescent="0.2">
      <c r="A348" s="5" t="s">
        <v>707</v>
      </c>
      <c r="B348" s="5" t="s">
        <v>720</v>
      </c>
      <c r="C348" s="7" t="s">
        <v>466</v>
      </c>
      <c r="D348" s="3" t="s">
        <v>1513</v>
      </c>
      <c r="E348" t="s">
        <v>576</v>
      </c>
      <c r="G348" t="s">
        <v>24</v>
      </c>
    </row>
    <row r="349" spans="1:7" ht="48" x14ac:dyDescent="0.2">
      <c r="A349" s="5" t="s">
        <v>707</v>
      </c>
      <c r="B349" s="5" t="s">
        <v>720</v>
      </c>
      <c r="C349" s="7" t="s">
        <v>1193</v>
      </c>
      <c r="D349" s="3" t="s">
        <v>1514</v>
      </c>
      <c r="E349" t="s">
        <v>615</v>
      </c>
      <c r="G349" t="s">
        <v>24</v>
      </c>
    </row>
    <row r="350" spans="1:7" ht="48" x14ac:dyDescent="0.2">
      <c r="A350" s="5" t="s">
        <v>707</v>
      </c>
      <c r="B350" s="5" t="s">
        <v>720</v>
      </c>
      <c r="C350" s="7" t="s">
        <v>1194</v>
      </c>
      <c r="D350" s="3" t="s">
        <v>1515</v>
      </c>
      <c r="E350" t="s">
        <v>615</v>
      </c>
      <c r="G350" t="s">
        <v>24</v>
      </c>
    </row>
    <row r="351" spans="1:7" ht="48" x14ac:dyDescent="0.2">
      <c r="A351" s="5" t="s">
        <v>707</v>
      </c>
      <c r="B351" s="5" t="s">
        <v>720</v>
      </c>
      <c r="C351" s="7" t="s">
        <v>1195</v>
      </c>
      <c r="D351" s="3" t="s">
        <v>1516</v>
      </c>
      <c r="E351" t="s">
        <v>615</v>
      </c>
      <c r="G351" t="s">
        <v>24</v>
      </c>
    </row>
    <row r="352" spans="1:7" ht="48" x14ac:dyDescent="0.2">
      <c r="A352" s="5" t="s">
        <v>707</v>
      </c>
      <c r="B352" s="5" t="s">
        <v>720</v>
      </c>
      <c r="C352" s="7" t="s">
        <v>1196</v>
      </c>
      <c r="D352" s="3" t="s">
        <v>1517</v>
      </c>
      <c r="E352" t="s">
        <v>615</v>
      </c>
      <c r="G352" t="s">
        <v>24</v>
      </c>
    </row>
    <row r="353" spans="1:7" ht="48" x14ac:dyDescent="0.2">
      <c r="A353" s="5" t="s">
        <v>707</v>
      </c>
      <c r="B353" s="5" t="s">
        <v>720</v>
      </c>
      <c r="C353" s="7" t="s">
        <v>1197</v>
      </c>
      <c r="D353" s="3" t="s">
        <v>1518</v>
      </c>
      <c r="E353" t="s">
        <v>615</v>
      </c>
      <c r="G353" t="s">
        <v>24</v>
      </c>
    </row>
    <row r="354" spans="1:7" ht="32" x14ac:dyDescent="0.2">
      <c r="A354" s="5" t="s">
        <v>8</v>
      </c>
      <c r="B354" s="5" t="s">
        <v>939</v>
      </c>
      <c r="C354" s="10" t="s">
        <v>1369</v>
      </c>
      <c r="D354" s="3" t="s">
        <v>1632</v>
      </c>
      <c r="E354" t="s">
        <v>576</v>
      </c>
      <c r="G354" t="s">
        <v>24</v>
      </c>
    </row>
    <row r="355" spans="1:7" ht="32" x14ac:dyDescent="0.2">
      <c r="A355" s="5" t="s">
        <v>8</v>
      </c>
      <c r="B355" s="5" t="s">
        <v>939</v>
      </c>
      <c r="C355" s="10" t="s">
        <v>1370</v>
      </c>
      <c r="D355" s="3" t="s">
        <v>1632</v>
      </c>
      <c r="E355" t="s">
        <v>1403</v>
      </c>
      <c r="G355" s="6" t="s">
        <v>41</v>
      </c>
    </row>
    <row r="356" spans="1:7" ht="32" x14ac:dyDescent="0.2">
      <c r="A356" s="5" t="s">
        <v>8</v>
      </c>
      <c r="B356" s="5" t="s">
        <v>939</v>
      </c>
      <c r="C356" s="10" t="s">
        <v>1371</v>
      </c>
      <c r="D356" s="3" t="s">
        <v>1632</v>
      </c>
      <c r="E356" t="s">
        <v>1404</v>
      </c>
      <c r="G356" s="6" t="s">
        <v>41</v>
      </c>
    </row>
    <row r="357" spans="1:7" ht="32" x14ac:dyDescent="0.2">
      <c r="A357" s="5" t="s">
        <v>8</v>
      </c>
      <c r="B357" s="5" t="s">
        <v>939</v>
      </c>
      <c r="C357" s="10" t="s">
        <v>1372</v>
      </c>
      <c r="D357" s="3" t="s">
        <v>1632</v>
      </c>
      <c r="E357" t="s">
        <v>1405</v>
      </c>
      <c r="G357" s="6" t="s">
        <v>41</v>
      </c>
    </row>
    <row r="358" spans="1:7" ht="32" x14ac:dyDescent="0.2">
      <c r="A358" s="5" t="s">
        <v>8</v>
      </c>
      <c r="B358" s="5" t="s">
        <v>939</v>
      </c>
      <c r="C358" s="10" t="s">
        <v>824</v>
      </c>
      <c r="D358" s="3" t="s">
        <v>1633</v>
      </c>
      <c r="E358" t="s">
        <v>576</v>
      </c>
      <c r="G358" t="s">
        <v>24</v>
      </c>
    </row>
    <row r="359" spans="1:7" ht="32" x14ac:dyDescent="0.2">
      <c r="A359" s="5" t="s">
        <v>907</v>
      </c>
      <c r="B359" s="5" t="s">
        <v>918</v>
      </c>
      <c r="C359" s="7" t="s">
        <v>1165</v>
      </c>
      <c r="D359" s="3" t="s">
        <v>1499</v>
      </c>
      <c r="E359" t="s">
        <v>576</v>
      </c>
      <c r="F359" t="s">
        <v>1735</v>
      </c>
      <c r="G359" t="s">
        <v>24</v>
      </c>
    </row>
    <row r="360" spans="1:7" ht="32" x14ac:dyDescent="0.2">
      <c r="A360" s="5" t="s">
        <v>714</v>
      </c>
      <c r="B360" s="5" t="s">
        <v>942</v>
      </c>
      <c r="C360" s="7" t="s">
        <v>1199</v>
      </c>
      <c r="D360" s="3" t="s">
        <v>1519</v>
      </c>
      <c r="E360" t="s">
        <v>1403</v>
      </c>
      <c r="G360" s="6" t="s">
        <v>41</v>
      </c>
    </row>
    <row r="361" spans="1:7" ht="32" x14ac:dyDescent="0.2">
      <c r="A361" s="5" t="s">
        <v>714</v>
      </c>
      <c r="B361" s="5" t="s">
        <v>942</v>
      </c>
      <c r="C361" s="7" t="s">
        <v>1200</v>
      </c>
      <c r="D361" s="3" t="s">
        <v>1519</v>
      </c>
      <c r="E361" t="s">
        <v>1404</v>
      </c>
      <c r="G361" s="6" t="s">
        <v>41</v>
      </c>
    </row>
    <row r="362" spans="1:7" ht="32" x14ac:dyDescent="0.2">
      <c r="A362" s="5" t="s">
        <v>714</v>
      </c>
      <c r="B362" s="5" t="s">
        <v>942</v>
      </c>
      <c r="C362" s="7" t="s">
        <v>1201</v>
      </c>
      <c r="D362" s="3" t="s">
        <v>1519</v>
      </c>
      <c r="E362" t="s">
        <v>1405</v>
      </c>
      <c r="G362" s="6" t="s">
        <v>41</v>
      </c>
    </row>
    <row r="363" spans="1:7" ht="32" x14ac:dyDescent="0.2">
      <c r="A363" s="5" t="s">
        <v>714</v>
      </c>
      <c r="B363" s="5" t="s">
        <v>942</v>
      </c>
      <c r="C363" s="7" t="s">
        <v>475</v>
      </c>
      <c r="D363" s="3" t="s">
        <v>1520</v>
      </c>
      <c r="E363" t="s">
        <v>576</v>
      </c>
      <c r="G363" t="s">
        <v>24</v>
      </c>
    </row>
    <row r="364" spans="1:7" ht="32" x14ac:dyDescent="0.2">
      <c r="A364" s="5" t="s">
        <v>8</v>
      </c>
      <c r="B364" s="5" t="s">
        <v>922</v>
      </c>
      <c r="C364" s="7" t="s">
        <v>1329</v>
      </c>
      <c r="D364" s="3" t="s">
        <v>1608</v>
      </c>
      <c r="E364" t="s">
        <v>576</v>
      </c>
      <c r="F364" t="s">
        <v>1735</v>
      </c>
      <c r="G364" t="s">
        <v>24</v>
      </c>
    </row>
    <row r="365" spans="1:7" ht="16" x14ac:dyDescent="0.2">
      <c r="A365" s="5" t="s">
        <v>716</v>
      </c>
      <c r="B365" s="5" t="s">
        <v>945</v>
      </c>
      <c r="C365" s="7" t="s">
        <v>1203</v>
      </c>
      <c r="D365" s="3" t="s">
        <v>1521</v>
      </c>
      <c r="E365" t="s">
        <v>1403</v>
      </c>
      <c r="G365" s="6" t="s">
        <v>41</v>
      </c>
    </row>
    <row r="366" spans="1:7" ht="16" x14ac:dyDescent="0.2">
      <c r="A366" s="5" t="s">
        <v>716</v>
      </c>
      <c r="B366" s="5" t="s">
        <v>945</v>
      </c>
      <c r="C366" s="7" t="s">
        <v>1204</v>
      </c>
      <c r="D366" s="3" t="s">
        <v>1521</v>
      </c>
      <c r="E366" t="s">
        <v>1404</v>
      </c>
      <c r="G366" s="6" t="s">
        <v>41</v>
      </c>
    </row>
    <row r="367" spans="1:7" ht="16" x14ac:dyDescent="0.2">
      <c r="A367" s="5" t="s">
        <v>716</v>
      </c>
      <c r="B367" s="5" t="s">
        <v>945</v>
      </c>
      <c r="C367" s="7" t="s">
        <v>1205</v>
      </c>
      <c r="D367" s="3" t="s">
        <v>1521</v>
      </c>
      <c r="E367" t="s">
        <v>1405</v>
      </c>
      <c r="G367" s="6" t="s">
        <v>41</v>
      </c>
    </row>
    <row r="368" spans="1:7" ht="16" x14ac:dyDescent="0.2">
      <c r="A368" s="5" t="s">
        <v>716</v>
      </c>
      <c r="B368" s="5" t="s">
        <v>945</v>
      </c>
      <c r="C368" s="7" t="s">
        <v>480</v>
      </c>
      <c r="D368" s="3" t="s">
        <v>1522</v>
      </c>
      <c r="E368" t="s">
        <v>576</v>
      </c>
      <c r="G368" t="s">
        <v>24</v>
      </c>
    </row>
    <row r="369" spans="1:7" ht="16" x14ac:dyDescent="0.2">
      <c r="A369" s="5" t="s">
        <v>8</v>
      </c>
      <c r="B369" s="5" t="s">
        <v>929</v>
      </c>
      <c r="C369" s="7" t="s">
        <v>1337</v>
      </c>
      <c r="D369" s="3" t="s">
        <v>1612</v>
      </c>
      <c r="E369" t="s">
        <v>576</v>
      </c>
      <c r="F369" t="s">
        <v>1735</v>
      </c>
      <c r="G369" t="s">
        <v>24</v>
      </c>
    </row>
    <row r="370" spans="1:7" ht="32" x14ac:dyDescent="0.2">
      <c r="A370" s="5" t="s">
        <v>720</v>
      </c>
      <c r="B370" s="5" t="s">
        <v>946</v>
      </c>
      <c r="C370" s="7" t="s">
        <v>1207</v>
      </c>
      <c r="D370" s="3" t="s">
        <v>1523</v>
      </c>
      <c r="E370" t="s">
        <v>1403</v>
      </c>
      <c r="G370" s="6" t="s">
        <v>41</v>
      </c>
    </row>
    <row r="371" spans="1:7" ht="32" x14ac:dyDescent="0.2">
      <c r="A371" s="5" t="s">
        <v>720</v>
      </c>
      <c r="B371" s="5" t="s">
        <v>946</v>
      </c>
      <c r="C371" s="7" t="s">
        <v>1208</v>
      </c>
      <c r="D371" s="3" t="s">
        <v>1523</v>
      </c>
      <c r="E371" t="s">
        <v>1404</v>
      </c>
      <c r="G371" s="6" t="s">
        <v>41</v>
      </c>
    </row>
    <row r="372" spans="1:7" ht="32" x14ac:dyDescent="0.2">
      <c r="A372" s="5" t="s">
        <v>720</v>
      </c>
      <c r="B372" s="5" t="s">
        <v>946</v>
      </c>
      <c r="C372" s="7" t="s">
        <v>1209</v>
      </c>
      <c r="D372" s="3" t="s">
        <v>1523</v>
      </c>
      <c r="E372" t="s">
        <v>1405</v>
      </c>
      <c r="G372" s="6" t="s">
        <v>41</v>
      </c>
    </row>
    <row r="373" spans="1:7" ht="32" x14ac:dyDescent="0.2">
      <c r="A373" s="5" t="s">
        <v>720</v>
      </c>
      <c r="B373" s="5" t="s">
        <v>946</v>
      </c>
      <c r="C373" s="7" t="s">
        <v>485</v>
      </c>
      <c r="D373" s="3" t="s">
        <v>1524</v>
      </c>
      <c r="E373" t="s">
        <v>576</v>
      </c>
      <c r="G373" t="s">
        <v>24</v>
      </c>
    </row>
    <row r="374" spans="1:7" ht="16" x14ac:dyDescent="0.2">
      <c r="A374" s="5" t="s">
        <v>8</v>
      </c>
      <c r="B374" s="5" t="s">
        <v>932</v>
      </c>
      <c r="C374" s="7" t="s">
        <v>1357</v>
      </c>
      <c r="D374" s="3" t="s">
        <v>1626</v>
      </c>
      <c r="E374" t="s">
        <v>576</v>
      </c>
      <c r="F374" t="s">
        <v>1735</v>
      </c>
      <c r="G374" t="s">
        <v>24</v>
      </c>
    </row>
    <row r="375" spans="1:7" ht="32" x14ac:dyDescent="0.2">
      <c r="A375" s="5" t="s">
        <v>722</v>
      </c>
      <c r="B375" s="5" t="s">
        <v>947</v>
      </c>
      <c r="C375" s="7" t="s">
        <v>1211</v>
      </c>
      <c r="D375" s="3" t="s">
        <v>1525</v>
      </c>
      <c r="E375" t="s">
        <v>1403</v>
      </c>
      <c r="G375" s="6" t="s">
        <v>41</v>
      </c>
    </row>
    <row r="376" spans="1:7" ht="32" x14ac:dyDescent="0.2">
      <c r="A376" s="5" t="s">
        <v>722</v>
      </c>
      <c r="B376" s="5" t="s">
        <v>947</v>
      </c>
      <c r="C376" s="7" t="s">
        <v>1212</v>
      </c>
      <c r="D376" s="3" t="s">
        <v>1525</v>
      </c>
      <c r="E376" t="s">
        <v>1404</v>
      </c>
      <c r="G376" s="6" t="s">
        <v>41</v>
      </c>
    </row>
    <row r="377" spans="1:7" ht="32" x14ac:dyDescent="0.2">
      <c r="A377" s="5" t="s">
        <v>722</v>
      </c>
      <c r="B377" s="5" t="s">
        <v>947</v>
      </c>
      <c r="C377" s="7" t="s">
        <v>1213</v>
      </c>
      <c r="D377" s="3" t="s">
        <v>1525</v>
      </c>
      <c r="E377" t="s">
        <v>1405</v>
      </c>
      <c r="G377" s="6" t="s">
        <v>41</v>
      </c>
    </row>
    <row r="378" spans="1:7" ht="32" x14ac:dyDescent="0.2">
      <c r="A378" s="5" t="s">
        <v>722</v>
      </c>
      <c r="B378" s="5" t="s">
        <v>947</v>
      </c>
      <c r="C378" s="7" t="s">
        <v>490</v>
      </c>
      <c r="D378" s="3" t="s">
        <v>1526</v>
      </c>
      <c r="E378" t="s">
        <v>576</v>
      </c>
      <c r="G378" t="s">
        <v>24</v>
      </c>
    </row>
    <row r="379" spans="1:7" ht="32" x14ac:dyDescent="0.2">
      <c r="A379" s="5" t="s">
        <v>722</v>
      </c>
      <c r="B379" s="5" t="s">
        <v>947</v>
      </c>
      <c r="C379" s="7" t="s">
        <v>1214</v>
      </c>
      <c r="D379" s="3" t="s">
        <v>1527</v>
      </c>
      <c r="E379" t="s">
        <v>615</v>
      </c>
      <c r="G379" t="s">
        <v>24</v>
      </c>
    </row>
    <row r="380" spans="1:7" ht="32" x14ac:dyDescent="0.2">
      <c r="A380" s="5" t="s">
        <v>722</v>
      </c>
      <c r="B380" s="5" t="s">
        <v>947</v>
      </c>
      <c r="C380" s="7" t="s">
        <v>1215</v>
      </c>
      <c r="D380" s="3" t="s">
        <v>1528</v>
      </c>
      <c r="E380" t="s">
        <v>615</v>
      </c>
      <c r="G380" t="s">
        <v>24</v>
      </c>
    </row>
    <row r="381" spans="1:7" ht="32" x14ac:dyDescent="0.2">
      <c r="A381" s="5" t="s">
        <v>722</v>
      </c>
      <c r="B381" s="5" t="s">
        <v>947</v>
      </c>
      <c r="C381" s="7" t="s">
        <v>1216</v>
      </c>
      <c r="D381" s="3" t="s">
        <v>1529</v>
      </c>
      <c r="E381" t="s">
        <v>615</v>
      </c>
      <c r="G381" t="s">
        <v>24</v>
      </c>
    </row>
    <row r="382" spans="1:7" ht="32" x14ac:dyDescent="0.2">
      <c r="A382" s="5" t="s">
        <v>722</v>
      </c>
      <c r="B382" s="5" t="s">
        <v>947</v>
      </c>
      <c r="C382" s="7" t="s">
        <v>1217</v>
      </c>
      <c r="D382" s="3" t="s">
        <v>1530</v>
      </c>
      <c r="E382" t="s">
        <v>615</v>
      </c>
      <c r="G382" t="s">
        <v>24</v>
      </c>
    </row>
    <row r="383" spans="1:7" ht="32" x14ac:dyDescent="0.2">
      <c r="A383" s="5" t="s">
        <v>722</v>
      </c>
      <c r="B383" s="5" t="s">
        <v>947</v>
      </c>
      <c r="C383" s="7" t="s">
        <v>1218</v>
      </c>
      <c r="D383" s="3" t="s">
        <v>1531</v>
      </c>
      <c r="E383" t="s">
        <v>615</v>
      </c>
      <c r="G383" t="s">
        <v>24</v>
      </c>
    </row>
    <row r="384" spans="1:7" ht="32" x14ac:dyDescent="0.2">
      <c r="A384" s="5" t="s">
        <v>8</v>
      </c>
      <c r="B384" s="5" t="s">
        <v>935</v>
      </c>
      <c r="C384" s="7" t="s">
        <v>1361</v>
      </c>
      <c r="D384" s="3" t="s">
        <v>1628</v>
      </c>
      <c r="E384" t="s">
        <v>576</v>
      </c>
      <c r="F384" t="s">
        <v>1735</v>
      </c>
      <c r="G384" t="s">
        <v>24</v>
      </c>
    </row>
    <row r="385" spans="1:7" ht="32" x14ac:dyDescent="0.2">
      <c r="A385" s="5" t="s">
        <v>730</v>
      </c>
      <c r="B385" s="5" t="s">
        <v>948</v>
      </c>
      <c r="C385" s="7" t="s">
        <v>1220</v>
      </c>
      <c r="D385" s="3" t="s">
        <v>1532</v>
      </c>
      <c r="E385" t="s">
        <v>1403</v>
      </c>
      <c r="G385" s="6" t="s">
        <v>41</v>
      </c>
    </row>
    <row r="386" spans="1:7" ht="32" x14ac:dyDescent="0.2">
      <c r="A386" s="5" t="s">
        <v>730</v>
      </c>
      <c r="B386" s="5" t="s">
        <v>948</v>
      </c>
      <c r="C386" s="7" t="s">
        <v>1221</v>
      </c>
      <c r="D386" s="3" t="s">
        <v>1532</v>
      </c>
      <c r="E386" t="s">
        <v>1404</v>
      </c>
      <c r="G386" s="6" t="s">
        <v>41</v>
      </c>
    </row>
    <row r="387" spans="1:7" ht="32" x14ac:dyDescent="0.2">
      <c r="A387" s="5" t="s">
        <v>730</v>
      </c>
      <c r="B387" s="5" t="s">
        <v>948</v>
      </c>
      <c r="C387" s="7" t="s">
        <v>1222</v>
      </c>
      <c r="D387" s="3" t="s">
        <v>1532</v>
      </c>
      <c r="E387" t="s">
        <v>1405</v>
      </c>
      <c r="G387" s="6" t="s">
        <v>41</v>
      </c>
    </row>
    <row r="388" spans="1:7" ht="32" x14ac:dyDescent="0.2">
      <c r="A388" s="5" t="s">
        <v>730</v>
      </c>
      <c r="B388" s="5" t="s">
        <v>948</v>
      </c>
      <c r="C388" s="7" t="s">
        <v>499</v>
      </c>
      <c r="D388" s="3" t="s">
        <v>1533</v>
      </c>
      <c r="E388" t="s">
        <v>576</v>
      </c>
      <c r="G388" t="s">
        <v>24</v>
      </c>
    </row>
    <row r="389" spans="1:7" ht="32" x14ac:dyDescent="0.2">
      <c r="A389" s="5" t="s">
        <v>730</v>
      </c>
      <c r="B389" s="5" t="s">
        <v>948</v>
      </c>
      <c r="C389" s="7" t="s">
        <v>1223</v>
      </c>
      <c r="D389" s="3" t="s">
        <v>1534</v>
      </c>
      <c r="E389" t="s">
        <v>615</v>
      </c>
      <c r="G389" t="s">
        <v>24</v>
      </c>
    </row>
    <row r="390" spans="1:7" ht="32" x14ac:dyDescent="0.2">
      <c r="A390" s="5" t="s">
        <v>730</v>
      </c>
      <c r="B390" s="5" t="s">
        <v>948</v>
      </c>
      <c r="C390" s="7" t="s">
        <v>1224</v>
      </c>
      <c r="D390" s="3" t="s">
        <v>1535</v>
      </c>
      <c r="E390" t="s">
        <v>615</v>
      </c>
      <c r="G390" t="s">
        <v>24</v>
      </c>
    </row>
    <row r="391" spans="1:7" ht="32" x14ac:dyDescent="0.2">
      <c r="A391" s="5" t="s">
        <v>730</v>
      </c>
      <c r="B391" s="5" t="s">
        <v>948</v>
      </c>
      <c r="C391" s="7" t="s">
        <v>1225</v>
      </c>
      <c r="D391" s="3" t="s">
        <v>1536</v>
      </c>
      <c r="E391" t="s">
        <v>615</v>
      </c>
      <c r="G391" t="s">
        <v>24</v>
      </c>
    </row>
    <row r="392" spans="1:7" ht="32" x14ac:dyDescent="0.2">
      <c r="A392" s="5" t="s">
        <v>730</v>
      </c>
      <c r="B392" s="5" t="s">
        <v>948</v>
      </c>
      <c r="C392" s="7" t="s">
        <v>1226</v>
      </c>
      <c r="D392" s="3" t="s">
        <v>1537</v>
      </c>
      <c r="E392" t="s">
        <v>615</v>
      </c>
      <c r="G392" t="s">
        <v>24</v>
      </c>
    </row>
    <row r="393" spans="1:7" ht="32" x14ac:dyDescent="0.2">
      <c r="A393" s="5" t="s">
        <v>730</v>
      </c>
      <c r="B393" s="5" t="s">
        <v>948</v>
      </c>
      <c r="C393" s="7" t="s">
        <v>1227</v>
      </c>
      <c r="D393" s="3" t="s">
        <v>1538</v>
      </c>
      <c r="E393" t="s">
        <v>615</v>
      </c>
      <c r="G393" t="s">
        <v>24</v>
      </c>
    </row>
    <row r="394" spans="1:7" ht="16" x14ac:dyDescent="0.2">
      <c r="A394" s="5" t="s">
        <v>737</v>
      </c>
      <c r="B394" s="5" t="s">
        <v>949</v>
      </c>
      <c r="C394" s="7" t="s">
        <v>1228</v>
      </c>
      <c r="D394" s="3" t="s">
        <v>1539</v>
      </c>
      <c r="E394" t="s">
        <v>576</v>
      </c>
      <c r="G394" t="s">
        <v>24</v>
      </c>
    </row>
    <row r="395" spans="1:7" ht="16" x14ac:dyDescent="0.2">
      <c r="A395" s="5" t="s">
        <v>737</v>
      </c>
      <c r="B395" s="5" t="s">
        <v>949</v>
      </c>
      <c r="C395" s="7" t="s">
        <v>1229</v>
      </c>
      <c r="D395" s="3" t="s">
        <v>1539</v>
      </c>
      <c r="E395" t="s">
        <v>1403</v>
      </c>
      <c r="G395" s="6" t="s">
        <v>41</v>
      </c>
    </row>
    <row r="396" spans="1:7" ht="16" x14ac:dyDescent="0.2">
      <c r="A396" s="5" t="s">
        <v>737</v>
      </c>
      <c r="B396" s="5" t="s">
        <v>949</v>
      </c>
      <c r="C396" s="7" t="s">
        <v>1230</v>
      </c>
      <c r="D396" s="3" t="s">
        <v>1539</v>
      </c>
      <c r="E396" t="s">
        <v>1404</v>
      </c>
      <c r="G396" s="6" t="s">
        <v>41</v>
      </c>
    </row>
    <row r="397" spans="1:7" ht="16" x14ac:dyDescent="0.2">
      <c r="A397" s="5" t="s">
        <v>737</v>
      </c>
      <c r="B397" s="5" t="s">
        <v>949</v>
      </c>
      <c r="C397" s="7" t="s">
        <v>1231</v>
      </c>
      <c r="D397" s="3" t="s">
        <v>1539</v>
      </c>
      <c r="E397" t="s">
        <v>1405</v>
      </c>
      <c r="G397" s="6" t="s">
        <v>41</v>
      </c>
    </row>
    <row r="398" spans="1:7" ht="16" x14ac:dyDescent="0.2">
      <c r="A398" s="5" t="s">
        <v>737</v>
      </c>
      <c r="B398" s="5" t="s">
        <v>949</v>
      </c>
      <c r="C398" s="7" t="s">
        <v>508</v>
      </c>
      <c r="D398" s="3" t="s">
        <v>1540</v>
      </c>
      <c r="E398" t="s">
        <v>576</v>
      </c>
      <c r="G398" t="s">
        <v>24</v>
      </c>
    </row>
    <row r="399" spans="1:7" ht="32" x14ac:dyDescent="0.2">
      <c r="A399" s="5" t="s">
        <v>739</v>
      </c>
      <c r="B399" s="5" t="s">
        <v>950</v>
      </c>
      <c r="C399" s="7" t="s">
        <v>1232</v>
      </c>
      <c r="D399" s="3" t="s">
        <v>1541</v>
      </c>
      <c r="E399" t="s">
        <v>576</v>
      </c>
      <c r="G399" t="s">
        <v>24</v>
      </c>
    </row>
    <row r="400" spans="1:7" ht="32" x14ac:dyDescent="0.2">
      <c r="A400" s="5" t="s">
        <v>739</v>
      </c>
      <c r="B400" s="5" t="s">
        <v>950</v>
      </c>
      <c r="C400" s="7" t="s">
        <v>1233</v>
      </c>
      <c r="D400" s="3" t="s">
        <v>1541</v>
      </c>
      <c r="E400" t="s">
        <v>1403</v>
      </c>
      <c r="G400" s="6" t="s">
        <v>41</v>
      </c>
    </row>
    <row r="401" spans="1:7" ht="32" x14ac:dyDescent="0.2">
      <c r="A401" s="5" t="s">
        <v>739</v>
      </c>
      <c r="B401" s="5" t="s">
        <v>950</v>
      </c>
      <c r="C401" s="7" t="s">
        <v>1234</v>
      </c>
      <c r="D401" s="3" t="s">
        <v>1541</v>
      </c>
      <c r="E401" t="s">
        <v>1404</v>
      </c>
      <c r="G401" s="6" t="s">
        <v>41</v>
      </c>
    </row>
    <row r="402" spans="1:7" ht="32" x14ac:dyDescent="0.2">
      <c r="A402" s="5" t="s">
        <v>739</v>
      </c>
      <c r="B402" s="5" t="s">
        <v>950</v>
      </c>
      <c r="C402" s="7" t="s">
        <v>1235</v>
      </c>
      <c r="D402" s="3" t="s">
        <v>1541</v>
      </c>
      <c r="E402" t="s">
        <v>1405</v>
      </c>
      <c r="G402" s="6" t="s">
        <v>41</v>
      </c>
    </row>
    <row r="403" spans="1:7" ht="32" x14ac:dyDescent="0.2">
      <c r="A403" s="5" t="s">
        <v>739</v>
      </c>
      <c r="B403" s="5" t="s">
        <v>950</v>
      </c>
      <c r="C403" s="7" t="s">
        <v>513</v>
      </c>
      <c r="D403" s="3" t="s">
        <v>1541</v>
      </c>
      <c r="E403" t="s">
        <v>576</v>
      </c>
      <c r="G403" t="s">
        <v>24</v>
      </c>
    </row>
    <row r="404" spans="1:7" ht="32" x14ac:dyDescent="0.2">
      <c r="A404" s="5" t="s">
        <v>741</v>
      </c>
      <c r="B404" s="5" t="s">
        <v>951</v>
      </c>
      <c r="C404" s="7" t="s">
        <v>1236</v>
      </c>
      <c r="D404" s="3" t="s">
        <v>1542</v>
      </c>
      <c r="E404" t="s">
        <v>576</v>
      </c>
      <c r="G404" t="s">
        <v>24</v>
      </c>
    </row>
    <row r="405" spans="1:7" ht="32" x14ac:dyDescent="0.2">
      <c r="A405" s="5" t="s">
        <v>741</v>
      </c>
      <c r="B405" s="5" t="s">
        <v>951</v>
      </c>
      <c r="C405" s="7" t="s">
        <v>1237</v>
      </c>
      <c r="D405" s="3" t="s">
        <v>1542</v>
      </c>
      <c r="E405" t="s">
        <v>1403</v>
      </c>
      <c r="G405" s="6" t="s">
        <v>41</v>
      </c>
    </row>
    <row r="406" spans="1:7" ht="32" x14ac:dyDescent="0.2">
      <c r="A406" s="5" t="s">
        <v>741</v>
      </c>
      <c r="B406" s="5" t="s">
        <v>951</v>
      </c>
      <c r="C406" s="7" t="s">
        <v>1238</v>
      </c>
      <c r="D406" s="3" t="s">
        <v>1542</v>
      </c>
      <c r="E406" t="s">
        <v>1404</v>
      </c>
      <c r="G406" s="6" t="s">
        <v>41</v>
      </c>
    </row>
    <row r="407" spans="1:7" ht="32" x14ac:dyDescent="0.2">
      <c r="A407" s="5" t="s">
        <v>741</v>
      </c>
      <c r="B407" s="5" t="s">
        <v>951</v>
      </c>
      <c r="C407" s="7" t="s">
        <v>1239</v>
      </c>
      <c r="D407" s="3" t="s">
        <v>1542</v>
      </c>
      <c r="E407" t="s">
        <v>1405</v>
      </c>
      <c r="G407" s="6" t="s">
        <v>41</v>
      </c>
    </row>
    <row r="408" spans="1:7" ht="32" x14ac:dyDescent="0.2">
      <c r="A408" s="5" t="s">
        <v>741</v>
      </c>
      <c r="B408" s="5" t="s">
        <v>951</v>
      </c>
      <c r="C408" s="7" t="s">
        <v>518</v>
      </c>
      <c r="D408" s="3" t="s">
        <v>1543</v>
      </c>
      <c r="E408" t="s">
        <v>576</v>
      </c>
      <c r="G408" t="s">
        <v>24</v>
      </c>
    </row>
    <row r="409" spans="1:7" ht="32" x14ac:dyDescent="0.2">
      <c r="A409" s="5" t="s">
        <v>741</v>
      </c>
      <c r="B409" s="5" t="s">
        <v>951</v>
      </c>
      <c r="C409" s="7" t="s">
        <v>1240</v>
      </c>
      <c r="D409" s="3" t="s">
        <v>1544</v>
      </c>
      <c r="E409" t="s">
        <v>615</v>
      </c>
      <c r="G409" t="s">
        <v>24</v>
      </c>
    </row>
    <row r="410" spans="1:7" ht="32" x14ac:dyDescent="0.2">
      <c r="A410" s="5" t="s">
        <v>741</v>
      </c>
      <c r="B410" s="5" t="s">
        <v>951</v>
      </c>
      <c r="C410" s="7" t="s">
        <v>1241</v>
      </c>
      <c r="D410" s="3" t="s">
        <v>1545</v>
      </c>
      <c r="E410" t="s">
        <v>615</v>
      </c>
      <c r="G410" t="s">
        <v>24</v>
      </c>
    </row>
    <row r="411" spans="1:7" ht="32" x14ac:dyDescent="0.2">
      <c r="A411" s="5" t="s">
        <v>741</v>
      </c>
      <c r="B411" s="5" t="s">
        <v>951</v>
      </c>
      <c r="C411" s="7" t="s">
        <v>1242</v>
      </c>
      <c r="D411" s="3" t="s">
        <v>1546</v>
      </c>
      <c r="E411" t="s">
        <v>615</v>
      </c>
      <c r="G411" t="s">
        <v>24</v>
      </c>
    </row>
    <row r="412" spans="1:7" ht="32" x14ac:dyDescent="0.2">
      <c r="A412" s="5" t="s">
        <v>741</v>
      </c>
      <c r="B412" s="5" t="s">
        <v>951</v>
      </c>
      <c r="C412" s="7" t="s">
        <v>1243</v>
      </c>
      <c r="D412" s="3" t="s">
        <v>1547</v>
      </c>
      <c r="E412" t="s">
        <v>615</v>
      </c>
      <c r="G412" t="s">
        <v>24</v>
      </c>
    </row>
    <row r="413" spans="1:7" ht="32" x14ac:dyDescent="0.2">
      <c r="A413" s="5" t="s">
        <v>741</v>
      </c>
      <c r="B413" s="5" t="s">
        <v>951</v>
      </c>
      <c r="C413" s="7" t="s">
        <v>1244</v>
      </c>
      <c r="D413" s="3" t="s">
        <v>1548</v>
      </c>
      <c r="E413" t="s">
        <v>615</v>
      </c>
      <c r="G413" t="s">
        <v>24</v>
      </c>
    </row>
    <row r="414" spans="1:7" ht="48" x14ac:dyDescent="0.2">
      <c r="A414" s="5" t="s">
        <v>748</v>
      </c>
      <c r="B414" s="5" t="s">
        <v>952</v>
      </c>
      <c r="C414" s="7" t="s">
        <v>1245</v>
      </c>
      <c r="D414" s="3" t="s">
        <v>1549</v>
      </c>
      <c r="E414" t="s">
        <v>576</v>
      </c>
      <c r="G414" t="s">
        <v>24</v>
      </c>
    </row>
    <row r="415" spans="1:7" ht="48" x14ac:dyDescent="0.2">
      <c r="A415" s="5" t="s">
        <v>748</v>
      </c>
      <c r="B415" s="5" t="s">
        <v>952</v>
      </c>
      <c r="C415" s="7" t="s">
        <v>1246</v>
      </c>
      <c r="D415" s="3" t="s">
        <v>1549</v>
      </c>
      <c r="E415" t="s">
        <v>1403</v>
      </c>
      <c r="G415" s="6" t="s">
        <v>41</v>
      </c>
    </row>
    <row r="416" spans="1:7" ht="48" x14ac:dyDescent="0.2">
      <c r="A416" s="5" t="s">
        <v>748</v>
      </c>
      <c r="B416" s="5" t="s">
        <v>952</v>
      </c>
      <c r="C416" s="7" t="s">
        <v>1247</v>
      </c>
      <c r="D416" s="3" t="s">
        <v>1549</v>
      </c>
      <c r="E416" t="s">
        <v>1404</v>
      </c>
      <c r="G416" s="6" t="s">
        <v>41</v>
      </c>
    </row>
    <row r="417" spans="1:7" ht="48" x14ac:dyDescent="0.2">
      <c r="A417" s="5" t="s">
        <v>748</v>
      </c>
      <c r="B417" s="5" t="s">
        <v>952</v>
      </c>
      <c r="C417" s="7" t="s">
        <v>1248</v>
      </c>
      <c r="D417" s="3" t="s">
        <v>1549</v>
      </c>
      <c r="E417" t="s">
        <v>1405</v>
      </c>
      <c r="G417" s="6" t="s">
        <v>41</v>
      </c>
    </row>
    <row r="418" spans="1:7" ht="48" x14ac:dyDescent="0.2">
      <c r="A418" s="5" t="s">
        <v>748</v>
      </c>
      <c r="B418" s="5" t="s">
        <v>952</v>
      </c>
      <c r="C418" s="7" t="s">
        <v>527</v>
      </c>
      <c r="D418" s="3" t="s">
        <v>1550</v>
      </c>
      <c r="E418" t="s">
        <v>576</v>
      </c>
      <c r="G418" t="s">
        <v>24</v>
      </c>
    </row>
    <row r="419" spans="1:7" ht="48" x14ac:dyDescent="0.2">
      <c r="A419" s="5" t="s">
        <v>748</v>
      </c>
      <c r="B419" s="5" t="s">
        <v>952</v>
      </c>
      <c r="C419" s="7" t="s">
        <v>1249</v>
      </c>
      <c r="D419" s="3" t="s">
        <v>1554</v>
      </c>
      <c r="E419" t="s">
        <v>615</v>
      </c>
      <c r="G419" t="s">
        <v>24</v>
      </c>
    </row>
    <row r="420" spans="1:7" ht="48" x14ac:dyDescent="0.2">
      <c r="A420" s="5" t="s">
        <v>748</v>
      </c>
      <c r="B420" s="5" t="s">
        <v>952</v>
      </c>
      <c r="C420" s="7" t="s">
        <v>1250</v>
      </c>
      <c r="D420" s="3" t="s">
        <v>1555</v>
      </c>
      <c r="E420" t="s">
        <v>615</v>
      </c>
      <c r="G420" t="s">
        <v>24</v>
      </c>
    </row>
    <row r="421" spans="1:7" ht="48" x14ac:dyDescent="0.2">
      <c r="A421" s="5" t="s">
        <v>748</v>
      </c>
      <c r="B421" s="5" t="s">
        <v>952</v>
      </c>
      <c r="C421" s="7" t="s">
        <v>1251</v>
      </c>
      <c r="D421" s="3" t="s">
        <v>1551</v>
      </c>
      <c r="E421" t="s">
        <v>615</v>
      </c>
      <c r="G421" t="s">
        <v>24</v>
      </c>
    </row>
    <row r="422" spans="1:7" ht="48" x14ac:dyDescent="0.2">
      <c r="A422" s="5" t="s">
        <v>748</v>
      </c>
      <c r="B422" s="5" t="s">
        <v>952</v>
      </c>
      <c r="C422" s="7" t="s">
        <v>1252</v>
      </c>
      <c r="D422" s="3" t="s">
        <v>1552</v>
      </c>
      <c r="E422" t="s">
        <v>615</v>
      </c>
      <c r="G422" t="s">
        <v>24</v>
      </c>
    </row>
    <row r="423" spans="1:7" ht="48" x14ac:dyDescent="0.2">
      <c r="A423" s="5" t="s">
        <v>748</v>
      </c>
      <c r="B423" s="5" t="s">
        <v>952</v>
      </c>
      <c r="C423" s="7" t="s">
        <v>1253</v>
      </c>
      <c r="D423" s="3" t="s">
        <v>1553</v>
      </c>
      <c r="E423" t="s">
        <v>615</v>
      </c>
      <c r="G423" t="s">
        <v>24</v>
      </c>
    </row>
    <row r="424" spans="1:7" ht="64" x14ac:dyDescent="0.2">
      <c r="A424" s="5" t="s">
        <v>756</v>
      </c>
      <c r="B424" s="5" t="s">
        <v>953</v>
      </c>
      <c r="C424" s="7" t="s">
        <v>1254</v>
      </c>
      <c r="D424" s="3" t="s">
        <v>1556</v>
      </c>
      <c r="E424" t="s">
        <v>576</v>
      </c>
      <c r="G424" t="s">
        <v>24</v>
      </c>
    </row>
    <row r="425" spans="1:7" ht="64" x14ac:dyDescent="0.2">
      <c r="A425" s="5" t="s">
        <v>756</v>
      </c>
      <c r="B425" s="5" t="s">
        <v>953</v>
      </c>
      <c r="C425" s="7" t="s">
        <v>1255</v>
      </c>
      <c r="D425" s="3" t="s">
        <v>1556</v>
      </c>
      <c r="E425" t="s">
        <v>1403</v>
      </c>
      <c r="G425" s="6" t="s">
        <v>41</v>
      </c>
    </row>
    <row r="426" spans="1:7" ht="64" x14ac:dyDescent="0.2">
      <c r="A426" s="5" t="s">
        <v>756</v>
      </c>
      <c r="B426" s="5" t="s">
        <v>953</v>
      </c>
      <c r="C426" s="7" t="s">
        <v>1256</v>
      </c>
      <c r="D426" s="3" t="s">
        <v>1556</v>
      </c>
      <c r="E426" t="s">
        <v>1404</v>
      </c>
      <c r="G426" s="6" t="s">
        <v>41</v>
      </c>
    </row>
    <row r="427" spans="1:7" ht="64" x14ac:dyDescent="0.2">
      <c r="A427" s="5" t="s">
        <v>756</v>
      </c>
      <c r="B427" s="5" t="s">
        <v>953</v>
      </c>
      <c r="C427" s="7" t="s">
        <v>1257</v>
      </c>
      <c r="D427" s="3" t="s">
        <v>1556</v>
      </c>
      <c r="E427" t="s">
        <v>1405</v>
      </c>
      <c r="G427" s="6" t="s">
        <v>41</v>
      </c>
    </row>
    <row r="428" spans="1:7" ht="48" x14ac:dyDescent="0.2">
      <c r="A428" s="5" t="s">
        <v>756</v>
      </c>
      <c r="B428" s="5" t="s">
        <v>953</v>
      </c>
      <c r="C428" s="7" t="s">
        <v>536</v>
      </c>
      <c r="D428" s="3" t="s">
        <v>1557</v>
      </c>
      <c r="E428" t="s">
        <v>576</v>
      </c>
      <c r="G428" t="s">
        <v>24</v>
      </c>
    </row>
    <row r="429" spans="1:7" ht="32" x14ac:dyDescent="0.2">
      <c r="A429" s="5" t="s">
        <v>8</v>
      </c>
      <c r="B429" s="5" t="s">
        <v>956</v>
      </c>
      <c r="C429" s="10" t="s">
        <v>1373</v>
      </c>
      <c r="D429" s="3" t="s">
        <v>1634</v>
      </c>
      <c r="E429" t="s">
        <v>576</v>
      </c>
      <c r="G429" t="s">
        <v>24</v>
      </c>
    </row>
    <row r="430" spans="1:7" ht="32" x14ac:dyDescent="0.2">
      <c r="A430" s="5" t="s">
        <v>8</v>
      </c>
      <c r="B430" s="5" t="s">
        <v>956</v>
      </c>
      <c r="C430" s="10" t="s">
        <v>1374</v>
      </c>
      <c r="D430" s="3" t="s">
        <v>1634</v>
      </c>
      <c r="E430" t="s">
        <v>1403</v>
      </c>
      <c r="G430" s="6" t="s">
        <v>41</v>
      </c>
    </row>
    <row r="431" spans="1:7" ht="32" x14ac:dyDescent="0.2">
      <c r="A431" s="5" t="s">
        <v>8</v>
      </c>
      <c r="B431" s="5" t="s">
        <v>956</v>
      </c>
      <c r="C431" s="10" t="s">
        <v>1375</v>
      </c>
      <c r="D431" s="3" t="s">
        <v>1634</v>
      </c>
      <c r="E431" t="s">
        <v>1404</v>
      </c>
      <c r="G431" s="6" t="s">
        <v>41</v>
      </c>
    </row>
    <row r="432" spans="1:7" ht="32" x14ac:dyDescent="0.2">
      <c r="A432" s="5" t="s">
        <v>8</v>
      </c>
      <c r="B432" s="5" t="s">
        <v>956</v>
      </c>
      <c r="C432" s="10" t="s">
        <v>1376</v>
      </c>
      <c r="D432" s="3" t="s">
        <v>1634</v>
      </c>
      <c r="E432" t="s">
        <v>1405</v>
      </c>
      <c r="G432" s="6" t="s">
        <v>41</v>
      </c>
    </row>
    <row r="433" spans="1:7" ht="32" x14ac:dyDescent="0.2">
      <c r="A433" s="5" t="s">
        <v>8</v>
      </c>
      <c r="B433" s="5" t="s">
        <v>956</v>
      </c>
      <c r="C433" s="10" t="s">
        <v>829</v>
      </c>
      <c r="D433" s="3" t="s">
        <v>1635</v>
      </c>
      <c r="E433" t="s">
        <v>576</v>
      </c>
      <c r="G433" t="s">
        <v>24</v>
      </c>
    </row>
    <row r="434" spans="1:7" ht="48" x14ac:dyDescent="0.2">
      <c r="A434" s="5" t="s">
        <v>8</v>
      </c>
      <c r="B434" s="5" t="s">
        <v>958</v>
      </c>
      <c r="C434" s="10" t="s">
        <v>1377</v>
      </c>
      <c r="D434" s="3" t="s">
        <v>1636</v>
      </c>
      <c r="E434" t="s">
        <v>576</v>
      </c>
      <c r="G434" t="s">
        <v>24</v>
      </c>
    </row>
    <row r="435" spans="1:7" ht="48" x14ac:dyDescent="0.2">
      <c r="A435" s="5" t="s">
        <v>8</v>
      </c>
      <c r="B435" s="5" t="s">
        <v>958</v>
      </c>
      <c r="C435" s="10" t="s">
        <v>1378</v>
      </c>
      <c r="D435" s="3" t="s">
        <v>1636</v>
      </c>
      <c r="E435" t="s">
        <v>1403</v>
      </c>
      <c r="G435" s="6" t="s">
        <v>41</v>
      </c>
    </row>
    <row r="436" spans="1:7" ht="48" x14ac:dyDescent="0.2">
      <c r="A436" s="5" t="s">
        <v>8</v>
      </c>
      <c r="B436" s="5" t="s">
        <v>958</v>
      </c>
      <c r="C436" s="10" t="s">
        <v>1379</v>
      </c>
      <c r="D436" s="3" t="s">
        <v>1636</v>
      </c>
      <c r="E436" t="s">
        <v>1404</v>
      </c>
      <c r="G436" s="6" t="s">
        <v>41</v>
      </c>
    </row>
    <row r="437" spans="1:7" ht="48" x14ac:dyDescent="0.2">
      <c r="A437" s="5" t="s">
        <v>8</v>
      </c>
      <c r="B437" s="5" t="s">
        <v>958</v>
      </c>
      <c r="C437" s="10" t="s">
        <v>1380</v>
      </c>
      <c r="D437" s="3" t="s">
        <v>1636</v>
      </c>
      <c r="E437" t="s">
        <v>1405</v>
      </c>
      <c r="G437" s="6" t="s">
        <v>41</v>
      </c>
    </row>
    <row r="438" spans="1:7" ht="48" x14ac:dyDescent="0.2">
      <c r="A438" s="5" t="s">
        <v>8</v>
      </c>
      <c r="B438" s="5" t="s">
        <v>958</v>
      </c>
      <c r="C438" s="10" t="s">
        <v>834</v>
      </c>
      <c r="D438" s="3" t="s">
        <v>1637</v>
      </c>
      <c r="E438" t="s">
        <v>576</v>
      </c>
      <c r="G438" t="s">
        <v>24</v>
      </c>
    </row>
    <row r="439" spans="1:7" ht="32" x14ac:dyDescent="0.2">
      <c r="A439" s="5" t="s">
        <v>1558</v>
      </c>
      <c r="B439" s="5" t="s">
        <v>760</v>
      </c>
      <c r="C439" s="7" t="s">
        <v>1258</v>
      </c>
      <c r="D439" s="3" t="s">
        <v>1566</v>
      </c>
      <c r="E439" t="s">
        <v>576</v>
      </c>
      <c r="G439" t="s">
        <v>24</v>
      </c>
    </row>
    <row r="440" spans="1:7" ht="32" x14ac:dyDescent="0.2">
      <c r="A440" s="5" t="s">
        <v>1558</v>
      </c>
      <c r="B440" s="5" t="s">
        <v>760</v>
      </c>
      <c r="C440" s="7" t="s">
        <v>1259</v>
      </c>
      <c r="D440" s="3" t="s">
        <v>1566</v>
      </c>
      <c r="E440" t="s">
        <v>1403</v>
      </c>
      <c r="G440" s="6" t="s">
        <v>41</v>
      </c>
    </row>
    <row r="441" spans="1:7" ht="32" x14ac:dyDescent="0.2">
      <c r="A441" s="5" t="s">
        <v>1558</v>
      </c>
      <c r="B441" s="5" t="s">
        <v>760</v>
      </c>
      <c r="C441" s="7" t="s">
        <v>1260</v>
      </c>
      <c r="D441" s="3" t="s">
        <v>1566</v>
      </c>
      <c r="E441" t="s">
        <v>1404</v>
      </c>
      <c r="G441" s="6" t="s">
        <v>41</v>
      </c>
    </row>
    <row r="442" spans="1:7" ht="32" x14ac:dyDescent="0.2">
      <c r="A442" s="5" t="s">
        <v>1558</v>
      </c>
      <c r="B442" s="5" t="s">
        <v>760</v>
      </c>
      <c r="C442" s="7" t="s">
        <v>1261</v>
      </c>
      <c r="D442" s="3" t="s">
        <v>1566</v>
      </c>
      <c r="E442" t="s">
        <v>1405</v>
      </c>
      <c r="G442" s="6" t="s">
        <v>41</v>
      </c>
    </row>
    <row r="443" spans="1:7" ht="32" x14ac:dyDescent="0.2">
      <c r="A443" s="5" t="s">
        <v>1558</v>
      </c>
      <c r="B443" s="5" t="s">
        <v>760</v>
      </c>
      <c r="C443" s="7" t="s">
        <v>839</v>
      </c>
      <c r="D443" s="3" t="s">
        <v>1567</v>
      </c>
      <c r="E443" t="s">
        <v>576</v>
      </c>
      <c r="G443" t="s">
        <v>24</v>
      </c>
    </row>
    <row r="444" spans="1:7" ht="32" x14ac:dyDescent="0.2">
      <c r="A444" s="5" t="s">
        <v>945</v>
      </c>
      <c r="B444" s="5" t="s">
        <v>962</v>
      </c>
      <c r="C444" s="7" t="s">
        <v>1262</v>
      </c>
      <c r="D444" s="3" t="s">
        <v>1559</v>
      </c>
      <c r="E444" t="s">
        <v>576</v>
      </c>
      <c r="F444" t="s">
        <v>1733</v>
      </c>
      <c r="G444" t="s">
        <v>24</v>
      </c>
    </row>
    <row r="445" spans="1:7" ht="32" x14ac:dyDescent="0.2">
      <c r="A445" s="5" t="s">
        <v>945</v>
      </c>
      <c r="B445" s="5" t="s">
        <v>962</v>
      </c>
      <c r="C445" s="7" t="s">
        <v>1263</v>
      </c>
      <c r="D445" s="3" t="s">
        <v>1559</v>
      </c>
      <c r="E445" t="s">
        <v>1403</v>
      </c>
      <c r="G445" s="6" t="s">
        <v>41</v>
      </c>
    </row>
    <row r="446" spans="1:7" ht="32" x14ac:dyDescent="0.2">
      <c r="A446" s="5" t="s">
        <v>945</v>
      </c>
      <c r="B446" s="5" t="s">
        <v>962</v>
      </c>
      <c r="C446" s="7" t="s">
        <v>1264</v>
      </c>
      <c r="D446" s="3" t="s">
        <v>1559</v>
      </c>
      <c r="E446" t="s">
        <v>1404</v>
      </c>
      <c r="G446" s="6" t="s">
        <v>41</v>
      </c>
    </row>
    <row r="447" spans="1:7" ht="32" x14ac:dyDescent="0.2">
      <c r="A447" s="5" t="s">
        <v>945</v>
      </c>
      <c r="B447" s="5" t="s">
        <v>962</v>
      </c>
      <c r="C447" s="7" t="s">
        <v>1265</v>
      </c>
      <c r="D447" s="3" t="s">
        <v>1559</v>
      </c>
      <c r="E447" t="s">
        <v>1405</v>
      </c>
      <c r="G447" s="6" t="s">
        <v>41</v>
      </c>
    </row>
    <row r="448" spans="1:7" ht="32" x14ac:dyDescent="0.2">
      <c r="A448" s="5" t="s">
        <v>945</v>
      </c>
      <c r="B448" s="5" t="s">
        <v>962</v>
      </c>
      <c r="C448" s="7" t="s">
        <v>844</v>
      </c>
      <c r="D448" s="3" t="s">
        <v>1560</v>
      </c>
      <c r="E448" t="s">
        <v>576</v>
      </c>
      <c r="G448" t="s">
        <v>24</v>
      </c>
    </row>
    <row r="449" spans="1:7" ht="32" x14ac:dyDescent="0.2">
      <c r="A449" s="5" t="s">
        <v>945</v>
      </c>
      <c r="B449" s="5" t="s">
        <v>962</v>
      </c>
      <c r="C449" s="7" t="s">
        <v>1266</v>
      </c>
      <c r="D449" s="3" t="s">
        <v>1561</v>
      </c>
      <c r="E449" s="5" t="s">
        <v>615</v>
      </c>
      <c r="G449" t="s">
        <v>24</v>
      </c>
    </row>
    <row r="450" spans="1:7" ht="32" x14ac:dyDescent="0.2">
      <c r="A450" s="5" t="s">
        <v>945</v>
      </c>
      <c r="B450" s="5" t="s">
        <v>962</v>
      </c>
      <c r="C450" s="7" t="s">
        <v>1267</v>
      </c>
      <c r="D450" s="3" t="s">
        <v>1562</v>
      </c>
      <c r="E450" s="5" t="s">
        <v>615</v>
      </c>
      <c r="G450" t="s">
        <v>24</v>
      </c>
    </row>
    <row r="451" spans="1:7" ht="32" x14ac:dyDescent="0.2">
      <c r="A451" s="5" t="s">
        <v>945</v>
      </c>
      <c r="B451" s="5" t="s">
        <v>962</v>
      </c>
      <c r="C451" s="7" t="s">
        <v>1268</v>
      </c>
      <c r="D451" s="3" t="s">
        <v>1563</v>
      </c>
      <c r="E451" s="5" t="s">
        <v>615</v>
      </c>
      <c r="G451" t="s">
        <v>24</v>
      </c>
    </row>
    <row r="452" spans="1:7" ht="32" x14ac:dyDescent="0.2">
      <c r="A452" s="5" t="s">
        <v>945</v>
      </c>
      <c r="B452" s="5" t="s">
        <v>962</v>
      </c>
      <c r="C452" s="7" t="s">
        <v>1269</v>
      </c>
      <c r="D452" s="3" t="s">
        <v>1564</v>
      </c>
      <c r="E452" s="5" t="s">
        <v>615</v>
      </c>
      <c r="G452" t="s">
        <v>24</v>
      </c>
    </row>
    <row r="453" spans="1:7" ht="32" x14ac:dyDescent="0.2">
      <c r="A453" s="5" t="s">
        <v>945</v>
      </c>
      <c r="B453" s="5" t="s">
        <v>962</v>
      </c>
      <c r="C453" s="7" t="s">
        <v>1270</v>
      </c>
      <c r="D453" s="3" t="s">
        <v>1565</v>
      </c>
      <c r="E453" s="5" t="s">
        <v>615</v>
      </c>
      <c r="G453" t="s">
        <v>24</v>
      </c>
    </row>
    <row r="454" spans="1:7" ht="16" x14ac:dyDescent="0.2">
      <c r="A454" s="5" t="s">
        <v>8</v>
      </c>
      <c r="B454" s="5" t="s">
        <v>938</v>
      </c>
      <c r="C454" s="7" t="s">
        <v>1365</v>
      </c>
      <c r="D454" s="3" t="s">
        <v>1630</v>
      </c>
      <c r="E454" t="s">
        <v>576</v>
      </c>
      <c r="F454" t="s">
        <v>1735</v>
      </c>
      <c r="G454" t="s">
        <v>24</v>
      </c>
    </row>
    <row r="455" spans="1:7" ht="32" x14ac:dyDescent="0.2">
      <c r="A455" s="5" t="s">
        <v>8</v>
      </c>
      <c r="B455" s="5" t="s">
        <v>774</v>
      </c>
      <c r="C455" s="10" t="s">
        <v>1382</v>
      </c>
      <c r="D455" s="3" t="s">
        <v>1568</v>
      </c>
      <c r="E455" t="s">
        <v>1403</v>
      </c>
      <c r="G455" s="6" t="s">
        <v>41</v>
      </c>
    </row>
    <row r="456" spans="1:7" ht="32" x14ac:dyDescent="0.2">
      <c r="A456" s="5" t="s">
        <v>8</v>
      </c>
      <c r="B456" s="5" t="s">
        <v>774</v>
      </c>
      <c r="C456" s="10" t="s">
        <v>1383</v>
      </c>
      <c r="D456" s="3" t="s">
        <v>1568</v>
      </c>
      <c r="E456" t="s">
        <v>1404</v>
      </c>
      <c r="G456" s="6" t="s">
        <v>41</v>
      </c>
    </row>
    <row r="457" spans="1:7" ht="32" x14ac:dyDescent="0.2">
      <c r="A457" s="5" t="s">
        <v>8</v>
      </c>
      <c r="B457" s="5" t="s">
        <v>774</v>
      </c>
      <c r="C457" s="10" t="s">
        <v>1384</v>
      </c>
      <c r="D457" s="3" t="s">
        <v>1568</v>
      </c>
      <c r="E457" t="s">
        <v>1405</v>
      </c>
      <c r="G457" s="6" t="s">
        <v>41</v>
      </c>
    </row>
    <row r="458" spans="1:7" ht="32" x14ac:dyDescent="0.2">
      <c r="A458" s="5" t="s">
        <v>8</v>
      </c>
      <c r="B458" s="5" t="s">
        <v>774</v>
      </c>
      <c r="C458" s="10" t="s">
        <v>853</v>
      </c>
      <c r="D458" s="3" t="s">
        <v>1569</v>
      </c>
      <c r="E458" t="s">
        <v>576</v>
      </c>
      <c r="G458" t="s">
        <v>24</v>
      </c>
    </row>
    <row r="459" spans="1:7" ht="32" x14ac:dyDescent="0.2">
      <c r="A459" s="5" t="s">
        <v>8</v>
      </c>
      <c r="B459" s="5" t="s">
        <v>774</v>
      </c>
      <c r="C459" s="10" t="s">
        <v>1385</v>
      </c>
      <c r="D459" s="3" t="s">
        <v>1570</v>
      </c>
      <c r="E459" s="5" t="s">
        <v>615</v>
      </c>
      <c r="G459" t="s">
        <v>24</v>
      </c>
    </row>
    <row r="460" spans="1:7" ht="32" x14ac:dyDescent="0.2">
      <c r="A460" s="5" t="s">
        <v>8</v>
      </c>
      <c r="B460" s="5" t="s">
        <v>774</v>
      </c>
      <c r="C460" s="10" t="s">
        <v>1386</v>
      </c>
      <c r="D460" s="3" t="s">
        <v>1571</v>
      </c>
      <c r="E460" s="5" t="s">
        <v>615</v>
      </c>
      <c r="G460" t="s">
        <v>24</v>
      </c>
    </row>
    <row r="461" spans="1:7" ht="48" x14ac:dyDescent="0.2">
      <c r="A461" s="5" t="s">
        <v>8</v>
      </c>
      <c r="B461" s="5" t="s">
        <v>774</v>
      </c>
      <c r="C461" s="10" t="s">
        <v>1387</v>
      </c>
      <c r="D461" s="3" t="s">
        <v>1572</v>
      </c>
      <c r="E461" s="5" t="s">
        <v>615</v>
      </c>
      <c r="G461" t="s">
        <v>24</v>
      </c>
    </row>
    <row r="462" spans="1:7" ht="48" x14ac:dyDescent="0.2">
      <c r="A462" s="5" t="s">
        <v>8</v>
      </c>
      <c r="B462" s="5" t="s">
        <v>774</v>
      </c>
      <c r="C462" s="10" t="s">
        <v>1388</v>
      </c>
      <c r="D462" s="3" t="s">
        <v>1573</v>
      </c>
      <c r="E462" s="5" t="s">
        <v>615</v>
      </c>
      <c r="G462" t="s">
        <v>24</v>
      </c>
    </row>
    <row r="463" spans="1:7" ht="48" x14ac:dyDescent="0.2">
      <c r="A463" s="5" t="s">
        <v>8</v>
      </c>
      <c r="B463" s="5" t="s">
        <v>774</v>
      </c>
      <c r="C463" s="10" t="s">
        <v>1389</v>
      </c>
      <c r="D463" s="3" t="s">
        <v>1574</v>
      </c>
      <c r="E463" s="5" t="s">
        <v>615</v>
      </c>
      <c r="G463" t="s">
        <v>24</v>
      </c>
    </row>
    <row r="464" spans="1:7" ht="32" x14ac:dyDescent="0.2">
      <c r="A464" s="5" t="s">
        <v>946</v>
      </c>
      <c r="B464" s="5" t="s">
        <v>8</v>
      </c>
      <c r="C464" s="10" t="s">
        <v>1271</v>
      </c>
      <c r="D464" s="3" t="s">
        <v>1568</v>
      </c>
      <c r="E464" t="s">
        <v>576</v>
      </c>
      <c r="F464" t="s">
        <v>1733</v>
      </c>
      <c r="G464" t="s">
        <v>24</v>
      </c>
    </row>
    <row r="465" spans="1:7" ht="32" x14ac:dyDescent="0.2">
      <c r="A465" s="5" t="s">
        <v>946</v>
      </c>
      <c r="B465" s="5" t="s">
        <v>8</v>
      </c>
      <c r="C465" s="10" t="s">
        <v>1272</v>
      </c>
      <c r="D465" s="3" t="s">
        <v>1568</v>
      </c>
      <c r="E465" t="s">
        <v>1403</v>
      </c>
      <c r="G465" s="6" t="s">
        <v>41</v>
      </c>
    </row>
    <row r="466" spans="1:7" ht="32" x14ac:dyDescent="0.2">
      <c r="A466" s="5" t="s">
        <v>946</v>
      </c>
      <c r="B466" s="5" t="s">
        <v>8</v>
      </c>
      <c r="C466" s="10" t="s">
        <v>1273</v>
      </c>
      <c r="D466" s="3" t="s">
        <v>1568</v>
      </c>
      <c r="E466" t="s">
        <v>1404</v>
      </c>
      <c r="G466" s="6" t="s">
        <v>41</v>
      </c>
    </row>
    <row r="467" spans="1:7" ht="32" x14ac:dyDescent="0.2">
      <c r="A467" s="5" t="s">
        <v>946</v>
      </c>
      <c r="B467" s="5" t="s">
        <v>8</v>
      </c>
      <c r="C467" s="10" t="s">
        <v>1274</v>
      </c>
      <c r="D467" s="3" t="s">
        <v>1568</v>
      </c>
      <c r="E467" t="s">
        <v>1405</v>
      </c>
      <c r="G467" s="6" t="s">
        <v>41</v>
      </c>
    </row>
    <row r="468" spans="1:7" ht="32" x14ac:dyDescent="0.2">
      <c r="A468" s="5" t="s">
        <v>946</v>
      </c>
      <c r="B468" s="5" t="s">
        <v>8</v>
      </c>
      <c r="C468" s="10" t="s">
        <v>1275</v>
      </c>
      <c r="D468" s="3" t="s">
        <v>1569</v>
      </c>
      <c r="E468" t="s">
        <v>576</v>
      </c>
      <c r="G468" t="s">
        <v>24</v>
      </c>
    </row>
    <row r="469" spans="1:7" ht="32" x14ac:dyDescent="0.2">
      <c r="A469" s="5" t="s">
        <v>946</v>
      </c>
      <c r="B469" s="5" t="s">
        <v>8</v>
      </c>
      <c r="C469" s="10" t="s">
        <v>1276</v>
      </c>
      <c r="D469" s="3" t="s">
        <v>1570</v>
      </c>
      <c r="E469" s="5" t="s">
        <v>615</v>
      </c>
      <c r="G469" t="s">
        <v>24</v>
      </c>
    </row>
    <row r="470" spans="1:7" ht="32" x14ac:dyDescent="0.2">
      <c r="A470" s="5" t="s">
        <v>946</v>
      </c>
      <c r="B470" s="5" t="s">
        <v>8</v>
      </c>
      <c r="C470" s="10" t="s">
        <v>1277</v>
      </c>
      <c r="D470" s="3" t="s">
        <v>1571</v>
      </c>
      <c r="E470" s="5" t="s">
        <v>615</v>
      </c>
      <c r="G470" t="s">
        <v>24</v>
      </c>
    </row>
    <row r="471" spans="1:7" ht="48" x14ac:dyDescent="0.2">
      <c r="A471" s="5" t="s">
        <v>946</v>
      </c>
      <c r="B471" s="5" t="s">
        <v>8</v>
      </c>
      <c r="C471" s="10" t="s">
        <v>1278</v>
      </c>
      <c r="D471" s="3" t="s">
        <v>1572</v>
      </c>
      <c r="E471" s="5" t="s">
        <v>615</v>
      </c>
      <c r="G471" t="s">
        <v>24</v>
      </c>
    </row>
    <row r="472" spans="1:7" ht="48" x14ac:dyDescent="0.2">
      <c r="A472" s="5" t="s">
        <v>946</v>
      </c>
      <c r="B472" s="5" t="s">
        <v>8</v>
      </c>
      <c r="C472" s="10" t="s">
        <v>1279</v>
      </c>
      <c r="D472" s="3" t="s">
        <v>1573</v>
      </c>
      <c r="E472" s="5" t="s">
        <v>615</v>
      </c>
      <c r="G472" t="s">
        <v>24</v>
      </c>
    </row>
    <row r="473" spans="1:7" ht="48" x14ac:dyDescent="0.2">
      <c r="A473" s="5" t="s">
        <v>946</v>
      </c>
      <c r="B473" s="5" t="s">
        <v>8</v>
      </c>
      <c r="C473" s="10" t="s">
        <v>1280</v>
      </c>
      <c r="D473" s="3" t="s">
        <v>1574</v>
      </c>
      <c r="E473" s="5" t="s">
        <v>615</v>
      </c>
      <c r="G473" t="s">
        <v>24</v>
      </c>
    </row>
    <row r="474" spans="1:7" ht="32" x14ac:dyDescent="0.2">
      <c r="A474" s="5" t="s">
        <v>714</v>
      </c>
      <c r="B474" s="5" t="s">
        <v>942</v>
      </c>
      <c r="C474" s="7" t="s">
        <v>1198</v>
      </c>
      <c r="D474" s="3" t="s">
        <v>1519</v>
      </c>
      <c r="E474" t="s">
        <v>576</v>
      </c>
      <c r="F474" t="s">
        <v>1735</v>
      </c>
      <c r="G474" t="s">
        <v>24</v>
      </c>
    </row>
    <row r="475" spans="1:7" ht="32" x14ac:dyDescent="0.2">
      <c r="A475" s="5" t="s">
        <v>760</v>
      </c>
      <c r="B475" s="5" t="s">
        <v>971</v>
      </c>
      <c r="C475" s="7" t="s">
        <v>1282</v>
      </c>
      <c r="D475" s="3" t="s">
        <v>1575</v>
      </c>
      <c r="E475" t="s">
        <v>1403</v>
      </c>
      <c r="G475" s="6" t="s">
        <v>41</v>
      </c>
    </row>
    <row r="476" spans="1:7" ht="32" x14ac:dyDescent="0.2">
      <c r="A476" s="5" t="s">
        <v>760</v>
      </c>
      <c r="B476" s="5" t="s">
        <v>971</v>
      </c>
      <c r="C476" s="7" t="s">
        <v>1283</v>
      </c>
      <c r="D476" s="3" t="s">
        <v>1575</v>
      </c>
      <c r="E476" t="s">
        <v>1404</v>
      </c>
      <c r="G476" s="6" t="s">
        <v>41</v>
      </c>
    </row>
    <row r="477" spans="1:7" ht="32" x14ac:dyDescent="0.2">
      <c r="A477" s="5" t="s">
        <v>760</v>
      </c>
      <c r="B477" s="5" t="s">
        <v>971</v>
      </c>
      <c r="C477" s="7" t="s">
        <v>1284</v>
      </c>
      <c r="D477" s="3" t="s">
        <v>1575</v>
      </c>
      <c r="E477" t="s">
        <v>1405</v>
      </c>
      <c r="G477" s="6" t="s">
        <v>41</v>
      </c>
    </row>
    <row r="478" spans="1:7" ht="32" x14ac:dyDescent="0.2">
      <c r="A478" s="5" t="s">
        <v>760</v>
      </c>
      <c r="B478" s="5" t="s">
        <v>971</v>
      </c>
      <c r="C478" s="7" t="s">
        <v>541</v>
      </c>
      <c r="D478" s="3" t="s">
        <v>1576</v>
      </c>
      <c r="E478" t="s">
        <v>576</v>
      </c>
      <c r="G478" t="s">
        <v>24</v>
      </c>
    </row>
    <row r="479" spans="1:7" ht="32" x14ac:dyDescent="0.2">
      <c r="A479" s="5" t="s">
        <v>760</v>
      </c>
      <c r="B479" s="5" t="s">
        <v>971</v>
      </c>
      <c r="C479" s="7" t="s">
        <v>1285</v>
      </c>
      <c r="D479" s="3" t="s">
        <v>1577</v>
      </c>
      <c r="E479" t="s">
        <v>615</v>
      </c>
      <c r="G479" t="s">
        <v>24</v>
      </c>
    </row>
    <row r="480" spans="1:7" ht="32" x14ac:dyDescent="0.2">
      <c r="A480" s="5" t="s">
        <v>760</v>
      </c>
      <c r="B480" s="5" t="s">
        <v>971</v>
      </c>
      <c r="C480" s="7" t="s">
        <v>1286</v>
      </c>
      <c r="D480" s="3" t="s">
        <v>1578</v>
      </c>
      <c r="E480" t="s">
        <v>615</v>
      </c>
      <c r="G480" t="s">
        <v>24</v>
      </c>
    </row>
    <row r="481" spans="1:7" ht="32" x14ac:dyDescent="0.2">
      <c r="A481" s="5" t="s">
        <v>760</v>
      </c>
      <c r="B481" s="5" t="s">
        <v>971</v>
      </c>
      <c r="C481" s="7" t="s">
        <v>1287</v>
      </c>
      <c r="D481" s="3" t="s">
        <v>1579</v>
      </c>
      <c r="E481" t="s">
        <v>615</v>
      </c>
      <c r="G481" t="s">
        <v>24</v>
      </c>
    </row>
    <row r="482" spans="1:7" ht="32" x14ac:dyDescent="0.2">
      <c r="A482" s="5" t="s">
        <v>760</v>
      </c>
      <c r="B482" s="5" t="s">
        <v>971</v>
      </c>
      <c r="C482" s="7" t="s">
        <v>1288</v>
      </c>
      <c r="D482" s="3" t="s">
        <v>1580</v>
      </c>
      <c r="E482" t="s">
        <v>615</v>
      </c>
      <c r="G482" t="s">
        <v>24</v>
      </c>
    </row>
    <row r="483" spans="1:7" ht="32" x14ac:dyDescent="0.2">
      <c r="A483" s="5" t="s">
        <v>760</v>
      </c>
      <c r="B483" s="5" t="s">
        <v>971</v>
      </c>
      <c r="C483" s="7" t="s">
        <v>1289</v>
      </c>
      <c r="D483" s="3" t="s">
        <v>1581</v>
      </c>
      <c r="E483" t="s">
        <v>615</v>
      </c>
      <c r="G483" t="s">
        <v>24</v>
      </c>
    </row>
    <row r="484" spans="1:7" ht="16" x14ac:dyDescent="0.2">
      <c r="A484" s="5" t="s">
        <v>716</v>
      </c>
      <c r="B484" s="5" t="s">
        <v>945</v>
      </c>
      <c r="C484" s="7" t="s">
        <v>1202</v>
      </c>
      <c r="D484" s="3" t="s">
        <v>1521</v>
      </c>
      <c r="E484" t="s">
        <v>576</v>
      </c>
      <c r="F484" t="s">
        <v>1735</v>
      </c>
      <c r="G484" t="s">
        <v>24</v>
      </c>
    </row>
    <row r="485" spans="1:7" ht="32" x14ac:dyDescent="0.2">
      <c r="A485" s="5" t="s">
        <v>765</v>
      </c>
      <c r="B485" s="5" t="s">
        <v>972</v>
      </c>
      <c r="C485" s="7" t="s">
        <v>1291</v>
      </c>
      <c r="D485" s="3" t="s">
        <v>1582</v>
      </c>
      <c r="E485" t="s">
        <v>1403</v>
      </c>
      <c r="G485" s="6" t="s">
        <v>41</v>
      </c>
    </row>
    <row r="486" spans="1:7" ht="32" x14ac:dyDescent="0.2">
      <c r="A486" s="5" t="s">
        <v>765</v>
      </c>
      <c r="B486" s="5" t="s">
        <v>972</v>
      </c>
      <c r="C486" s="7" t="s">
        <v>1292</v>
      </c>
      <c r="D486" s="3" t="s">
        <v>1582</v>
      </c>
      <c r="E486" t="s">
        <v>1404</v>
      </c>
      <c r="G486" s="6" t="s">
        <v>41</v>
      </c>
    </row>
    <row r="487" spans="1:7" ht="32" x14ac:dyDescent="0.2">
      <c r="A487" s="5" t="s">
        <v>765</v>
      </c>
      <c r="B487" s="5" t="s">
        <v>972</v>
      </c>
      <c r="C487" s="7" t="s">
        <v>1293</v>
      </c>
      <c r="D487" s="3" t="s">
        <v>1582</v>
      </c>
      <c r="E487" t="s">
        <v>1405</v>
      </c>
      <c r="G487" s="6" t="s">
        <v>41</v>
      </c>
    </row>
    <row r="488" spans="1:7" ht="32" x14ac:dyDescent="0.2">
      <c r="A488" s="5" t="s">
        <v>765</v>
      </c>
      <c r="B488" s="5" t="s">
        <v>972</v>
      </c>
      <c r="C488" s="7" t="s">
        <v>550</v>
      </c>
      <c r="D488" s="3" t="s">
        <v>1583</v>
      </c>
      <c r="E488" t="s">
        <v>576</v>
      </c>
      <c r="G488" t="s">
        <v>24</v>
      </c>
    </row>
    <row r="489" spans="1:7" ht="32" x14ac:dyDescent="0.2">
      <c r="A489" s="5" t="s">
        <v>765</v>
      </c>
      <c r="B489" s="5" t="s">
        <v>972</v>
      </c>
      <c r="C489" s="7" t="s">
        <v>1294</v>
      </c>
      <c r="D489" s="3" t="s">
        <v>1584</v>
      </c>
      <c r="E489" t="s">
        <v>615</v>
      </c>
      <c r="G489" t="s">
        <v>24</v>
      </c>
    </row>
    <row r="490" spans="1:7" ht="32" x14ac:dyDescent="0.2">
      <c r="A490" s="5" t="s">
        <v>765</v>
      </c>
      <c r="B490" s="5" t="s">
        <v>972</v>
      </c>
      <c r="C490" s="7" t="s">
        <v>1295</v>
      </c>
      <c r="D490" s="3" t="s">
        <v>1585</v>
      </c>
      <c r="E490" t="s">
        <v>615</v>
      </c>
      <c r="G490" t="s">
        <v>24</v>
      </c>
    </row>
    <row r="491" spans="1:7" ht="32" x14ac:dyDescent="0.2">
      <c r="A491" s="5" t="s">
        <v>765</v>
      </c>
      <c r="B491" s="5" t="s">
        <v>972</v>
      </c>
      <c r="C491" s="7" t="s">
        <v>1296</v>
      </c>
      <c r="D491" s="3" t="s">
        <v>1586</v>
      </c>
      <c r="E491" t="s">
        <v>615</v>
      </c>
      <c r="G491" t="s">
        <v>24</v>
      </c>
    </row>
    <row r="492" spans="1:7" ht="32" x14ac:dyDescent="0.2">
      <c r="A492" s="5" t="s">
        <v>765</v>
      </c>
      <c r="B492" s="5" t="s">
        <v>972</v>
      </c>
      <c r="C492" s="7" t="s">
        <v>1297</v>
      </c>
      <c r="D492" s="3" t="s">
        <v>1587</v>
      </c>
      <c r="E492" t="s">
        <v>615</v>
      </c>
      <c r="G492" t="s">
        <v>24</v>
      </c>
    </row>
    <row r="493" spans="1:7" ht="32" x14ac:dyDescent="0.2">
      <c r="A493" s="5" t="s">
        <v>765</v>
      </c>
      <c r="B493" s="5" t="s">
        <v>972</v>
      </c>
      <c r="C493" s="7" t="s">
        <v>1298</v>
      </c>
      <c r="D493" s="3" t="s">
        <v>1588</v>
      </c>
      <c r="E493" t="s">
        <v>615</v>
      </c>
      <c r="G493" t="s">
        <v>24</v>
      </c>
    </row>
    <row r="494" spans="1:7" ht="32" x14ac:dyDescent="0.2">
      <c r="A494" s="5" t="s">
        <v>8</v>
      </c>
      <c r="B494" s="5" t="s">
        <v>1638</v>
      </c>
      <c r="C494" s="7" t="s">
        <v>1390</v>
      </c>
      <c r="D494" s="3" t="s">
        <v>1639</v>
      </c>
      <c r="E494" t="s">
        <v>576</v>
      </c>
      <c r="G494" t="s">
        <v>24</v>
      </c>
    </row>
    <row r="495" spans="1:7" ht="32" x14ac:dyDescent="0.2">
      <c r="A495" s="5" t="s">
        <v>8</v>
      </c>
      <c r="B495" s="5" t="s">
        <v>1638</v>
      </c>
      <c r="C495" s="7" t="s">
        <v>1391</v>
      </c>
      <c r="D495" s="3" t="s">
        <v>1639</v>
      </c>
      <c r="E495" t="s">
        <v>1403</v>
      </c>
      <c r="G495" s="6" t="s">
        <v>41</v>
      </c>
    </row>
    <row r="496" spans="1:7" ht="32" x14ac:dyDescent="0.2">
      <c r="A496" s="5" t="s">
        <v>8</v>
      </c>
      <c r="B496" s="5" t="s">
        <v>1638</v>
      </c>
      <c r="C496" s="7" t="s">
        <v>1392</v>
      </c>
      <c r="D496" s="3" t="s">
        <v>1639</v>
      </c>
      <c r="E496" t="s">
        <v>1404</v>
      </c>
      <c r="G496" s="6" t="s">
        <v>41</v>
      </c>
    </row>
    <row r="497" spans="1:7" ht="32" x14ac:dyDescent="0.2">
      <c r="A497" s="5" t="s">
        <v>8</v>
      </c>
      <c r="B497" s="5" t="s">
        <v>1638</v>
      </c>
      <c r="C497" s="7" t="s">
        <v>1393</v>
      </c>
      <c r="D497" s="3" t="s">
        <v>1639</v>
      </c>
      <c r="E497" t="s">
        <v>1405</v>
      </c>
      <c r="G497" s="6" t="s">
        <v>41</v>
      </c>
    </row>
    <row r="498" spans="1:7" ht="16" x14ac:dyDescent="0.2">
      <c r="A498" s="5" t="s">
        <v>962</v>
      </c>
      <c r="B498" s="5" t="s">
        <v>8</v>
      </c>
      <c r="C498" s="7" t="s">
        <v>1299</v>
      </c>
      <c r="D498" s="3" t="s">
        <v>1589</v>
      </c>
      <c r="E498" t="s">
        <v>576</v>
      </c>
      <c r="G498" t="s">
        <v>24</v>
      </c>
    </row>
    <row r="499" spans="1:7" ht="16" x14ac:dyDescent="0.2">
      <c r="A499" s="5" t="s">
        <v>962</v>
      </c>
      <c r="B499" s="5" t="s">
        <v>8</v>
      </c>
      <c r="C499" s="7" t="s">
        <v>1300</v>
      </c>
      <c r="D499" s="3" t="s">
        <v>1589</v>
      </c>
      <c r="E499" t="s">
        <v>1403</v>
      </c>
      <c r="G499" s="6" t="s">
        <v>41</v>
      </c>
    </row>
    <row r="500" spans="1:7" ht="16" x14ac:dyDescent="0.2">
      <c r="A500" s="5" t="s">
        <v>962</v>
      </c>
      <c r="B500" s="5" t="s">
        <v>8</v>
      </c>
      <c r="C500" s="7" t="s">
        <v>1301</v>
      </c>
      <c r="D500" s="3" t="s">
        <v>1589</v>
      </c>
      <c r="E500" t="s">
        <v>1404</v>
      </c>
      <c r="G500" s="6" t="s">
        <v>41</v>
      </c>
    </row>
    <row r="501" spans="1:7" ht="16" x14ac:dyDescent="0.2">
      <c r="A501" s="5" t="s">
        <v>962</v>
      </c>
      <c r="B501" s="5" t="s">
        <v>8</v>
      </c>
      <c r="C501" s="7" t="s">
        <v>1302</v>
      </c>
      <c r="D501" s="3" t="s">
        <v>1589</v>
      </c>
      <c r="E501" t="s">
        <v>1405</v>
      </c>
      <c r="G501" s="6" t="s">
        <v>41</v>
      </c>
    </row>
    <row r="502" spans="1:7" ht="16" x14ac:dyDescent="0.2">
      <c r="A502" s="5" t="s">
        <v>962</v>
      </c>
      <c r="B502" s="5" t="s">
        <v>1638</v>
      </c>
      <c r="C502" s="7" t="s">
        <v>1303</v>
      </c>
      <c r="D502" s="3" t="s">
        <v>1590</v>
      </c>
      <c r="E502" t="s">
        <v>576</v>
      </c>
      <c r="G502" t="s">
        <v>24</v>
      </c>
    </row>
    <row r="503" spans="1:7" ht="32" x14ac:dyDescent="0.2">
      <c r="A503" s="5" t="s">
        <v>774</v>
      </c>
      <c r="B503" s="5" t="s">
        <v>973</v>
      </c>
      <c r="C503" s="7" t="s">
        <v>1304</v>
      </c>
      <c r="D503" s="3" t="s">
        <v>1591</v>
      </c>
      <c r="E503" t="s">
        <v>576</v>
      </c>
      <c r="G503" t="s">
        <v>24</v>
      </c>
    </row>
    <row r="504" spans="1:7" ht="32" x14ac:dyDescent="0.2">
      <c r="A504" s="5" t="s">
        <v>774</v>
      </c>
      <c r="B504" s="5" t="s">
        <v>973</v>
      </c>
      <c r="C504" s="7" t="s">
        <v>1305</v>
      </c>
      <c r="D504" s="3" t="s">
        <v>1591</v>
      </c>
      <c r="E504" t="s">
        <v>1403</v>
      </c>
      <c r="G504" s="6" t="s">
        <v>41</v>
      </c>
    </row>
    <row r="505" spans="1:7" ht="32" x14ac:dyDescent="0.2">
      <c r="A505" s="5" t="s">
        <v>774</v>
      </c>
      <c r="B505" s="5" t="s">
        <v>973</v>
      </c>
      <c r="C505" s="7" t="s">
        <v>1306</v>
      </c>
      <c r="D505" s="3" t="s">
        <v>1591</v>
      </c>
      <c r="E505" t="s">
        <v>1404</v>
      </c>
      <c r="G505" s="6" t="s">
        <v>41</v>
      </c>
    </row>
    <row r="506" spans="1:7" ht="32" x14ac:dyDescent="0.2">
      <c r="A506" s="5" t="s">
        <v>774</v>
      </c>
      <c r="B506" s="5" t="s">
        <v>973</v>
      </c>
      <c r="C506" s="7" t="s">
        <v>1307</v>
      </c>
      <c r="D506" s="3" t="s">
        <v>1591</v>
      </c>
      <c r="E506" t="s">
        <v>1405</v>
      </c>
      <c r="G506" s="6" t="s">
        <v>41</v>
      </c>
    </row>
    <row r="507" spans="1:7" ht="32" x14ac:dyDescent="0.2">
      <c r="A507" s="5" t="s">
        <v>774</v>
      </c>
      <c r="B507" s="5" t="s">
        <v>973</v>
      </c>
      <c r="C507" s="7" t="s">
        <v>559</v>
      </c>
      <c r="D507" s="3" t="s">
        <v>1592</v>
      </c>
      <c r="E507" t="s">
        <v>576</v>
      </c>
      <c r="G507" t="s">
        <v>24</v>
      </c>
    </row>
    <row r="508" spans="1:7" ht="32" x14ac:dyDescent="0.2">
      <c r="A508" s="5" t="s">
        <v>720</v>
      </c>
      <c r="B508" s="5" t="s">
        <v>946</v>
      </c>
      <c r="C508" s="7" t="s">
        <v>1206</v>
      </c>
      <c r="D508" s="3" t="s">
        <v>1523</v>
      </c>
      <c r="E508" t="s">
        <v>576</v>
      </c>
      <c r="F508" t="s">
        <v>1735</v>
      </c>
      <c r="G508" t="s">
        <v>24</v>
      </c>
    </row>
    <row r="509" spans="1:7" ht="16" x14ac:dyDescent="0.2">
      <c r="A509" s="5" t="s">
        <v>776</v>
      </c>
      <c r="B509" s="5" t="s">
        <v>974</v>
      </c>
      <c r="C509" s="7" t="s">
        <v>1309</v>
      </c>
      <c r="D509" s="3" t="s">
        <v>1593</v>
      </c>
      <c r="E509" t="s">
        <v>1403</v>
      </c>
      <c r="G509" s="6" t="s">
        <v>41</v>
      </c>
    </row>
    <row r="510" spans="1:7" ht="16" x14ac:dyDescent="0.2">
      <c r="A510" s="5" t="s">
        <v>776</v>
      </c>
      <c r="B510" s="5" t="s">
        <v>974</v>
      </c>
      <c r="C510" s="7" t="s">
        <v>1310</v>
      </c>
      <c r="D510" s="3" t="s">
        <v>1593</v>
      </c>
      <c r="E510" t="s">
        <v>1404</v>
      </c>
      <c r="G510" s="6" t="s">
        <v>41</v>
      </c>
    </row>
    <row r="511" spans="1:7" ht="16" x14ac:dyDescent="0.2">
      <c r="A511" s="5" t="s">
        <v>776</v>
      </c>
      <c r="B511" s="5" t="s">
        <v>974</v>
      </c>
      <c r="C511" s="7" t="s">
        <v>1311</v>
      </c>
      <c r="D511" s="3" t="s">
        <v>1593</v>
      </c>
      <c r="E511" t="s">
        <v>1405</v>
      </c>
      <c r="G511" s="6" t="s">
        <v>41</v>
      </c>
    </row>
    <row r="512" spans="1:7" ht="16" x14ac:dyDescent="0.2">
      <c r="A512" s="5" t="s">
        <v>776</v>
      </c>
      <c r="B512" s="5" t="s">
        <v>974</v>
      </c>
      <c r="C512" s="7" t="s">
        <v>564</v>
      </c>
      <c r="D512" s="3" t="s">
        <v>1595</v>
      </c>
      <c r="E512" t="s">
        <v>576</v>
      </c>
      <c r="G512" t="s">
        <v>24</v>
      </c>
    </row>
    <row r="513" spans="1:7" ht="32" x14ac:dyDescent="0.2">
      <c r="A513" s="5" t="s">
        <v>779</v>
      </c>
      <c r="B513" s="5" t="s">
        <v>779</v>
      </c>
      <c r="C513" s="7" t="s">
        <v>1312</v>
      </c>
      <c r="D513" s="3" t="s">
        <v>1596</v>
      </c>
      <c r="E513" t="s">
        <v>576</v>
      </c>
      <c r="G513" t="s">
        <v>24</v>
      </c>
    </row>
    <row r="514" spans="1:7" ht="32" x14ac:dyDescent="0.2">
      <c r="A514" s="5" t="s">
        <v>779</v>
      </c>
      <c r="B514" s="5" t="s">
        <v>779</v>
      </c>
      <c r="C514" s="7" t="s">
        <v>1313</v>
      </c>
      <c r="D514" s="3" t="s">
        <v>1596</v>
      </c>
      <c r="E514" t="s">
        <v>1403</v>
      </c>
      <c r="G514" s="6" t="s">
        <v>41</v>
      </c>
    </row>
    <row r="515" spans="1:7" ht="32" x14ac:dyDescent="0.2">
      <c r="A515" s="5" t="s">
        <v>779</v>
      </c>
      <c r="B515" s="5" t="s">
        <v>779</v>
      </c>
      <c r="C515" s="7" t="s">
        <v>1314</v>
      </c>
      <c r="D515" s="3" t="s">
        <v>1596</v>
      </c>
      <c r="E515" t="s">
        <v>1404</v>
      </c>
      <c r="G515" s="6" t="s">
        <v>41</v>
      </c>
    </row>
    <row r="516" spans="1:7" ht="32" x14ac:dyDescent="0.2">
      <c r="A516" s="5" t="s">
        <v>779</v>
      </c>
      <c r="B516" s="5" t="s">
        <v>779</v>
      </c>
      <c r="C516" s="7" t="s">
        <v>1315</v>
      </c>
      <c r="D516" s="3" t="s">
        <v>1596</v>
      </c>
      <c r="E516" t="s">
        <v>1405</v>
      </c>
      <c r="G516" s="6" t="s">
        <v>41</v>
      </c>
    </row>
    <row r="517" spans="1:7" ht="32" x14ac:dyDescent="0.2">
      <c r="A517" s="5" t="s">
        <v>779</v>
      </c>
      <c r="B517" s="5" t="s">
        <v>779</v>
      </c>
      <c r="C517" s="7" t="s">
        <v>569</v>
      </c>
      <c r="D517" s="3" t="s">
        <v>1597</v>
      </c>
      <c r="E517" t="s">
        <v>576</v>
      </c>
      <c r="G517" t="s">
        <v>24</v>
      </c>
    </row>
    <row r="518" spans="1:7" ht="32" x14ac:dyDescent="0.2">
      <c r="A518" s="5" t="s">
        <v>782</v>
      </c>
      <c r="B518" s="5" t="s">
        <v>782</v>
      </c>
      <c r="C518" s="7" t="s">
        <v>1316</v>
      </c>
      <c r="D518" s="3" t="s">
        <v>1598</v>
      </c>
      <c r="E518" t="s">
        <v>576</v>
      </c>
      <c r="G518" t="s">
        <v>24</v>
      </c>
    </row>
    <row r="519" spans="1:7" ht="32" x14ac:dyDescent="0.2">
      <c r="A519" s="5" t="s">
        <v>782</v>
      </c>
      <c r="B519" s="5" t="s">
        <v>782</v>
      </c>
      <c r="C519" s="7" t="s">
        <v>1317</v>
      </c>
      <c r="D519" s="3" t="s">
        <v>1598</v>
      </c>
      <c r="E519" t="s">
        <v>1403</v>
      </c>
      <c r="G519" s="6" t="s">
        <v>41</v>
      </c>
    </row>
    <row r="520" spans="1:7" ht="32" x14ac:dyDescent="0.2">
      <c r="A520" s="5" t="s">
        <v>782</v>
      </c>
      <c r="B520" s="5" t="s">
        <v>782</v>
      </c>
      <c r="C520" s="7" t="s">
        <v>1318</v>
      </c>
      <c r="D520" s="3" t="s">
        <v>1598</v>
      </c>
      <c r="E520" t="s">
        <v>1404</v>
      </c>
      <c r="G520" s="6" t="s">
        <v>41</v>
      </c>
    </row>
    <row r="521" spans="1:7" ht="32" x14ac:dyDescent="0.2">
      <c r="A521" s="5" t="s">
        <v>782</v>
      </c>
      <c r="B521" s="5" t="s">
        <v>782</v>
      </c>
      <c r="C521" s="7" t="s">
        <v>1319</v>
      </c>
      <c r="D521" s="3" t="s">
        <v>1598</v>
      </c>
      <c r="E521" t="s">
        <v>1405</v>
      </c>
      <c r="G521" s="6" t="s">
        <v>41</v>
      </c>
    </row>
    <row r="522" spans="1:7" ht="32" x14ac:dyDescent="0.2">
      <c r="A522" s="5" t="s">
        <v>782</v>
      </c>
      <c r="B522" s="5" t="s">
        <v>782</v>
      </c>
      <c r="C522" s="7" t="s">
        <v>574</v>
      </c>
      <c r="D522" s="3" t="s">
        <v>1599</v>
      </c>
      <c r="E522" t="s">
        <v>576</v>
      </c>
      <c r="G522" t="s">
        <v>24</v>
      </c>
    </row>
  </sheetData>
  <autoFilter ref="A1:G522" xr:uid="{EE62C76A-38B5-6B40-A708-E458B97D32FB}">
    <sortState xmlns:xlrd2="http://schemas.microsoft.com/office/spreadsheetml/2017/richdata2" ref="A3:G508">
      <sortCondition ref="F1:F522"/>
    </sortState>
  </autoFilter>
  <conditionalFormatting sqref="A354:B354 H351:XFD351 H353:XFD353 D351:G353 A345:A353 A88:A92 B351:C351 B352:B353 A494:C497 E494:XFD497 D354:XFD354 A1:XFD2 C89:XFD92 A94:XFD97 B345:XFD350 A355:XFD358 A498:XFD507 A4:XFD7 A3:E3 G3:XFD3 A9:XFD27 A8:E8 G8:XFD8 A69:XFD72 A68:E68 G68:XFD68 A74:XFD87 A73:E73 G73:XFD73 A99:XFD112 A98:E98 G98:XFD98 A114:XFD122 A113:E113 G113:XFD113 A124:XFD137 A123:E123 G123:XFD123 A139:XFD142 A138:E138 G138:XFD138 A144:XFD152 A143:E143 G143:XFD143 A154:XFD174 A153:E153 G153:XFD153 A176:XFD179 A175:E175 G175:XFD175 A181:XFD184 A180:E180 G180:XFD180 A186:XFD189 A185:E185 G185:XFD185 A191:XFD194 A190:E190 G190:XFD190 A344:E344 G344:XFD344 A375:XFD383 A374:E374 G374:XFD374 A385:XFD443 A384:E384 G384:XFD384 A456:XFD463 A475:XFD483 A474:E474 G474:XFD474 A485:XFD493 A484:E484 G484:XFD484 A54:XFD57 A53:E53 G53:XFD53 A59:XFD62 A58:E58 G58:XFD58 A64:XFD67 A63:E63 G63:XFD63 A196:XFD201 A195:E195 G195:XFD195 A203:XFD206 A202:E202 G202:XFD202 A208:XFD209 A207:E207 G207:XFD207 A211:XFD212 A210:E210 G210:XFD210 A234:XFD237 A233:E233 G233:XFD233 A239:XFD242 A238:E238 G238:XFD238 A274:XFD277 A273:E273 G273:XFD273 A279:XFD292 A278:E278 G278:XFD278 A509:XFD1048576 A508:E508 G508:XFD508 A29:XFD37 A28:E28 G28:XFD28 A39:XFD42 A38:E38 G38:XFD38 A44:XFD52 A43:E43 G43:XFD43 C88:E88 G88:XFD88 A93:E93 G93:XFD93 A214:XFD215 A213:E213 G213:XFD213 A217:XFD232 A216:E216 G216:XFD216 A244:XFD247 A243:E243 G243:XFD243 A249:XFD252 A248:E248 G248:XFD248 A254:XFD257 A253:E253 G253:XFD253 A259:XFD262 A258:E258 G258:XFD258 A264:XFD267 A263:E263 G263:XFD263 A269:XFD272 A268:E268 G268:XFD268 A294:XFD302 A293:E293 G293:XFD293 A304:XFD323 A303:E303 G303:XFD303 A325:XFD328 A324:E324 G324:XFD324 A330:XFD333 A329:E329 G329:XFD329 A335:XFD343 A334:E334 G334:XFD334 A360:XFD363 A359:E359 G359:XFD359 A365:XFD368 A364:E364 G364:XFD364 A370:XFD373 A369:E369 G369:XFD369 A445:XFD453 A444:E444 G444:XFD444 A454:E455 G454:XFD455 A465:XFD473 A464:E464 G464:XFD464">
    <cfRule type="cellIs" dxfId="111" priority="50" operator="equal">
      <formula>"NA"</formula>
    </cfRule>
  </conditionalFormatting>
  <conditionalFormatting sqref="F3">
    <cfRule type="cellIs" dxfId="110" priority="49" operator="equal">
      <formula>"NA"</formula>
    </cfRule>
  </conditionalFormatting>
  <conditionalFormatting sqref="F8">
    <cfRule type="cellIs" dxfId="109" priority="48" operator="equal">
      <formula>"NA"</formula>
    </cfRule>
  </conditionalFormatting>
  <conditionalFormatting sqref="F68">
    <cfRule type="cellIs" dxfId="108" priority="47" operator="equal">
      <formula>"NA"</formula>
    </cfRule>
  </conditionalFormatting>
  <conditionalFormatting sqref="F73">
    <cfRule type="cellIs" dxfId="107" priority="46" operator="equal">
      <formula>"NA"</formula>
    </cfRule>
  </conditionalFormatting>
  <conditionalFormatting sqref="F98">
    <cfRule type="cellIs" dxfId="106" priority="45" operator="equal">
      <formula>"NA"</formula>
    </cfRule>
  </conditionalFormatting>
  <conditionalFormatting sqref="F113">
    <cfRule type="cellIs" dxfId="105" priority="44" operator="equal">
      <formula>"NA"</formula>
    </cfRule>
  </conditionalFormatting>
  <conditionalFormatting sqref="F123">
    <cfRule type="cellIs" dxfId="104" priority="43" operator="equal">
      <formula>"NA"</formula>
    </cfRule>
  </conditionalFormatting>
  <conditionalFormatting sqref="F138">
    <cfRule type="cellIs" dxfId="103" priority="42" operator="equal">
      <formula>"NA"</formula>
    </cfRule>
  </conditionalFormatting>
  <conditionalFormatting sqref="F143">
    <cfRule type="cellIs" dxfId="102" priority="41" operator="equal">
      <formula>"NA"</formula>
    </cfRule>
  </conditionalFormatting>
  <conditionalFormatting sqref="F153">
    <cfRule type="cellIs" dxfId="101" priority="40" operator="equal">
      <formula>"NA"</formula>
    </cfRule>
  </conditionalFormatting>
  <conditionalFormatting sqref="F175">
    <cfRule type="cellIs" dxfId="100" priority="39" operator="equal">
      <formula>"NA"</formula>
    </cfRule>
  </conditionalFormatting>
  <conditionalFormatting sqref="F180">
    <cfRule type="cellIs" dxfId="99" priority="38" operator="equal">
      <formula>"NA"</formula>
    </cfRule>
  </conditionalFormatting>
  <conditionalFormatting sqref="F185">
    <cfRule type="cellIs" dxfId="98" priority="37" operator="equal">
      <formula>"NA"</formula>
    </cfRule>
  </conditionalFormatting>
  <conditionalFormatting sqref="F53">
    <cfRule type="cellIs" dxfId="97" priority="36" operator="equal">
      <formula>"NA"</formula>
    </cfRule>
  </conditionalFormatting>
  <conditionalFormatting sqref="F58">
    <cfRule type="cellIs" dxfId="96" priority="35" operator="equal">
      <formula>"NA"</formula>
    </cfRule>
  </conditionalFormatting>
  <conditionalFormatting sqref="F63">
    <cfRule type="cellIs" dxfId="95" priority="34" operator="equal">
      <formula>"NA"</formula>
    </cfRule>
  </conditionalFormatting>
  <conditionalFormatting sqref="F195">
    <cfRule type="cellIs" dxfId="94" priority="33" operator="equal">
      <formula>"NA"</formula>
    </cfRule>
  </conditionalFormatting>
  <conditionalFormatting sqref="F202">
    <cfRule type="cellIs" dxfId="93" priority="32" operator="equal">
      <formula>"NA"</formula>
    </cfRule>
  </conditionalFormatting>
  <conditionalFormatting sqref="F207">
    <cfRule type="cellIs" dxfId="92" priority="31" operator="equal">
      <formula>"NA"</formula>
    </cfRule>
  </conditionalFormatting>
  <conditionalFormatting sqref="F210">
    <cfRule type="cellIs" dxfId="91" priority="30" operator="equal">
      <formula>"NA"</formula>
    </cfRule>
  </conditionalFormatting>
  <conditionalFormatting sqref="F233">
    <cfRule type="cellIs" dxfId="90" priority="29" operator="equal">
      <formula>"NA"</formula>
    </cfRule>
  </conditionalFormatting>
  <conditionalFormatting sqref="F238">
    <cfRule type="cellIs" dxfId="89" priority="28" operator="equal">
      <formula>"NA"</formula>
    </cfRule>
  </conditionalFormatting>
  <conditionalFormatting sqref="F273">
    <cfRule type="cellIs" dxfId="88" priority="27" operator="equal">
      <formula>"NA"</formula>
    </cfRule>
  </conditionalFormatting>
  <conditionalFormatting sqref="F278">
    <cfRule type="cellIs" dxfId="87" priority="26" operator="equal">
      <formula>"NA"</formula>
    </cfRule>
  </conditionalFormatting>
  <conditionalFormatting sqref="F508">
    <cfRule type="cellIs" dxfId="86" priority="25" operator="equal">
      <formula>"NA"</formula>
    </cfRule>
  </conditionalFormatting>
  <conditionalFormatting sqref="F28">
    <cfRule type="cellIs" dxfId="85" priority="24" operator="equal">
      <formula>"NA"</formula>
    </cfRule>
  </conditionalFormatting>
  <conditionalFormatting sqref="F38">
    <cfRule type="cellIs" dxfId="84" priority="23" operator="equal">
      <formula>"NA"</formula>
    </cfRule>
  </conditionalFormatting>
  <conditionalFormatting sqref="F43">
    <cfRule type="cellIs" dxfId="83" priority="22" operator="equal">
      <formula>"NA"</formula>
    </cfRule>
  </conditionalFormatting>
  <conditionalFormatting sqref="F88">
    <cfRule type="cellIs" dxfId="82" priority="21" operator="equal">
      <formula>"NA"</formula>
    </cfRule>
  </conditionalFormatting>
  <conditionalFormatting sqref="F93">
    <cfRule type="cellIs" dxfId="81" priority="20" operator="equal">
      <formula>"NA"</formula>
    </cfRule>
  </conditionalFormatting>
  <conditionalFormatting sqref="F213">
    <cfRule type="cellIs" dxfId="80" priority="19" operator="equal">
      <formula>"NA"</formula>
    </cfRule>
  </conditionalFormatting>
  <conditionalFormatting sqref="F216">
    <cfRule type="cellIs" dxfId="79" priority="18" operator="equal">
      <formula>"NA"</formula>
    </cfRule>
  </conditionalFormatting>
  <conditionalFormatting sqref="F243">
    <cfRule type="cellIs" dxfId="78" priority="17" operator="equal">
      <formula>"NA"</formula>
    </cfRule>
  </conditionalFormatting>
  <conditionalFormatting sqref="F248">
    <cfRule type="cellIs" dxfId="77" priority="16" operator="equal">
      <formula>"NA"</formula>
    </cfRule>
  </conditionalFormatting>
  <conditionalFormatting sqref="F253">
    <cfRule type="cellIs" dxfId="76" priority="15" operator="equal">
      <formula>"NA"</formula>
    </cfRule>
  </conditionalFormatting>
  <conditionalFormatting sqref="F258">
    <cfRule type="cellIs" dxfId="75" priority="14" operator="equal">
      <formula>"NA"</formula>
    </cfRule>
  </conditionalFormatting>
  <conditionalFormatting sqref="F263">
    <cfRule type="cellIs" dxfId="74" priority="13" operator="equal">
      <formula>"NA"</formula>
    </cfRule>
  </conditionalFormatting>
  <conditionalFormatting sqref="F268">
    <cfRule type="cellIs" dxfId="73" priority="12" operator="equal">
      <formula>"NA"</formula>
    </cfRule>
  </conditionalFormatting>
  <conditionalFormatting sqref="F293">
    <cfRule type="cellIs" dxfId="72" priority="11" operator="equal">
      <formula>"NA"</formula>
    </cfRule>
  </conditionalFormatting>
  <conditionalFormatting sqref="F303">
    <cfRule type="cellIs" dxfId="71" priority="10" operator="equal">
      <formula>"NA"</formula>
    </cfRule>
  </conditionalFormatting>
  <conditionalFormatting sqref="F324">
    <cfRule type="cellIs" dxfId="70" priority="9" operator="equal">
      <formula>"NA"</formula>
    </cfRule>
  </conditionalFormatting>
  <conditionalFormatting sqref="F329">
    <cfRule type="cellIs" dxfId="69" priority="8" operator="equal">
      <formula>"NA"</formula>
    </cfRule>
  </conditionalFormatting>
  <conditionalFormatting sqref="F334">
    <cfRule type="cellIs" dxfId="68" priority="7" operator="equal">
      <formula>"NA"</formula>
    </cfRule>
  </conditionalFormatting>
  <conditionalFormatting sqref="F359">
    <cfRule type="cellIs" dxfId="67" priority="6" operator="equal">
      <formula>"NA"</formula>
    </cfRule>
  </conditionalFormatting>
  <conditionalFormatting sqref="F364">
    <cfRule type="cellIs" dxfId="66" priority="5" operator="equal">
      <formula>"NA"</formula>
    </cfRule>
  </conditionalFormatting>
  <conditionalFormatting sqref="F369">
    <cfRule type="cellIs" dxfId="65" priority="4" operator="equal">
      <formula>"NA"</formula>
    </cfRule>
  </conditionalFormatting>
  <conditionalFormatting sqref="F444">
    <cfRule type="cellIs" dxfId="64" priority="3" operator="equal">
      <formula>"NA"</formula>
    </cfRule>
  </conditionalFormatting>
  <conditionalFormatting sqref="F455">
    <cfRule type="cellIs" dxfId="63" priority="2" operator="equal">
      <formula>"NA"</formula>
    </cfRule>
  </conditionalFormatting>
  <conditionalFormatting sqref="F464">
    <cfRule type="cellIs" dxfId="62" priority="1" operator="equal">
      <formula>"NA"</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AB64-FD7C-DE4E-AAC2-C80AD84D9FDE}">
  <dimension ref="A1:F523"/>
  <sheetViews>
    <sheetView workbookViewId="0">
      <pane xSplit="2" ySplit="1" topLeftCell="C2" activePane="bottomRight" state="frozen"/>
      <selection pane="topRight" activeCell="F1" sqref="F1"/>
      <selection pane="bottomLeft" activeCell="A2" sqref="A2"/>
      <selection pane="bottomRight" activeCell="D6" sqref="D6"/>
    </sheetView>
  </sheetViews>
  <sheetFormatPr baseColWidth="10" defaultRowHeight="15" x14ac:dyDescent="0.2"/>
  <cols>
    <col min="1" max="1" width="9.6640625" style="5" customWidth="1"/>
    <col min="2" max="2" width="10.83203125" style="14"/>
    <col min="3" max="3" width="46" style="3" customWidth="1"/>
    <col min="4" max="4" width="26.5" customWidth="1"/>
    <col min="5" max="5" width="32.1640625" customWidth="1"/>
  </cols>
  <sheetData>
    <row r="1" spans="1:6" s="1" customFormat="1" ht="16" x14ac:dyDescent="0.2">
      <c r="A1" s="4" t="s">
        <v>1683</v>
      </c>
      <c r="B1" s="12" t="s">
        <v>1684</v>
      </c>
      <c r="C1" s="2" t="s">
        <v>1685</v>
      </c>
      <c r="D1" s="1" t="s">
        <v>2</v>
      </c>
      <c r="E1" s="1" t="s">
        <v>3</v>
      </c>
      <c r="F1" s="1" t="s">
        <v>5</v>
      </c>
    </row>
    <row r="2" spans="1:6" x14ac:dyDescent="0.2">
      <c r="B2" s="7" t="s">
        <v>6</v>
      </c>
      <c r="C2" t="s">
        <v>7</v>
      </c>
      <c r="F2" t="s">
        <v>9</v>
      </c>
    </row>
    <row r="3" spans="1:6" x14ac:dyDescent="0.2">
      <c r="A3" s="5" t="s">
        <v>872</v>
      </c>
      <c r="B3" s="13" t="s">
        <v>1031</v>
      </c>
      <c r="C3" s="3" t="s">
        <v>1432</v>
      </c>
      <c r="D3" t="s">
        <v>576</v>
      </c>
      <c r="E3" t="s">
        <v>1733</v>
      </c>
      <c r="F3" t="s">
        <v>24</v>
      </c>
    </row>
    <row r="4" spans="1:6" ht="16" x14ac:dyDescent="0.2">
      <c r="A4" s="5" t="s">
        <v>720</v>
      </c>
      <c r="B4" s="13" t="s">
        <v>1189</v>
      </c>
      <c r="C4" s="3" t="s">
        <v>1512</v>
      </c>
      <c r="D4" t="s">
        <v>576</v>
      </c>
      <c r="E4" t="s">
        <v>1733</v>
      </c>
      <c r="F4" t="s">
        <v>24</v>
      </c>
    </row>
    <row r="5" spans="1:6" ht="32" x14ac:dyDescent="0.2">
      <c r="A5" s="5" t="s">
        <v>947</v>
      </c>
      <c r="B5" s="13" t="s">
        <v>1210</v>
      </c>
      <c r="C5" s="3" t="s">
        <v>1525</v>
      </c>
      <c r="D5" t="s">
        <v>576</v>
      </c>
      <c r="E5" t="s">
        <v>1733</v>
      </c>
      <c r="F5" t="s">
        <v>24</v>
      </c>
    </row>
    <row r="6" spans="1:6" ht="32" x14ac:dyDescent="0.2">
      <c r="A6" s="5" t="s">
        <v>948</v>
      </c>
      <c r="B6" s="13" t="s">
        <v>1219</v>
      </c>
      <c r="C6" s="3" t="s">
        <v>1532</v>
      </c>
      <c r="D6" t="s">
        <v>576</v>
      </c>
      <c r="E6" t="s">
        <v>1733</v>
      </c>
      <c r="F6" t="s">
        <v>24</v>
      </c>
    </row>
    <row r="7" spans="1:6" ht="32" x14ac:dyDescent="0.2">
      <c r="A7" s="5" t="s">
        <v>962</v>
      </c>
      <c r="B7" s="13" t="s">
        <v>1262</v>
      </c>
      <c r="C7" s="3" t="s">
        <v>1559</v>
      </c>
      <c r="D7" t="s">
        <v>576</v>
      </c>
      <c r="E7" t="s">
        <v>1733</v>
      </c>
      <c r="F7" t="s">
        <v>24</v>
      </c>
    </row>
    <row r="8" spans="1:6" ht="32" x14ac:dyDescent="0.2">
      <c r="A8" s="5" t="s">
        <v>774</v>
      </c>
      <c r="B8" s="13" t="s">
        <v>1381</v>
      </c>
      <c r="C8" s="3" t="s">
        <v>1568</v>
      </c>
      <c r="D8" t="s">
        <v>576</v>
      </c>
      <c r="E8" t="s">
        <v>1733</v>
      </c>
      <c r="F8" t="s">
        <v>24</v>
      </c>
    </row>
    <row r="9" spans="1:6" ht="32" x14ac:dyDescent="0.2">
      <c r="A9" s="5" t="s">
        <v>971</v>
      </c>
      <c r="B9" s="13" t="s">
        <v>1281</v>
      </c>
      <c r="C9" s="3" t="s">
        <v>1575</v>
      </c>
      <c r="D9" t="s">
        <v>576</v>
      </c>
      <c r="E9" t="s">
        <v>1733</v>
      </c>
      <c r="F9" t="s">
        <v>24</v>
      </c>
    </row>
    <row r="10" spans="1:6" ht="16" x14ac:dyDescent="0.2">
      <c r="A10" s="5" t="s">
        <v>972</v>
      </c>
      <c r="B10" s="13" t="s">
        <v>1290</v>
      </c>
      <c r="C10" s="3" t="s">
        <v>1582</v>
      </c>
      <c r="D10" t="s">
        <v>576</v>
      </c>
      <c r="E10" t="s">
        <v>1733</v>
      </c>
      <c r="F10" t="s">
        <v>24</v>
      </c>
    </row>
    <row r="11" spans="1:6" ht="16" x14ac:dyDescent="0.2">
      <c r="A11" s="5" t="s">
        <v>870</v>
      </c>
      <c r="B11" s="13" t="s">
        <v>1023</v>
      </c>
      <c r="C11" s="3" t="s">
        <v>1428</v>
      </c>
      <c r="D11" t="s">
        <v>576</v>
      </c>
      <c r="E11" t="s">
        <v>1734</v>
      </c>
      <c r="F11" t="s">
        <v>24</v>
      </c>
    </row>
    <row r="12" spans="1:6" ht="16" x14ac:dyDescent="0.2">
      <c r="A12" s="5" t="s">
        <v>919</v>
      </c>
      <c r="B12" s="13" t="s">
        <v>1169</v>
      </c>
      <c r="C12" s="3" t="s">
        <v>1501</v>
      </c>
      <c r="D12" t="s">
        <v>576</v>
      </c>
      <c r="E12" t="s">
        <v>1734</v>
      </c>
      <c r="F12" t="s">
        <v>24</v>
      </c>
    </row>
    <row r="13" spans="1:6" ht="16" x14ac:dyDescent="0.2">
      <c r="A13" s="5" t="s">
        <v>919</v>
      </c>
      <c r="B13" s="13" t="s">
        <v>1173</v>
      </c>
      <c r="C13" s="3" t="s">
        <v>1503</v>
      </c>
      <c r="D13" t="s">
        <v>576</v>
      </c>
      <c r="E13" t="s">
        <v>1734</v>
      </c>
      <c r="F13" t="s">
        <v>24</v>
      </c>
    </row>
    <row r="14" spans="1:6" ht="32" x14ac:dyDescent="0.2">
      <c r="A14" s="5" t="s">
        <v>910</v>
      </c>
      <c r="B14" s="13" t="s">
        <v>1321</v>
      </c>
      <c r="C14" s="3" t="s">
        <v>1600</v>
      </c>
      <c r="D14" t="s">
        <v>576</v>
      </c>
      <c r="E14" t="s">
        <v>1735</v>
      </c>
      <c r="F14" t="s">
        <v>24</v>
      </c>
    </row>
    <row r="15" spans="1:6" ht="16" x14ac:dyDescent="0.2">
      <c r="A15" s="5" t="s">
        <v>900</v>
      </c>
      <c r="B15" s="13" t="s">
        <v>382</v>
      </c>
      <c r="C15" s="3" t="s">
        <v>1689</v>
      </c>
      <c r="D15" t="s">
        <v>576</v>
      </c>
      <c r="E15" t="s">
        <v>1735</v>
      </c>
      <c r="F15" t="s">
        <v>24</v>
      </c>
    </row>
    <row r="16" spans="1:6" ht="16" x14ac:dyDescent="0.2">
      <c r="A16" s="5" t="s">
        <v>901</v>
      </c>
      <c r="B16" s="13" t="s">
        <v>1132</v>
      </c>
      <c r="C16" s="3" t="s">
        <v>1690</v>
      </c>
      <c r="D16" t="s">
        <v>576</v>
      </c>
      <c r="E16" t="s">
        <v>1735</v>
      </c>
      <c r="F16" t="s">
        <v>24</v>
      </c>
    </row>
    <row r="17" spans="1:6" ht="16" x14ac:dyDescent="0.2">
      <c r="A17" s="5" t="s">
        <v>916</v>
      </c>
      <c r="B17" s="13" t="s">
        <v>1145</v>
      </c>
      <c r="C17" s="3" t="s">
        <v>1491</v>
      </c>
      <c r="D17" t="s">
        <v>576</v>
      </c>
      <c r="E17" t="s">
        <v>1735</v>
      </c>
      <c r="F17" t="s">
        <v>24</v>
      </c>
    </row>
    <row r="18" spans="1:6" ht="16" x14ac:dyDescent="0.2">
      <c r="A18" s="5" t="s">
        <v>916</v>
      </c>
      <c r="B18" s="13" t="s">
        <v>1149</v>
      </c>
      <c r="C18" s="3" t="s">
        <v>1493</v>
      </c>
      <c r="D18" t="s">
        <v>576</v>
      </c>
      <c r="E18" t="s">
        <v>1735</v>
      </c>
      <c r="F18" t="s">
        <v>24</v>
      </c>
    </row>
    <row r="19" spans="1:6" ht="32" x14ac:dyDescent="0.2">
      <c r="A19" s="5" t="s">
        <v>917</v>
      </c>
      <c r="B19" s="13" t="s">
        <v>1153</v>
      </c>
      <c r="C19" s="3" t="s">
        <v>1604</v>
      </c>
      <c r="D19" t="s">
        <v>576</v>
      </c>
      <c r="E19" t="s">
        <v>1735</v>
      </c>
      <c r="F19" t="s">
        <v>24</v>
      </c>
    </row>
    <row r="20" spans="1:6" ht="32" x14ac:dyDescent="0.2">
      <c r="A20" s="5" t="s">
        <v>917</v>
      </c>
      <c r="B20" s="13" t="s">
        <v>1157</v>
      </c>
      <c r="C20" s="3" t="s">
        <v>1495</v>
      </c>
      <c r="D20" t="s">
        <v>576</v>
      </c>
      <c r="E20" t="s">
        <v>1735</v>
      </c>
      <c r="F20" t="s">
        <v>24</v>
      </c>
    </row>
    <row r="21" spans="1:6" ht="32" x14ac:dyDescent="0.2">
      <c r="A21" s="5" t="s">
        <v>918</v>
      </c>
      <c r="B21" s="13" t="s">
        <v>1161</v>
      </c>
      <c r="C21" s="3" t="s">
        <v>1497</v>
      </c>
      <c r="D21" t="s">
        <v>576</v>
      </c>
      <c r="E21" t="s">
        <v>1735</v>
      </c>
      <c r="F21" t="s">
        <v>24</v>
      </c>
    </row>
    <row r="22" spans="1:6" ht="32" x14ac:dyDescent="0.2">
      <c r="A22" s="5" t="s">
        <v>918</v>
      </c>
      <c r="B22" s="13" t="s">
        <v>1165</v>
      </c>
      <c r="C22" s="3" t="s">
        <v>1499</v>
      </c>
      <c r="D22" t="s">
        <v>576</v>
      </c>
      <c r="E22" t="s">
        <v>1735</v>
      </c>
      <c r="F22" t="s">
        <v>24</v>
      </c>
    </row>
    <row r="23" spans="1:6" ht="32" x14ac:dyDescent="0.2">
      <c r="A23" s="5" t="s">
        <v>922</v>
      </c>
      <c r="B23" s="13" t="s">
        <v>1329</v>
      </c>
      <c r="C23" s="3" t="s">
        <v>1704</v>
      </c>
      <c r="D23" t="s">
        <v>576</v>
      </c>
      <c r="E23" t="s">
        <v>1735</v>
      </c>
      <c r="F23" t="s">
        <v>24</v>
      </c>
    </row>
    <row r="24" spans="1:6" ht="32" x14ac:dyDescent="0.2">
      <c r="A24" s="5" t="s">
        <v>929</v>
      </c>
      <c r="B24" s="13" t="s">
        <v>1337</v>
      </c>
      <c r="C24" s="3" t="s">
        <v>1706</v>
      </c>
      <c r="D24" t="s">
        <v>576</v>
      </c>
      <c r="E24" t="s">
        <v>1735</v>
      </c>
      <c r="F24" t="s">
        <v>24</v>
      </c>
    </row>
    <row r="25" spans="1:6" ht="16" x14ac:dyDescent="0.2">
      <c r="A25" s="5" t="s">
        <v>935</v>
      </c>
      <c r="B25" s="13" t="s">
        <v>1361</v>
      </c>
      <c r="C25" s="3" t="s">
        <v>1709</v>
      </c>
      <c r="D25" t="s">
        <v>576</v>
      </c>
      <c r="E25" t="s">
        <v>1735</v>
      </c>
      <c r="F25" t="s">
        <v>24</v>
      </c>
    </row>
    <row r="26" spans="1:6" ht="16" x14ac:dyDescent="0.2">
      <c r="A26" s="5" t="s">
        <v>938</v>
      </c>
      <c r="B26" s="13" t="s">
        <v>1365</v>
      </c>
      <c r="C26" s="3" t="s">
        <v>1630</v>
      </c>
      <c r="D26" t="s">
        <v>576</v>
      </c>
      <c r="E26" t="s">
        <v>1735</v>
      </c>
      <c r="F26" t="s">
        <v>24</v>
      </c>
    </row>
    <row r="27" spans="1:6" ht="16" x14ac:dyDescent="0.2">
      <c r="A27" s="5" t="s">
        <v>942</v>
      </c>
      <c r="B27" s="13" t="s">
        <v>1198</v>
      </c>
      <c r="C27" s="3" t="s">
        <v>1519</v>
      </c>
      <c r="D27" t="s">
        <v>576</v>
      </c>
      <c r="E27" t="s">
        <v>1735</v>
      </c>
      <c r="F27" t="s">
        <v>24</v>
      </c>
    </row>
    <row r="28" spans="1:6" ht="16" x14ac:dyDescent="0.2">
      <c r="A28" s="5" t="s">
        <v>945</v>
      </c>
      <c r="B28" s="13" t="s">
        <v>1202</v>
      </c>
      <c r="C28" s="3" t="s">
        <v>1521</v>
      </c>
      <c r="D28" t="s">
        <v>576</v>
      </c>
      <c r="E28" t="s">
        <v>1735</v>
      </c>
      <c r="F28" t="s">
        <v>24</v>
      </c>
    </row>
    <row r="29" spans="1:6" ht="16" x14ac:dyDescent="0.2">
      <c r="A29" s="5" t="s">
        <v>946</v>
      </c>
      <c r="B29" s="13" t="s">
        <v>1206</v>
      </c>
      <c r="C29" s="3" t="s">
        <v>1523</v>
      </c>
      <c r="D29" t="s">
        <v>576</v>
      </c>
      <c r="E29" t="s">
        <v>1735</v>
      </c>
      <c r="F29" t="s">
        <v>24</v>
      </c>
    </row>
    <row r="30" spans="1:6" ht="16" x14ac:dyDescent="0.2">
      <c r="B30" s="9" t="s">
        <v>6</v>
      </c>
      <c r="C30" t="s">
        <v>7</v>
      </c>
      <c r="F30" t="s">
        <v>9</v>
      </c>
    </row>
    <row r="31" spans="1:6" ht="16" x14ac:dyDescent="0.2">
      <c r="A31" s="5" t="s">
        <v>910</v>
      </c>
      <c r="B31" s="13" t="s">
        <v>1322</v>
      </c>
      <c r="C31" s="3" t="s">
        <v>1600</v>
      </c>
      <c r="D31" t="s">
        <v>1403</v>
      </c>
      <c r="F31" t="s">
        <v>41</v>
      </c>
    </row>
    <row r="32" spans="1:6" ht="16" x14ac:dyDescent="0.2">
      <c r="A32" s="5" t="s">
        <v>910</v>
      </c>
      <c r="B32" s="13" t="s">
        <v>1323</v>
      </c>
      <c r="C32" s="3" t="s">
        <v>1600</v>
      </c>
      <c r="D32" t="s">
        <v>1404</v>
      </c>
      <c r="F32" t="s">
        <v>41</v>
      </c>
    </row>
    <row r="33" spans="1:6" ht="16" x14ac:dyDescent="0.2">
      <c r="A33" s="5" t="s">
        <v>910</v>
      </c>
      <c r="B33" s="13" t="s">
        <v>1324</v>
      </c>
      <c r="C33" s="3" t="s">
        <v>1600</v>
      </c>
      <c r="D33" t="s">
        <v>1405</v>
      </c>
      <c r="F33" t="s">
        <v>41</v>
      </c>
    </row>
    <row r="34" spans="1:6" ht="16" x14ac:dyDescent="0.2">
      <c r="A34" s="5" t="s">
        <v>910</v>
      </c>
      <c r="B34" s="13" t="s">
        <v>787</v>
      </c>
      <c r="C34" s="3" t="s">
        <v>1601</v>
      </c>
      <c r="D34" t="s">
        <v>576</v>
      </c>
      <c r="F34" t="s">
        <v>24</v>
      </c>
    </row>
    <row r="35" spans="1:6" ht="32" x14ac:dyDescent="0.2">
      <c r="A35" s="5" t="s">
        <v>870</v>
      </c>
      <c r="B35" s="13" t="s">
        <v>1024</v>
      </c>
      <c r="C35" s="3" t="s">
        <v>1428</v>
      </c>
      <c r="D35" t="s">
        <v>1403</v>
      </c>
      <c r="F35" t="s">
        <v>41</v>
      </c>
    </row>
    <row r="36" spans="1:6" ht="16" x14ac:dyDescent="0.2">
      <c r="A36" s="5" t="s">
        <v>870</v>
      </c>
      <c r="B36" s="13" t="s">
        <v>1025</v>
      </c>
      <c r="C36" s="3" t="s">
        <v>1428</v>
      </c>
      <c r="D36" t="s">
        <v>1404</v>
      </c>
      <c r="F36" t="s">
        <v>41</v>
      </c>
    </row>
    <row r="37" spans="1:6" ht="16" x14ac:dyDescent="0.2">
      <c r="A37" s="5" t="s">
        <v>870</v>
      </c>
      <c r="B37" s="13" t="s">
        <v>1026</v>
      </c>
      <c r="C37" s="3" t="s">
        <v>1428</v>
      </c>
      <c r="D37" t="s">
        <v>1405</v>
      </c>
      <c r="F37" t="s">
        <v>41</v>
      </c>
    </row>
    <row r="38" spans="1:6" ht="16" x14ac:dyDescent="0.2">
      <c r="A38" s="5" t="s">
        <v>870</v>
      </c>
      <c r="B38" s="13" t="s">
        <v>236</v>
      </c>
      <c r="C38" s="3" t="s">
        <v>1429</v>
      </c>
      <c r="D38" t="s">
        <v>576</v>
      </c>
      <c r="F38" t="s">
        <v>24</v>
      </c>
    </row>
    <row r="39" spans="1:6" ht="16" x14ac:dyDescent="0.2">
      <c r="A39" s="5" t="s">
        <v>872</v>
      </c>
      <c r="B39" s="13" t="s">
        <v>1032</v>
      </c>
      <c r="C39" s="3" t="s">
        <v>1432</v>
      </c>
      <c r="D39" t="s">
        <v>1403</v>
      </c>
      <c r="F39" t="s">
        <v>41</v>
      </c>
    </row>
    <row r="40" spans="1:6" ht="16" x14ac:dyDescent="0.2">
      <c r="A40" s="5" t="s">
        <v>872</v>
      </c>
      <c r="B40" s="13" t="s">
        <v>1033</v>
      </c>
      <c r="C40" s="3" t="s">
        <v>1432</v>
      </c>
      <c r="D40" t="s">
        <v>1404</v>
      </c>
      <c r="F40" t="s">
        <v>41</v>
      </c>
    </row>
    <row r="41" spans="1:6" ht="32" x14ac:dyDescent="0.2">
      <c r="A41" s="5" t="s">
        <v>872</v>
      </c>
      <c r="B41" s="13" t="s">
        <v>1034</v>
      </c>
      <c r="C41" s="3" t="s">
        <v>1432</v>
      </c>
      <c r="D41" t="s">
        <v>1405</v>
      </c>
      <c r="F41" t="s">
        <v>41</v>
      </c>
    </row>
    <row r="42" spans="1:6" ht="32" x14ac:dyDescent="0.2">
      <c r="A42" s="5" t="s">
        <v>872</v>
      </c>
      <c r="B42" s="13" t="s">
        <v>246</v>
      </c>
      <c r="C42" s="3" t="s">
        <v>1433</v>
      </c>
      <c r="D42" t="s">
        <v>576</v>
      </c>
      <c r="F42" t="s">
        <v>24</v>
      </c>
    </row>
    <row r="43" spans="1:6" ht="32" x14ac:dyDescent="0.2">
      <c r="A43" s="5" t="s">
        <v>872</v>
      </c>
      <c r="B43" s="13" t="s">
        <v>1035</v>
      </c>
      <c r="C43" s="3" t="s">
        <v>1434</v>
      </c>
      <c r="D43" t="s">
        <v>615</v>
      </c>
      <c r="F43" t="s">
        <v>24</v>
      </c>
    </row>
    <row r="44" spans="1:6" ht="16" x14ac:dyDescent="0.2">
      <c r="A44" s="5" t="s">
        <v>872</v>
      </c>
      <c r="B44" s="13" t="s">
        <v>1036</v>
      </c>
      <c r="C44" s="3" t="s">
        <v>1436</v>
      </c>
      <c r="D44" t="s">
        <v>615</v>
      </c>
      <c r="F44" t="s">
        <v>24</v>
      </c>
    </row>
    <row r="45" spans="1:6" ht="16" x14ac:dyDescent="0.2">
      <c r="A45" s="5" t="s">
        <v>872</v>
      </c>
      <c r="B45" s="13" t="s">
        <v>1037</v>
      </c>
      <c r="C45" s="3" t="s">
        <v>1435</v>
      </c>
      <c r="D45" t="s">
        <v>615</v>
      </c>
      <c r="F45" t="s">
        <v>24</v>
      </c>
    </row>
    <row r="46" spans="1:6" ht="32" x14ac:dyDescent="0.2">
      <c r="A46" s="5" t="s">
        <v>872</v>
      </c>
      <c r="B46" s="13" t="s">
        <v>1038</v>
      </c>
      <c r="C46" s="3" t="s">
        <v>1438</v>
      </c>
      <c r="D46" t="s">
        <v>615</v>
      </c>
      <c r="F46" t="s">
        <v>24</v>
      </c>
    </row>
    <row r="47" spans="1:6" ht="32" x14ac:dyDescent="0.2">
      <c r="A47" s="5" t="s">
        <v>872</v>
      </c>
      <c r="B47" s="13" t="s">
        <v>1039</v>
      </c>
      <c r="C47" s="3" t="s">
        <v>1437</v>
      </c>
      <c r="D47" t="s">
        <v>615</v>
      </c>
      <c r="F47" t="s">
        <v>24</v>
      </c>
    </row>
    <row r="48" spans="1:6" ht="32" x14ac:dyDescent="0.2">
      <c r="A48" s="5" t="s">
        <v>1686</v>
      </c>
      <c r="B48" s="13" t="s">
        <v>1320</v>
      </c>
      <c r="C48" s="3" t="s">
        <v>1687</v>
      </c>
      <c r="D48" t="s">
        <v>615</v>
      </c>
      <c r="F48" t="s">
        <v>24</v>
      </c>
    </row>
    <row r="49" spans="1:6" ht="32" x14ac:dyDescent="0.2">
      <c r="A49" s="5" t="s">
        <v>873</v>
      </c>
      <c r="B49" s="13" t="s">
        <v>1040</v>
      </c>
      <c r="C49" s="3" t="s">
        <v>1439</v>
      </c>
      <c r="D49" t="s">
        <v>576</v>
      </c>
      <c r="F49" t="s">
        <v>24</v>
      </c>
    </row>
    <row r="50" spans="1:6" ht="32" x14ac:dyDescent="0.2">
      <c r="A50" s="5" t="s">
        <v>873</v>
      </c>
      <c r="B50" s="13" t="s">
        <v>1041</v>
      </c>
      <c r="C50" s="3" t="s">
        <v>1439</v>
      </c>
      <c r="D50" t="s">
        <v>1403</v>
      </c>
      <c r="F50" t="s">
        <v>41</v>
      </c>
    </row>
    <row r="51" spans="1:6" ht="16" x14ac:dyDescent="0.2">
      <c r="A51" s="5" t="s">
        <v>873</v>
      </c>
      <c r="B51" s="13" t="s">
        <v>1042</v>
      </c>
      <c r="C51" s="3" t="s">
        <v>1439</v>
      </c>
      <c r="D51" t="s">
        <v>1404</v>
      </c>
      <c r="F51" t="s">
        <v>41</v>
      </c>
    </row>
    <row r="52" spans="1:6" ht="16" x14ac:dyDescent="0.2">
      <c r="A52" s="5" t="s">
        <v>873</v>
      </c>
      <c r="B52" s="13" t="s">
        <v>1043</v>
      </c>
      <c r="C52" s="3" t="s">
        <v>1439</v>
      </c>
      <c r="D52" t="s">
        <v>1405</v>
      </c>
      <c r="F52" t="s">
        <v>41</v>
      </c>
    </row>
    <row r="53" spans="1:6" ht="16" x14ac:dyDescent="0.2">
      <c r="A53" s="5" t="s">
        <v>873</v>
      </c>
      <c r="B53" s="13" t="s">
        <v>256</v>
      </c>
      <c r="C53" s="3" t="s">
        <v>1440</v>
      </c>
      <c r="D53" t="s">
        <v>576</v>
      </c>
      <c r="F53" t="s">
        <v>24</v>
      </c>
    </row>
    <row r="54" spans="1:6" ht="16" x14ac:dyDescent="0.2">
      <c r="A54" s="5" t="s">
        <v>888</v>
      </c>
      <c r="B54" s="13" t="s">
        <v>1096</v>
      </c>
      <c r="C54" s="3" t="s">
        <v>1466</v>
      </c>
      <c r="D54" t="s">
        <v>576</v>
      </c>
      <c r="F54" t="s">
        <v>24</v>
      </c>
    </row>
    <row r="55" spans="1:6" ht="16" x14ac:dyDescent="0.2">
      <c r="A55" s="5" t="s">
        <v>888</v>
      </c>
      <c r="B55" s="13" t="s">
        <v>1097</v>
      </c>
      <c r="C55" s="3" t="s">
        <v>1466</v>
      </c>
      <c r="D55" t="s">
        <v>1403</v>
      </c>
      <c r="F55" t="s">
        <v>41</v>
      </c>
    </row>
    <row r="56" spans="1:6" ht="64" x14ac:dyDescent="0.2">
      <c r="A56" s="5" t="s">
        <v>888</v>
      </c>
      <c r="B56" s="13" t="s">
        <v>1098</v>
      </c>
      <c r="C56" s="3" t="s">
        <v>1466</v>
      </c>
      <c r="D56" t="s">
        <v>1404</v>
      </c>
      <c r="F56" t="s">
        <v>41</v>
      </c>
    </row>
    <row r="57" spans="1:6" ht="16" x14ac:dyDescent="0.2">
      <c r="A57" s="5" t="s">
        <v>888</v>
      </c>
      <c r="B57" s="13" t="s">
        <v>1099</v>
      </c>
      <c r="C57" s="3" t="s">
        <v>1466</v>
      </c>
      <c r="D57" t="s">
        <v>1405</v>
      </c>
      <c r="F57" t="s">
        <v>41</v>
      </c>
    </row>
    <row r="58" spans="1:6" ht="32" x14ac:dyDescent="0.2">
      <c r="A58" s="5" t="s">
        <v>888</v>
      </c>
      <c r="B58" s="13" t="s">
        <v>331</v>
      </c>
      <c r="C58" s="3" t="s">
        <v>1467</v>
      </c>
      <c r="D58" t="s">
        <v>576</v>
      </c>
      <c r="F58" t="s">
        <v>24</v>
      </c>
    </row>
    <row r="59" spans="1:6" ht="32" x14ac:dyDescent="0.2">
      <c r="A59" s="5" t="s">
        <v>1640</v>
      </c>
      <c r="B59" s="13" t="s">
        <v>1640</v>
      </c>
      <c r="C59" s="3" t="s">
        <v>1688</v>
      </c>
      <c r="D59" t="s">
        <v>615</v>
      </c>
      <c r="F59" t="s">
        <v>24</v>
      </c>
    </row>
    <row r="60" spans="1:6" ht="32" x14ac:dyDescent="0.2">
      <c r="A60" s="5" t="s">
        <v>890</v>
      </c>
      <c r="B60" s="13" t="s">
        <v>1104</v>
      </c>
      <c r="C60" s="3" t="s">
        <v>1470</v>
      </c>
      <c r="D60" t="s">
        <v>576</v>
      </c>
      <c r="F60" t="s">
        <v>24</v>
      </c>
    </row>
    <row r="61" spans="1:6" ht="32" x14ac:dyDescent="0.2">
      <c r="A61" s="5" t="s">
        <v>890</v>
      </c>
      <c r="B61" s="13" t="s">
        <v>1105</v>
      </c>
      <c r="C61" s="3" t="s">
        <v>1470</v>
      </c>
      <c r="D61" t="s">
        <v>1403</v>
      </c>
      <c r="F61" t="s">
        <v>41</v>
      </c>
    </row>
    <row r="62" spans="1:6" ht="32" x14ac:dyDescent="0.2">
      <c r="A62" s="5" t="s">
        <v>890</v>
      </c>
      <c r="B62" s="13" t="s">
        <v>1106</v>
      </c>
      <c r="C62" s="3" t="s">
        <v>1470</v>
      </c>
      <c r="D62" t="s">
        <v>1404</v>
      </c>
      <c r="F62" t="s">
        <v>41</v>
      </c>
    </row>
    <row r="63" spans="1:6" ht="32" x14ac:dyDescent="0.2">
      <c r="A63" s="5" t="s">
        <v>890</v>
      </c>
      <c r="B63" s="13" t="s">
        <v>1107</v>
      </c>
      <c r="C63" s="3" t="s">
        <v>1470</v>
      </c>
      <c r="D63" t="s">
        <v>1405</v>
      </c>
      <c r="F63" t="s">
        <v>41</v>
      </c>
    </row>
    <row r="64" spans="1:6" ht="32" x14ac:dyDescent="0.2">
      <c r="A64" s="5" t="s">
        <v>890</v>
      </c>
      <c r="B64" s="13" t="s">
        <v>341</v>
      </c>
      <c r="C64" s="3" t="s">
        <v>1471</v>
      </c>
      <c r="D64" t="s">
        <v>576</v>
      </c>
      <c r="F64" t="s">
        <v>24</v>
      </c>
    </row>
    <row r="65" spans="1:6" ht="32" x14ac:dyDescent="0.2">
      <c r="A65" s="5" t="s">
        <v>890</v>
      </c>
      <c r="B65" s="13" t="s">
        <v>1108</v>
      </c>
      <c r="C65" s="3" t="s">
        <v>1472</v>
      </c>
      <c r="D65" t="s">
        <v>615</v>
      </c>
      <c r="F65" t="s">
        <v>24</v>
      </c>
    </row>
    <row r="66" spans="1:6" ht="32" x14ac:dyDescent="0.2">
      <c r="A66" s="5" t="s">
        <v>890</v>
      </c>
      <c r="B66" s="13" t="s">
        <v>1109</v>
      </c>
      <c r="C66" s="3" t="s">
        <v>1473</v>
      </c>
      <c r="D66" t="s">
        <v>615</v>
      </c>
      <c r="F66" t="s">
        <v>24</v>
      </c>
    </row>
    <row r="67" spans="1:6" ht="32" x14ac:dyDescent="0.2">
      <c r="A67" s="5" t="s">
        <v>900</v>
      </c>
      <c r="B67" s="13" t="s">
        <v>383</v>
      </c>
      <c r="C67" s="3" t="s">
        <v>1689</v>
      </c>
      <c r="D67" t="s">
        <v>1403</v>
      </c>
      <c r="F67" t="s">
        <v>41</v>
      </c>
    </row>
    <row r="68" spans="1:6" ht="32" x14ac:dyDescent="0.2">
      <c r="A68" s="5" t="s">
        <v>900</v>
      </c>
      <c r="B68" s="13" t="s">
        <v>384</v>
      </c>
      <c r="C68" s="3" t="s">
        <v>672</v>
      </c>
      <c r="D68" t="s">
        <v>576</v>
      </c>
      <c r="F68" t="s">
        <v>24</v>
      </c>
    </row>
    <row r="69" spans="1:6" ht="32" x14ac:dyDescent="0.2">
      <c r="A69" s="5" t="s">
        <v>901</v>
      </c>
      <c r="B69" s="13" t="s">
        <v>1133</v>
      </c>
      <c r="C69" s="3" t="s">
        <v>1690</v>
      </c>
      <c r="D69" t="s">
        <v>1403</v>
      </c>
      <c r="F69" t="s">
        <v>41</v>
      </c>
    </row>
    <row r="70" spans="1:6" ht="32" x14ac:dyDescent="0.2">
      <c r="A70" s="5" t="s">
        <v>901</v>
      </c>
      <c r="B70" s="13" t="s">
        <v>1134</v>
      </c>
      <c r="C70" s="3" t="s">
        <v>1690</v>
      </c>
      <c r="D70" t="s">
        <v>1404</v>
      </c>
      <c r="F70" t="s">
        <v>41</v>
      </c>
    </row>
    <row r="71" spans="1:6" ht="32" x14ac:dyDescent="0.2">
      <c r="A71" s="5" t="s">
        <v>901</v>
      </c>
      <c r="B71" s="13" t="s">
        <v>1135</v>
      </c>
      <c r="C71" s="3" t="s">
        <v>1690</v>
      </c>
      <c r="D71" t="s">
        <v>1405</v>
      </c>
      <c r="F71" t="s">
        <v>41</v>
      </c>
    </row>
    <row r="72" spans="1:6" ht="16" x14ac:dyDescent="0.2">
      <c r="A72" s="5" t="s">
        <v>901</v>
      </c>
      <c r="B72" s="13" t="s">
        <v>389</v>
      </c>
      <c r="C72" s="3" t="s">
        <v>1691</v>
      </c>
      <c r="D72" t="s">
        <v>576</v>
      </c>
      <c r="F72" t="s">
        <v>24</v>
      </c>
    </row>
    <row r="73" spans="1:6" ht="32" x14ac:dyDescent="0.2">
      <c r="A73" s="5" t="s">
        <v>902</v>
      </c>
      <c r="B73" s="13" t="s">
        <v>1325</v>
      </c>
      <c r="C73" s="3" t="s">
        <v>1602</v>
      </c>
      <c r="D73" t="s">
        <v>576</v>
      </c>
      <c r="F73" t="s">
        <v>24</v>
      </c>
    </row>
    <row r="74" spans="1:6" ht="32" x14ac:dyDescent="0.2">
      <c r="A74" s="5" t="s">
        <v>902</v>
      </c>
      <c r="B74" s="13" t="s">
        <v>1326</v>
      </c>
      <c r="C74" s="3" t="s">
        <v>1602</v>
      </c>
      <c r="D74" t="s">
        <v>1403</v>
      </c>
      <c r="F74" t="s">
        <v>41</v>
      </c>
    </row>
    <row r="75" spans="1:6" ht="32" x14ac:dyDescent="0.2">
      <c r="A75" s="5" t="s">
        <v>902</v>
      </c>
      <c r="B75" s="13" t="s">
        <v>1327</v>
      </c>
      <c r="C75" s="3" t="s">
        <v>1602</v>
      </c>
      <c r="D75" t="s">
        <v>1404</v>
      </c>
      <c r="F75" t="s">
        <v>41</v>
      </c>
    </row>
    <row r="76" spans="1:6" ht="32" x14ac:dyDescent="0.2">
      <c r="A76" s="5" t="s">
        <v>902</v>
      </c>
      <c r="B76" s="13" t="s">
        <v>394</v>
      </c>
      <c r="C76" s="3" t="s">
        <v>1692</v>
      </c>
      <c r="D76" t="s">
        <v>576</v>
      </c>
      <c r="F76" t="s">
        <v>24</v>
      </c>
    </row>
    <row r="77" spans="1:6" ht="32" x14ac:dyDescent="0.2">
      <c r="A77" s="5" t="s">
        <v>904</v>
      </c>
      <c r="B77" s="13" t="s">
        <v>1328</v>
      </c>
      <c r="C77" s="3" t="s">
        <v>1603</v>
      </c>
      <c r="F77" t="s">
        <v>41</v>
      </c>
    </row>
    <row r="78" spans="1:6" ht="32" x14ac:dyDescent="0.2">
      <c r="A78" s="5" t="s">
        <v>903</v>
      </c>
      <c r="B78" s="13" t="s">
        <v>789</v>
      </c>
      <c r="C78" s="3" t="s">
        <v>913</v>
      </c>
      <c r="D78" s="5" t="s">
        <v>914</v>
      </c>
      <c r="F78" t="s">
        <v>24</v>
      </c>
    </row>
    <row r="79" spans="1:6" ht="32" x14ac:dyDescent="0.2">
      <c r="A79" s="5" t="s">
        <v>396</v>
      </c>
      <c r="B79" s="13" t="s">
        <v>396</v>
      </c>
      <c r="C79" s="11" t="s">
        <v>680</v>
      </c>
      <c r="D79" s="6" t="s">
        <v>681</v>
      </c>
      <c r="E79" s="6"/>
      <c r="F79" s="6" t="s">
        <v>24</v>
      </c>
    </row>
    <row r="80" spans="1:6" ht="32" x14ac:dyDescent="0.2">
      <c r="A80" s="5" t="s">
        <v>915</v>
      </c>
      <c r="B80" s="13" t="s">
        <v>1137</v>
      </c>
      <c r="C80" s="3" t="s">
        <v>1487</v>
      </c>
      <c r="D80" t="s">
        <v>576</v>
      </c>
      <c r="F80" t="s">
        <v>24</v>
      </c>
    </row>
    <row r="81" spans="1:6" ht="32" x14ac:dyDescent="0.2">
      <c r="A81" s="5" t="s">
        <v>915</v>
      </c>
      <c r="B81" s="13" t="s">
        <v>1138</v>
      </c>
      <c r="C81" s="3" t="s">
        <v>1487</v>
      </c>
      <c r="D81" t="s">
        <v>1403</v>
      </c>
      <c r="F81" s="6" t="s">
        <v>41</v>
      </c>
    </row>
    <row r="82" spans="1:6" ht="32" x14ac:dyDescent="0.2">
      <c r="A82" s="5" t="s">
        <v>915</v>
      </c>
      <c r="B82" s="13" t="s">
        <v>1139</v>
      </c>
      <c r="C82" s="3" t="s">
        <v>1487</v>
      </c>
      <c r="D82" t="s">
        <v>1404</v>
      </c>
      <c r="F82" s="6" t="s">
        <v>41</v>
      </c>
    </row>
    <row r="83" spans="1:6" ht="16" x14ac:dyDescent="0.2">
      <c r="A83" s="5" t="s">
        <v>915</v>
      </c>
      <c r="B83" s="13" t="s">
        <v>1140</v>
      </c>
      <c r="C83" s="3" t="s">
        <v>1487</v>
      </c>
      <c r="D83" t="s">
        <v>1405</v>
      </c>
      <c r="F83" s="6" t="s">
        <v>41</v>
      </c>
    </row>
    <row r="84" spans="1:6" ht="32" x14ac:dyDescent="0.2">
      <c r="A84" s="5" t="s">
        <v>915</v>
      </c>
      <c r="B84" s="13" t="s">
        <v>401</v>
      </c>
      <c r="C84" s="3" t="s">
        <v>1488</v>
      </c>
      <c r="D84" t="s">
        <v>576</v>
      </c>
      <c r="F84" t="s">
        <v>24</v>
      </c>
    </row>
    <row r="85" spans="1:6" ht="32" x14ac:dyDescent="0.2">
      <c r="A85" s="5" t="s">
        <v>915</v>
      </c>
      <c r="B85" s="13" t="s">
        <v>1141</v>
      </c>
      <c r="C85" s="3" t="s">
        <v>1489</v>
      </c>
      <c r="D85" t="s">
        <v>576</v>
      </c>
      <c r="F85" t="s">
        <v>24</v>
      </c>
    </row>
    <row r="86" spans="1:6" ht="32" x14ac:dyDescent="0.2">
      <c r="A86" s="5" t="s">
        <v>915</v>
      </c>
      <c r="B86" s="13" t="s">
        <v>1142</v>
      </c>
      <c r="C86" s="3" t="s">
        <v>1489</v>
      </c>
      <c r="D86" t="s">
        <v>1403</v>
      </c>
      <c r="F86" s="6" t="s">
        <v>41</v>
      </c>
    </row>
    <row r="87" spans="1:6" ht="32" x14ac:dyDescent="0.2">
      <c r="A87" s="5" t="s">
        <v>915</v>
      </c>
      <c r="B87" s="13" t="s">
        <v>1143</v>
      </c>
      <c r="C87" s="3" t="s">
        <v>1489</v>
      </c>
      <c r="D87" t="s">
        <v>1404</v>
      </c>
      <c r="F87" s="6" t="s">
        <v>41</v>
      </c>
    </row>
    <row r="88" spans="1:6" ht="32" x14ac:dyDescent="0.2">
      <c r="A88" s="5" t="s">
        <v>915</v>
      </c>
      <c r="B88" s="13" t="s">
        <v>1144</v>
      </c>
      <c r="C88" s="3" t="s">
        <v>1489</v>
      </c>
      <c r="D88" t="s">
        <v>1405</v>
      </c>
      <c r="F88" s="6" t="s">
        <v>41</v>
      </c>
    </row>
    <row r="89" spans="1:6" ht="32" x14ac:dyDescent="0.2">
      <c r="A89" s="5" t="s">
        <v>915</v>
      </c>
      <c r="B89" s="13" t="s">
        <v>406</v>
      </c>
      <c r="C89" s="3" t="s">
        <v>1490</v>
      </c>
      <c r="D89" t="s">
        <v>576</v>
      </c>
      <c r="F89" t="s">
        <v>24</v>
      </c>
    </row>
    <row r="90" spans="1:6" ht="32" x14ac:dyDescent="0.2">
      <c r="A90" s="5" t="s">
        <v>916</v>
      </c>
      <c r="B90" s="13" t="s">
        <v>1146</v>
      </c>
      <c r="C90" s="3" t="s">
        <v>1491</v>
      </c>
      <c r="D90" t="s">
        <v>1403</v>
      </c>
      <c r="F90" s="6" t="s">
        <v>41</v>
      </c>
    </row>
    <row r="91" spans="1:6" ht="32" x14ac:dyDescent="0.2">
      <c r="A91" s="5" t="s">
        <v>916</v>
      </c>
      <c r="B91" s="13" t="s">
        <v>1147</v>
      </c>
      <c r="C91" s="3" t="s">
        <v>1491</v>
      </c>
      <c r="D91" t="s">
        <v>1404</v>
      </c>
      <c r="F91" s="6" t="s">
        <v>41</v>
      </c>
    </row>
    <row r="92" spans="1:6" ht="32" x14ac:dyDescent="0.2">
      <c r="A92" s="5" t="s">
        <v>916</v>
      </c>
      <c r="B92" s="13" t="s">
        <v>1148</v>
      </c>
      <c r="C92" s="3" t="s">
        <v>1491</v>
      </c>
      <c r="D92" t="s">
        <v>1405</v>
      </c>
      <c r="F92" s="6" t="s">
        <v>41</v>
      </c>
    </row>
    <row r="93" spans="1:6" ht="32" x14ac:dyDescent="0.2">
      <c r="A93" s="5" t="s">
        <v>916</v>
      </c>
      <c r="B93" s="13" t="s">
        <v>411</v>
      </c>
      <c r="C93" s="3" t="s">
        <v>1492</v>
      </c>
      <c r="D93" t="s">
        <v>576</v>
      </c>
      <c r="F93" t="s">
        <v>24</v>
      </c>
    </row>
    <row r="94" spans="1:6" ht="32" x14ac:dyDescent="0.2">
      <c r="A94" s="5" t="s">
        <v>916</v>
      </c>
      <c r="B94" s="13" t="s">
        <v>1150</v>
      </c>
      <c r="C94" s="3" t="s">
        <v>1493</v>
      </c>
      <c r="D94" t="s">
        <v>1403</v>
      </c>
      <c r="F94" s="6" t="s">
        <v>41</v>
      </c>
    </row>
    <row r="95" spans="1:6" ht="32" x14ac:dyDescent="0.2">
      <c r="A95" s="5" t="s">
        <v>916</v>
      </c>
      <c r="B95" s="13" t="s">
        <v>1151</v>
      </c>
      <c r="C95" s="3" t="s">
        <v>1493</v>
      </c>
      <c r="D95" t="s">
        <v>1404</v>
      </c>
      <c r="F95" s="6" t="s">
        <v>41</v>
      </c>
    </row>
    <row r="96" spans="1:6" ht="32" x14ac:dyDescent="0.2">
      <c r="A96" s="5" t="s">
        <v>916</v>
      </c>
      <c r="B96" s="13" t="s">
        <v>1152</v>
      </c>
      <c r="C96" s="3" t="s">
        <v>1493</v>
      </c>
      <c r="D96" t="s">
        <v>1405</v>
      </c>
      <c r="F96" s="6" t="s">
        <v>41</v>
      </c>
    </row>
    <row r="97" spans="1:6" ht="16" x14ac:dyDescent="0.2">
      <c r="A97" s="5" t="s">
        <v>916</v>
      </c>
      <c r="B97" s="13" t="s">
        <v>416</v>
      </c>
      <c r="C97" s="3" t="s">
        <v>1494</v>
      </c>
      <c r="D97" t="s">
        <v>576</v>
      </c>
      <c r="F97" t="s">
        <v>24</v>
      </c>
    </row>
    <row r="98" spans="1:6" ht="32" x14ac:dyDescent="0.2">
      <c r="A98" s="5" t="s">
        <v>917</v>
      </c>
      <c r="B98" s="13" t="s">
        <v>1154</v>
      </c>
      <c r="C98" s="3" t="s">
        <v>1604</v>
      </c>
      <c r="D98" t="s">
        <v>1403</v>
      </c>
      <c r="F98" s="6" t="s">
        <v>41</v>
      </c>
    </row>
    <row r="99" spans="1:6" ht="32" x14ac:dyDescent="0.2">
      <c r="A99" s="5" t="s">
        <v>917</v>
      </c>
      <c r="B99" s="13" t="s">
        <v>1155</v>
      </c>
      <c r="C99" s="3" t="s">
        <v>1604</v>
      </c>
      <c r="D99" t="s">
        <v>1404</v>
      </c>
      <c r="F99" s="6" t="s">
        <v>41</v>
      </c>
    </row>
    <row r="100" spans="1:6" ht="32" x14ac:dyDescent="0.2">
      <c r="A100" s="5" t="s">
        <v>917</v>
      </c>
      <c r="B100" s="13" t="s">
        <v>1156</v>
      </c>
      <c r="C100" s="3" t="s">
        <v>1604</v>
      </c>
      <c r="D100" t="s">
        <v>1405</v>
      </c>
      <c r="F100" s="6" t="s">
        <v>41</v>
      </c>
    </row>
    <row r="101" spans="1:6" ht="32" x14ac:dyDescent="0.2">
      <c r="A101" s="5" t="s">
        <v>917</v>
      </c>
      <c r="B101" s="13" t="s">
        <v>421</v>
      </c>
      <c r="C101" s="3" t="s">
        <v>1605</v>
      </c>
      <c r="D101" t="s">
        <v>576</v>
      </c>
      <c r="F101" t="s">
        <v>24</v>
      </c>
    </row>
    <row r="102" spans="1:6" ht="32" x14ac:dyDescent="0.2">
      <c r="A102" s="5" t="s">
        <v>917</v>
      </c>
      <c r="B102" s="13" t="s">
        <v>1158</v>
      </c>
      <c r="C102" s="3" t="s">
        <v>1495</v>
      </c>
      <c r="D102" t="s">
        <v>1403</v>
      </c>
      <c r="F102" s="6" t="s">
        <v>41</v>
      </c>
    </row>
    <row r="103" spans="1:6" ht="16" x14ac:dyDescent="0.2">
      <c r="A103" s="5" t="s">
        <v>917</v>
      </c>
      <c r="B103" s="13" t="s">
        <v>1159</v>
      </c>
      <c r="C103" s="3" t="s">
        <v>1495</v>
      </c>
      <c r="D103" t="s">
        <v>1404</v>
      </c>
      <c r="F103" s="6" t="s">
        <v>41</v>
      </c>
    </row>
    <row r="104" spans="1:6" ht="32" x14ac:dyDescent="0.2">
      <c r="A104" s="5" t="s">
        <v>917</v>
      </c>
      <c r="B104" s="13" t="s">
        <v>1160</v>
      </c>
      <c r="C104" s="3" t="s">
        <v>1495</v>
      </c>
      <c r="D104" t="s">
        <v>1405</v>
      </c>
      <c r="F104" s="6" t="s">
        <v>41</v>
      </c>
    </row>
    <row r="105" spans="1:6" ht="32" x14ac:dyDescent="0.2">
      <c r="A105" s="5" t="s">
        <v>917</v>
      </c>
      <c r="B105" s="13" t="s">
        <v>426</v>
      </c>
      <c r="C105" s="3" t="s">
        <v>1496</v>
      </c>
      <c r="D105" t="s">
        <v>576</v>
      </c>
      <c r="F105" t="s">
        <v>24</v>
      </c>
    </row>
    <row r="106" spans="1:6" ht="32" x14ac:dyDescent="0.2">
      <c r="A106" s="5" t="s">
        <v>918</v>
      </c>
      <c r="B106" s="13" t="s">
        <v>1162</v>
      </c>
      <c r="C106" s="3" t="s">
        <v>1497</v>
      </c>
      <c r="D106" t="s">
        <v>1403</v>
      </c>
      <c r="F106" s="6" t="s">
        <v>41</v>
      </c>
    </row>
    <row r="107" spans="1:6" ht="32" x14ac:dyDescent="0.2">
      <c r="A107" s="5" t="s">
        <v>918</v>
      </c>
      <c r="B107" s="13" t="s">
        <v>1163</v>
      </c>
      <c r="C107" s="3" t="s">
        <v>1497</v>
      </c>
      <c r="D107" t="s">
        <v>1404</v>
      </c>
      <c r="F107" s="6" t="s">
        <v>41</v>
      </c>
    </row>
    <row r="108" spans="1:6" ht="32" x14ac:dyDescent="0.2">
      <c r="A108" s="5" t="s">
        <v>918</v>
      </c>
      <c r="B108" s="13" t="s">
        <v>1164</v>
      </c>
      <c r="C108" s="3" t="s">
        <v>1497</v>
      </c>
      <c r="D108" t="s">
        <v>1405</v>
      </c>
      <c r="F108" s="6" t="s">
        <v>41</v>
      </c>
    </row>
    <row r="109" spans="1:6" ht="32" x14ac:dyDescent="0.2">
      <c r="A109" s="5" t="s">
        <v>918</v>
      </c>
      <c r="B109" s="13" t="s">
        <v>431</v>
      </c>
      <c r="C109" s="3" t="s">
        <v>1498</v>
      </c>
      <c r="D109" t="s">
        <v>576</v>
      </c>
      <c r="F109" t="s">
        <v>24</v>
      </c>
    </row>
    <row r="110" spans="1:6" ht="32" x14ac:dyDescent="0.2">
      <c r="A110" s="5" t="s">
        <v>918</v>
      </c>
      <c r="B110" s="13" t="s">
        <v>1166</v>
      </c>
      <c r="C110" s="3" t="s">
        <v>1499</v>
      </c>
      <c r="D110" t="s">
        <v>1403</v>
      </c>
      <c r="F110" s="6" t="s">
        <v>41</v>
      </c>
    </row>
    <row r="111" spans="1:6" ht="32" x14ac:dyDescent="0.2">
      <c r="A111" s="5" t="s">
        <v>918</v>
      </c>
      <c r="B111" s="13" t="s">
        <v>1167</v>
      </c>
      <c r="C111" s="3" t="s">
        <v>1499</v>
      </c>
      <c r="D111" t="s">
        <v>1404</v>
      </c>
      <c r="F111" s="6" t="s">
        <v>41</v>
      </c>
    </row>
    <row r="112" spans="1:6" ht="32" x14ac:dyDescent="0.2">
      <c r="A112" s="5" t="s">
        <v>918</v>
      </c>
      <c r="B112" s="13" t="s">
        <v>1168</v>
      </c>
      <c r="C112" s="3" t="s">
        <v>1499</v>
      </c>
      <c r="D112" t="s">
        <v>1405</v>
      </c>
      <c r="F112" s="6" t="s">
        <v>41</v>
      </c>
    </row>
    <row r="113" spans="1:6" ht="32" x14ac:dyDescent="0.2">
      <c r="A113" s="5" t="s">
        <v>918</v>
      </c>
      <c r="B113" s="13" t="s">
        <v>436</v>
      </c>
      <c r="C113" s="3" t="s">
        <v>1500</v>
      </c>
      <c r="D113" t="s">
        <v>576</v>
      </c>
      <c r="F113" t="s">
        <v>24</v>
      </c>
    </row>
    <row r="114" spans="1:6" ht="32" x14ac:dyDescent="0.2">
      <c r="A114" s="5" t="s">
        <v>919</v>
      </c>
      <c r="B114" s="13" t="s">
        <v>1170</v>
      </c>
      <c r="C114" s="3" t="s">
        <v>1501</v>
      </c>
      <c r="D114" t="s">
        <v>1403</v>
      </c>
      <c r="F114" s="6" t="s">
        <v>41</v>
      </c>
    </row>
    <row r="115" spans="1:6" ht="32" x14ac:dyDescent="0.2">
      <c r="A115" s="5" t="s">
        <v>919</v>
      </c>
      <c r="B115" s="13" t="s">
        <v>1171</v>
      </c>
      <c r="C115" s="3" t="s">
        <v>1501</v>
      </c>
      <c r="D115" t="s">
        <v>1404</v>
      </c>
      <c r="F115" s="6" t="s">
        <v>41</v>
      </c>
    </row>
    <row r="116" spans="1:6" ht="32" x14ac:dyDescent="0.2">
      <c r="A116" s="5" t="s">
        <v>919</v>
      </c>
      <c r="B116" s="13" t="s">
        <v>1172</v>
      </c>
      <c r="C116" s="3" t="s">
        <v>1501</v>
      </c>
      <c r="D116" t="s">
        <v>1405</v>
      </c>
      <c r="F116" s="6" t="s">
        <v>41</v>
      </c>
    </row>
    <row r="117" spans="1:6" ht="32" x14ac:dyDescent="0.2">
      <c r="A117" s="5" t="s">
        <v>919</v>
      </c>
      <c r="B117" s="13" t="s">
        <v>441</v>
      </c>
      <c r="C117" s="3" t="s">
        <v>1502</v>
      </c>
      <c r="D117" t="s">
        <v>576</v>
      </c>
      <c r="F117" t="s">
        <v>24</v>
      </c>
    </row>
    <row r="118" spans="1:6" ht="48" x14ac:dyDescent="0.2">
      <c r="A118" s="5" t="s">
        <v>919</v>
      </c>
      <c r="B118" s="13" t="s">
        <v>1174</v>
      </c>
      <c r="C118" s="3" t="s">
        <v>1503</v>
      </c>
      <c r="D118" t="s">
        <v>1403</v>
      </c>
      <c r="F118" s="6" t="s">
        <v>41</v>
      </c>
    </row>
    <row r="119" spans="1:6" ht="48" x14ac:dyDescent="0.2">
      <c r="A119" s="5" t="s">
        <v>919</v>
      </c>
      <c r="B119" s="13" t="s">
        <v>1175</v>
      </c>
      <c r="C119" s="3" t="s">
        <v>1503</v>
      </c>
      <c r="D119" t="s">
        <v>1404</v>
      </c>
      <c r="F119" s="6" t="s">
        <v>41</v>
      </c>
    </row>
    <row r="120" spans="1:6" ht="48" x14ac:dyDescent="0.2">
      <c r="A120" s="5" t="s">
        <v>919</v>
      </c>
      <c r="B120" s="13" t="s">
        <v>1176</v>
      </c>
      <c r="C120" s="3" t="s">
        <v>1503</v>
      </c>
      <c r="D120" t="s">
        <v>1405</v>
      </c>
      <c r="F120" s="6" t="s">
        <v>41</v>
      </c>
    </row>
    <row r="121" spans="1:6" ht="48" x14ac:dyDescent="0.2">
      <c r="A121" s="5" t="s">
        <v>919</v>
      </c>
      <c r="B121" s="13" t="s">
        <v>446</v>
      </c>
      <c r="C121" s="3" t="s">
        <v>1504</v>
      </c>
      <c r="D121" t="s">
        <v>576</v>
      </c>
      <c r="F121" t="s">
        <v>24</v>
      </c>
    </row>
    <row r="122" spans="1:6" ht="48" x14ac:dyDescent="0.2">
      <c r="A122" s="5" t="s">
        <v>920</v>
      </c>
      <c r="B122" s="13" t="s">
        <v>1177</v>
      </c>
      <c r="C122" s="3" t="s">
        <v>1505</v>
      </c>
      <c r="D122" t="s">
        <v>576</v>
      </c>
      <c r="F122" t="s">
        <v>24</v>
      </c>
    </row>
    <row r="123" spans="1:6" ht="32" x14ac:dyDescent="0.2">
      <c r="A123" s="5" t="s">
        <v>920</v>
      </c>
      <c r="B123" s="13" t="s">
        <v>1178</v>
      </c>
      <c r="C123" s="3" t="s">
        <v>1505</v>
      </c>
      <c r="D123" t="s">
        <v>1403</v>
      </c>
      <c r="F123" s="6" t="s">
        <v>41</v>
      </c>
    </row>
    <row r="124" spans="1:6" ht="32" x14ac:dyDescent="0.2">
      <c r="A124" s="5" t="s">
        <v>920</v>
      </c>
      <c r="B124" s="13" t="s">
        <v>1179</v>
      </c>
      <c r="C124" s="3" t="s">
        <v>1505</v>
      </c>
      <c r="D124" t="s">
        <v>1404</v>
      </c>
      <c r="F124" s="6" t="s">
        <v>41</v>
      </c>
    </row>
    <row r="125" spans="1:6" ht="32" x14ac:dyDescent="0.2">
      <c r="A125" s="5" t="s">
        <v>920</v>
      </c>
      <c r="B125" s="13" t="s">
        <v>1180</v>
      </c>
      <c r="C125" s="3" t="s">
        <v>1505</v>
      </c>
      <c r="D125" t="s">
        <v>1405</v>
      </c>
      <c r="F125" s="6" t="s">
        <v>41</v>
      </c>
    </row>
    <row r="126" spans="1:6" ht="32" x14ac:dyDescent="0.2">
      <c r="A126" s="5" t="s">
        <v>920</v>
      </c>
      <c r="B126" s="13" t="s">
        <v>451</v>
      </c>
      <c r="C126" s="3" t="s">
        <v>1506</v>
      </c>
      <c r="D126" t="s">
        <v>576</v>
      </c>
      <c r="F126" t="s">
        <v>24</v>
      </c>
    </row>
    <row r="127" spans="1:6" ht="32" x14ac:dyDescent="0.2">
      <c r="A127" s="5" t="s">
        <v>920</v>
      </c>
      <c r="B127" s="13" t="s">
        <v>1181</v>
      </c>
      <c r="C127" s="3" t="s">
        <v>1507</v>
      </c>
      <c r="D127" t="s">
        <v>576</v>
      </c>
      <c r="F127" t="s">
        <v>24</v>
      </c>
    </row>
    <row r="128" spans="1:6" ht="16" x14ac:dyDescent="0.2">
      <c r="A128" s="5" t="s">
        <v>920</v>
      </c>
      <c r="B128" s="13" t="s">
        <v>1182</v>
      </c>
      <c r="C128" s="3" t="s">
        <v>1507</v>
      </c>
      <c r="D128" t="s">
        <v>1403</v>
      </c>
      <c r="F128" s="6" t="s">
        <v>41</v>
      </c>
    </row>
    <row r="129" spans="1:6" ht="16" x14ac:dyDescent="0.2">
      <c r="A129" s="5" t="s">
        <v>920</v>
      </c>
      <c r="B129" s="13" t="s">
        <v>1183</v>
      </c>
      <c r="C129" s="3" t="s">
        <v>1507</v>
      </c>
      <c r="D129" t="s">
        <v>1404</v>
      </c>
      <c r="F129" s="6" t="s">
        <v>41</v>
      </c>
    </row>
    <row r="130" spans="1:6" ht="16" x14ac:dyDescent="0.2">
      <c r="A130" s="5" t="s">
        <v>920</v>
      </c>
      <c r="B130" s="13" t="s">
        <v>1184</v>
      </c>
      <c r="C130" s="3" t="s">
        <v>1507</v>
      </c>
      <c r="D130" t="s">
        <v>1405</v>
      </c>
      <c r="F130" s="6" t="s">
        <v>41</v>
      </c>
    </row>
    <row r="131" spans="1:6" ht="16" x14ac:dyDescent="0.2">
      <c r="A131" s="5" t="s">
        <v>920</v>
      </c>
      <c r="B131" s="13" t="s">
        <v>456</v>
      </c>
      <c r="C131" s="3" t="s">
        <v>1508</v>
      </c>
      <c r="D131" t="s">
        <v>576</v>
      </c>
      <c r="F131" t="s">
        <v>24</v>
      </c>
    </row>
    <row r="132" spans="1:6" ht="16" x14ac:dyDescent="0.2">
      <c r="A132" s="5" t="s">
        <v>1697</v>
      </c>
      <c r="B132" s="13" t="s">
        <v>1641</v>
      </c>
      <c r="C132" s="3" t="s">
        <v>1693</v>
      </c>
      <c r="D132" t="s">
        <v>576</v>
      </c>
      <c r="F132" t="s">
        <v>24</v>
      </c>
    </row>
    <row r="133" spans="1:6" ht="32" x14ac:dyDescent="0.2">
      <c r="A133" s="5" t="s">
        <v>1697</v>
      </c>
      <c r="B133" s="13" t="s">
        <v>1642</v>
      </c>
      <c r="C133" s="3" t="s">
        <v>1693</v>
      </c>
      <c r="D133" t="s">
        <v>1403</v>
      </c>
      <c r="F133" s="6" t="s">
        <v>41</v>
      </c>
    </row>
    <row r="134" spans="1:6" ht="32" x14ac:dyDescent="0.2">
      <c r="A134" s="5" t="s">
        <v>1697</v>
      </c>
      <c r="B134" s="13" t="s">
        <v>1643</v>
      </c>
      <c r="C134" s="3" t="s">
        <v>1693</v>
      </c>
      <c r="D134" t="s">
        <v>1404</v>
      </c>
      <c r="F134" s="6" t="s">
        <v>41</v>
      </c>
    </row>
    <row r="135" spans="1:6" ht="32" x14ac:dyDescent="0.2">
      <c r="A135" s="5" t="s">
        <v>1697</v>
      </c>
      <c r="B135" s="13" t="s">
        <v>1644</v>
      </c>
      <c r="C135" s="3" t="s">
        <v>1693</v>
      </c>
      <c r="D135" t="s">
        <v>1405</v>
      </c>
      <c r="F135" s="6" t="s">
        <v>41</v>
      </c>
    </row>
    <row r="136" spans="1:6" ht="32" x14ac:dyDescent="0.2">
      <c r="A136" s="5" t="s">
        <v>1697</v>
      </c>
      <c r="B136" s="13" t="s">
        <v>1645</v>
      </c>
      <c r="C136" s="3" t="s">
        <v>1694</v>
      </c>
      <c r="D136" t="s">
        <v>576</v>
      </c>
      <c r="F136" t="s">
        <v>24</v>
      </c>
    </row>
    <row r="137" spans="1:6" ht="32" x14ac:dyDescent="0.2">
      <c r="A137" s="5" t="s">
        <v>1697</v>
      </c>
      <c r="B137" s="13" t="s">
        <v>1646</v>
      </c>
      <c r="C137" s="3" t="s">
        <v>1695</v>
      </c>
      <c r="D137" t="s">
        <v>576</v>
      </c>
      <c r="F137" t="s">
        <v>24</v>
      </c>
    </row>
    <row r="138" spans="1:6" ht="32" x14ac:dyDescent="0.2">
      <c r="A138" s="5" t="s">
        <v>1697</v>
      </c>
      <c r="B138" s="13" t="s">
        <v>1647</v>
      </c>
      <c r="C138" s="3" t="s">
        <v>1695</v>
      </c>
      <c r="D138" t="s">
        <v>1403</v>
      </c>
      <c r="F138" s="6" t="s">
        <v>41</v>
      </c>
    </row>
    <row r="139" spans="1:6" ht="32" x14ac:dyDescent="0.2">
      <c r="A139" s="5" t="s">
        <v>1697</v>
      </c>
      <c r="B139" s="13" t="s">
        <v>1648</v>
      </c>
      <c r="C139" s="3" t="s">
        <v>1695</v>
      </c>
      <c r="D139" t="s">
        <v>1404</v>
      </c>
      <c r="F139" s="6" t="s">
        <v>41</v>
      </c>
    </row>
    <row r="140" spans="1:6" ht="32" x14ac:dyDescent="0.2">
      <c r="A140" s="5" t="s">
        <v>1697</v>
      </c>
      <c r="B140" s="13" t="s">
        <v>1649</v>
      </c>
      <c r="C140" s="3" t="s">
        <v>1695</v>
      </c>
      <c r="D140" t="s">
        <v>1405</v>
      </c>
      <c r="F140" s="6" t="s">
        <v>41</v>
      </c>
    </row>
    <row r="141" spans="1:6" ht="32" x14ac:dyDescent="0.2">
      <c r="A141" s="5" t="s">
        <v>1697</v>
      </c>
      <c r="B141" s="13" t="s">
        <v>1650</v>
      </c>
      <c r="C141" s="3" t="s">
        <v>1696</v>
      </c>
      <c r="D141" t="s">
        <v>576</v>
      </c>
      <c r="F141" t="s">
        <v>24</v>
      </c>
    </row>
    <row r="142" spans="1:6" ht="32" x14ac:dyDescent="0.2">
      <c r="A142" s="5" t="s">
        <v>1700</v>
      </c>
      <c r="B142" s="13" t="s">
        <v>1651</v>
      </c>
      <c r="C142" s="3" t="s">
        <v>1698</v>
      </c>
      <c r="D142" t="s">
        <v>576</v>
      </c>
      <c r="F142" t="s">
        <v>24</v>
      </c>
    </row>
    <row r="143" spans="1:6" ht="32" x14ac:dyDescent="0.2">
      <c r="A143" s="5" t="s">
        <v>1700</v>
      </c>
      <c r="B143" s="13" t="s">
        <v>1652</v>
      </c>
      <c r="C143" s="3" t="s">
        <v>1698</v>
      </c>
      <c r="D143" t="s">
        <v>1403</v>
      </c>
      <c r="F143" s="6" t="s">
        <v>41</v>
      </c>
    </row>
    <row r="144" spans="1:6" ht="32" x14ac:dyDescent="0.2">
      <c r="A144" s="5" t="s">
        <v>1700</v>
      </c>
      <c r="B144" s="13" t="s">
        <v>1653</v>
      </c>
      <c r="C144" s="3" t="s">
        <v>1698</v>
      </c>
      <c r="D144" t="s">
        <v>1404</v>
      </c>
      <c r="F144" s="6" t="s">
        <v>41</v>
      </c>
    </row>
    <row r="145" spans="1:6" ht="32" x14ac:dyDescent="0.2">
      <c r="A145" s="5" t="s">
        <v>1700</v>
      </c>
      <c r="B145" s="13" t="s">
        <v>1654</v>
      </c>
      <c r="C145" s="3" t="s">
        <v>1698</v>
      </c>
      <c r="D145" t="s">
        <v>1405</v>
      </c>
      <c r="F145" s="6" t="s">
        <v>41</v>
      </c>
    </row>
    <row r="146" spans="1:6" ht="32" x14ac:dyDescent="0.2">
      <c r="A146" s="5" t="s">
        <v>1700</v>
      </c>
      <c r="B146" s="13" t="s">
        <v>1655</v>
      </c>
      <c r="C146" s="3" t="s">
        <v>1699</v>
      </c>
      <c r="D146" t="s">
        <v>576</v>
      </c>
      <c r="F146" t="s">
        <v>24</v>
      </c>
    </row>
    <row r="147" spans="1:6" ht="16" x14ac:dyDescent="0.2">
      <c r="A147" s="5" t="s">
        <v>1703</v>
      </c>
      <c r="B147" s="13" t="s">
        <v>1656</v>
      </c>
      <c r="C147" s="3" t="s">
        <v>1701</v>
      </c>
      <c r="D147" t="s">
        <v>576</v>
      </c>
      <c r="F147" t="s">
        <v>24</v>
      </c>
    </row>
    <row r="148" spans="1:6" ht="32" x14ac:dyDescent="0.2">
      <c r="A148" s="5" t="s">
        <v>1703</v>
      </c>
      <c r="B148" s="13" t="s">
        <v>1657</v>
      </c>
      <c r="C148" s="3" t="s">
        <v>1701</v>
      </c>
      <c r="D148" t="s">
        <v>1403</v>
      </c>
      <c r="F148" s="6" t="s">
        <v>41</v>
      </c>
    </row>
    <row r="149" spans="1:6" ht="16" x14ac:dyDescent="0.2">
      <c r="A149" s="5" t="s">
        <v>1703</v>
      </c>
      <c r="B149" s="13" t="s">
        <v>1658</v>
      </c>
      <c r="C149" s="3" t="s">
        <v>1701</v>
      </c>
      <c r="D149" t="s">
        <v>1404</v>
      </c>
      <c r="F149" s="6" t="s">
        <v>41</v>
      </c>
    </row>
    <row r="150" spans="1:6" ht="16" x14ac:dyDescent="0.2">
      <c r="A150" s="5" t="s">
        <v>1703</v>
      </c>
      <c r="B150" s="13" t="s">
        <v>1659</v>
      </c>
      <c r="C150" s="3" t="s">
        <v>1701</v>
      </c>
      <c r="D150" t="s">
        <v>1405</v>
      </c>
      <c r="F150" s="6" t="s">
        <v>41</v>
      </c>
    </row>
    <row r="151" spans="1:6" ht="16" x14ac:dyDescent="0.2">
      <c r="A151" s="5" t="s">
        <v>1703</v>
      </c>
      <c r="B151" s="13" t="s">
        <v>1660</v>
      </c>
      <c r="C151" s="3" t="s">
        <v>1702</v>
      </c>
      <c r="D151" t="s">
        <v>576</v>
      </c>
      <c r="F151" t="s">
        <v>24</v>
      </c>
    </row>
    <row r="152" spans="1:6" ht="16" x14ac:dyDescent="0.2">
      <c r="A152" s="5" t="s">
        <v>922</v>
      </c>
      <c r="B152" s="13" t="s">
        <v>1330</v>
      </c>
      <c r="C152" s="3" t="s">
        <v>1704</v>
      </c>
      <c r="D152" t="s">
        <v>1403</v>
      </c>
      <c r="F152" s="6" t="s">
        <v>41</v>
      </c>
    </row>
    <row r="153" spans="1:6" ht="48" x14ac:dyDescent="0.2">
      <c r="A153" s="5" t="s">
        <v>922</v>
      </c>
      <c r="B153" s="13" t="s">
        <v>1331</v>
      </c>
      <c r="C153" s="3" t="s">
        <v>1704</v>
      </c>
      <c r="D153" t="s">
        <v>1404</v>
      </c>
      <c r="F153" s="6" t="s">
        <v>41</v>
      </c>
    </row>
    <row r="154" spans="1:6" ht="48" x14ac:dyDescent="0.2">
      <c r="A154" s="5" t="s">
        <v>922</v>
      </c>
      <c r="B154" s="13" t="s">
        <v>1332</v>
      </c>
      <c r="C154" s="3" t="s">
        <v>1704</v>
      </c>
      <c r="D154" t="s">
        <v>1405</v>
      </c>
      <c r="F154" s="6" t="s">
        <v>41</v>
      </c>
    </row>
    <row r="155" spans="1:6" ht="48" x14ac:dyDescent="0.2">
      <c r="A155" s="5" t="s">
        <v>922</v>
      </c>
      <c r="B155" s="13" t="s">
        <v>794</v>
      </c>
      <c r="C155" s="3" t="s">
        <v>1705</v>
      </c>
      <c r="D155" t="s">
        <v>576</v>
      </c>
      <c r="F155" t="s">
        <v>24</v>
      </c>
    </row>
    <row r="156" spans="1:6" ht="48" x14ac:dyDescent="0.2">
      <c r="A156" s="5" t="s">
        <v>926</v>
      </c>
      <c r="B156" s="13" t="s">
        <v>1333</v>
      </c>
      <c r="C156" s="3" t="s">
        <v>1610</v>
      </c>
      <c r="D156" t="s">
        <v>576</v>
      </c>
      <c r="F156" t="s">
        <v>24</v>
      </c>
    </row>
    <row r="157" spans="1:6" ht="48" x14ac:dyDescent="0.2">
      <c r="A157" s="5" t="s">
        <v>926</v>
      </c>
      <c r="B157" s="13" t="s">
        <v>1334</v>
      </c>
      <c r="C157" s="3" t="s">
        <v>1610</v>
      </c>
      <c r="D157" t="s">
        <v>1403</v>
      </c>
      <c r="F157" s="6" t="s">
        <v>41</v>
      </c>
    </row>
    <row r="158" spans="1:6" ht="48" x14ac:dyDescent="0.2">
      <c r="A158" s="5" t="s">
        <v>926</v>
      </c>
      <c r="B158" s="13" t="s">
        <v>1335</v>
      </c>
      <c r="C158" s="3" t="s">
        <v>1610</v>
      </c>
      <c r="D158" t="s">
        <v>1404</v>
      </c>
      <c r="F158" s="6" t="s">
        <v>41</v>
      </c>
    </row>
    <row r="159" spans="1:6" ht="48" x14ac:dyDescent="0.2">
      <c r="A159" s="5" t="s">
        <v>926</v>
      </c>
      <c r="B159" s="13" t="s">
        <v>1336</v>
      </c>
      <c r="C159" s="3" t="s">
        <v>1610</v>
      </c>
      <c r="D159" t="s">
        <v>1405</v>
      </c>
      <c r="F159" s="6" t="s">
        <v>41</v>
      </c>
    </row>
    <row r="160" spans="1:6" ht="48" x14ac:dyDescent="0.2">
      <c r="A160" s="5" t="s">
        <v>926</v>
      </c>
      <c r="B160" s="13" t="s">
        <v>799</v>
      </c>
      <c r="C160" s="3" t="s">
        <v>1611</v>
      </c>
      <c r="D160" t="s">
        <v>576</v>
      </c>
      <c r="F160" t="s">
        <v>24</v>
      </c>
    </row>
    <row r="161" spans="1:6" ht="48" x14ac:dyDescent="0.2">
      <c r="A161" s="5" t="s">
        <v>929</v>
      </c>
      <c r="B161" s="13" t="s">
        <v>1338</v>
      </c>
      <c r="C161" s="3" t="s">
        <v>1706</v>
      </c>
      <c r="D161" t="s">
        <v>1403</v>
      </c>
      <c r="F161" s="6" t="s">
        <v>41</v>
      </c>
    </row>
    <row r="162" spans="1:6" ht="48" x14ac:dyDescent="0.2">
      <c r="A162" s="5" t="s">
        <v>929</v>
      </c>
      <c r="B162" s="13" t="s">
        <v>1339</v>
      </c>
      <c r="C162" s="3" t="s">
        <v>1706</v>
      </c>
      <c r="D162" t="s">
        <v>1404</v>
      </c>
      <c r="F162" s="6" t="s">
        <v>41</v>
      </c>
    </row>
    <row r="163" spans="1:6" ht="16" x14ac:dyDescent="0.2">
      <c r="A163" s="5" t="s">
        <v>929</v>
      </c>
      <c r="B163" s="13" t="s">
        <v>1340</v>
      </c>
      <c r="C163" s="3" t="s">
        <v>1706</v>
      </c>
      <c r="D163" t="s">
        <v>1405</v>
      </c>
      <c r="F163" s="6" t="s">
        <v>41</v>
      </c>
    </row>
    <row r="164" spans="1:6" ht="16" x14ac:dyDescent="0.2">
      <c r="A164" s="5" t="s">
        <v>929</v>
      </c>
      <c r="B164" s="13" t="s">
        <v>804</v>
      </c>
      <c r="C164" s="3" t="s">
        <v>1707</v>
      </c>
      <c r="D164" t="s">
        <v>576</v>
      </c>
      <c r="F164" t="s">
        <v>24</v>
      </c>
    </row>
    <row r="165" spans="1:6" ht="16" x14ac:dyDescent="0.2">
      <c r="A165" s="5" t="s">
        <v>1622</v>
      </c>
      <c r="B165" s="13" t="s">
        <v>1342</v>
      </c>
      <c r="C165" s="3" t="s">
        <v>1617</v>
      </c>
      <c r="D165" t="s">
        <v>576</v>
      </c>
      <c r="F165" t="s">
        <v>24</v>
      </c>
    </row>
    <row r="166" spans="1:6" ht="16" x14ac:dyDescent="0.2">
      <c r="A166" s="5" t="s">
        <v>1622</v>
      </c>
      <c r="B166" s="13" t="s">
        <v>1343</v>
      </c>
      <c r="C166" s="3" t="s">
        <v>1617</v>
      </c>
      <c r="D166" t="s">
        <v>1403</v>
      </c>
      <c r="F166" s="6" t="s">
        <v>41</v>
      </c>
    </row>
    <row r="167" spans="1:6" ht="32" x14ac:dyDescent="0.2">
      <c r="A167" s="5" t="s">
        <v>1622</v>
      </c>
      <c r="B167" s="13" t="s">
        <v>1344</v>
      </c>
      <c r="C167" s="3" t="s">
        <v>1617</v>
      </c>
      <c r="D167" t="s">
        <v>1404</v>
      </c>
      <c r="F167" s="6" t="s">
        <v>41</v>
      </c>
    </row>
    <row r="168" spans="1:6" ht="32" x14ac:dyDescent="0.2">
      <c r="A168" s="5" t="s">
        <v>1622</v>
      </c>
      <c r="B168" s="13" t="s">
        <v>1345</v>
      </c>
      <c r="C168" s="3" t="s">
        <v>1617</v>
      </c>
      <c r="D168" t="s">
        <v>1405</v>
      </c>
      <c r="F168" s="6" t="s">
        <v>41</v>
      </c>
    </row>
    <row r="169" spans="1:6" ht="16" x14ac:dyDescent="0.2">
      <c r="A169" s="5" t="s">
        <v>1622</v>
      </c>
      <c r="B169" s="13" t="s">
        <v>1346</v>
      </c>
      <c r="C169" s="3" t="s">
        <v>1708</v>
      </c>
      <c r="D169" t="s">
        <v>576</v>
      </c>
      <c r="F169" t="s">
        <v>24</v>
      </c>
    </row>
    <row r="170" spans="1:6" ht="16" x14ac:dyDescent="0.2">
      <c r="A170" s="5" t="s">
        <v>1616</v>
      </c>
      <c r="B170" s="13" t="s">
        <v>1347</v>
      </c>
      <c r="C170" s="3" t="s">
        <v>1620</v>
      </c>
      <c r="D170" t="s">
        <v>576</v>
      </c>
      <c r="F170" t="s">
        <v>24</v>
      </c>
    </row>
    <row r="171" spans="1:6" ht="16" x14ac:dyDescent="0.2">
      <c r="A171" s="5" t="s">
        <v>1616</v>
      </c>
      <c r="B171" s="13" t="s">
        <v>1348</v>
      </c>
      <c r="C171" s="3" t="s">
        <v>1620</v>
      </c>
      <c r="D171" t="s">
        <v>1403</v>
      </c>
      <c r="F171" s="6" t="s">
        <v>41</v>
      </c>
    </row>
    <row r="172" spans="1:6" ht="16" x14ac:dyDescent="0.2">
      <c r="A172" s="5" t="s">
        <v>1616</v>
      </c>
      <c r="B172" s="13" t="s">
        <v>1349</v>
      </c>
      <c r="C172" s="3" t="s">
        <v>1620</v>
      </c>
      <c r="D172" t="s">
        <v>1404</v>
      </c>
      <c r="F172" s="6" t="s">
        <v>41</v>
      </c>
    </row>
    <row r="173" spans="1:6" ht="32" x14ac:dyDescent="0.2">
      <c r="A173" s="5" t="s">
        <v>1616</v>
      </c>
      <c r="B173" s="13" t="s">
        <v>1350</v>
      </c>
      <c r="C173" s="3" t="s">
        <v>1620</v>
      </c>
      <c r="D173" t="s">
        <v>1405</v>
      </c>
      <c r="F173" s="6" t="s">
        <v>41</v>
      </c>
    </row>
    <row r="174" spans="1:6" ht="16" x14ac:dyDescent="0.2">
      <c r="A174" s="5" t="s">
        <v>1616</v>
      </c>
      <c r="B174" s="13" t="s">
        <v>1351</v>
      </c>
      <c r="C174" s="3" t="s">
        <v>1621</v>
      </c>
      <c r="D174" t="s">
        <v>576</v>
      </c>
      <c r="F174" t="s">
        <v>24</v>
      </c>
    </row>
    <row r="175" spans="1:6" ht="16" x14ac:dyDescent="0.2">
      <c r="A175" s="5" t="s">
        <v>1625</v>
      </c>
      <c r="B175" s="13" t="s">
        <v>1352</v>
      </c>
      <c r="C175" s="3" t="s">
        <v>1623</v>
      </c>
      <c r="D175" t="s">
        <v>576</v>
      </c>
      <c r="F175" t="s">
        <v>24</v>
      </c>
    </row>
    <row r="176" spans="1:6" ht="16" x14ac:dyDescent="0.2">
      <c r="A176" s="5" t="s">
        <v>1625</v>
      </c>
      <c r="B176" s="13" t="s">
        <v>1353</v>
      </c>
      <c r="C176" s="3" t="s">
        <v>1623</v>
      </c>
      <c r="D176" t="s">
        <v>1403</v>
      </c>
      <c r="F176" s="6" t="s">
        <v>41</v>
      </c>
    </row>
    <row r="177" spans="1:6" ht="16" x14ac:dyDescent="0.2">
      <c r="A177" s="5" t="s">
        <v>1625</v>
      </c>
      <c r="B177" s="13" t="s">
        <v>1354</v>
      </c>
      <c r="C177" s="3" t="s">
        <v>1623</v>
      </c>
      <c r="D177" t="s">
        <v>1404</v>
      </c>
      <c r="F177" s="6" t="s">
        <v>41</v>
      </c>
    </row>
    <row r="178" spans="1:6" ht="48" x14ac:dyDescent="0.2">
      <c r="A178" s="5" t="s">
        <v>1625</v>
      </c>
      <c r="B178" s="13" t="s">
        <v>1355</v>
      </c>
      <c r="C178" s="3" t="s">
        <v>1623</v>
      </c>
      <c r="D178" t="s">
        <v>1405</v>
      </c>
      <c r="F178" s="6" t="s">
        <v>41</v>
      </c>
    </row>
    <row r="179" spans="1:6" ht="48" x14ac:dyDescent="0.2">
      <c r="A179" s="5" t="s">
        <v>1625</v>
      </c>
      <c r="B179" s="13" t="s">
        <v>1356</v>
      </c>
      <c r="C179" s="3" t="s">
        <v>1624</v>
      </c>
      <c r="D179" t="s">
        <v>576</v>
      </c>
      <c r="F179" t="s">
        <v>24</v>
      </c>
    </row>
    <row r="180" spans="1:6" ht="48" x14ac:dyDescent="0.2">
      <c r="A180" s="5" t="s">
        <v>935</v>
      </c>
      <c r="B180" s="13" t="s">
        <v>1362</v>
      </c>
      <c r="C180" s="3" t="s">
        <v>1709</v>
      </c>
      <c r="D180" t="s">
        <v>1403</v>
      </c>
      <c r="F180" s="6" t="s">
        <v>41</v>
      </c>
    </row>
    <row r="181" spans="1:6" ht="48" x14ac:dyDescent="0.2">
      <c r="A181" s="5" t="s">
        <v>935</v>
      </c>
      <c r="B181" s="13" t="s">
        <v>1363</v>
      </c>
      <c r="C181" s="3" t="s">
        <v>1709</v>
      </c>
      <c r="D181" t="s">
        <v>1404</v>
      </c>
      <c r="F181" s="6" t="s">
        <v>41</v>
      </c>
    </row>
    <row r="182" spans="1:6" ht="48" x14ac:dyDescent="0.2">
      <c r="A182" s="5" t="s">
        <v>935</v>
      </c>
      <c r="B182" s="13" t="s">
        <v>1364</v>
      </c>
      <c r="C182" s="3" t="s">
        <v>1709</v>
      </c>
      <c r="D182" t="s">
        <v>1405</v>
      </c>
      <c r="F182" s="6" t="s">
        <v>41</v>
      </c>
    </row>
    <row r="183" spans="1:6" ht="32" x14ac:dyDescent="0.2">
      <c r="A183" s="5" t="s">
        <v>935</v>
      </c>
      <c r="B183" s="13" t="s">
        <v>814</v>
      </c>
      <c r="C183" s="3" t="s">
        <v>1710</v>
      </c>
      <c r="D183" t="s">
        <v>576</v>
      </c>
      <c r="F183" t="s">
        <v>24</v>
      </c>
    </row>
    <row r="184" spans="1:6" ht="32" x14ac:dyDescent="0.2">
      <c r="A184" s="5" t="s">
        <v>938</v>
      </c>
      <c r="B184" s="13" t="s">
        <v>1366</v>
      </c>
      <c r="C184" s="3" t="s">
        <v>1630</v>
      </c>
      <c r="D184" t="s">
        <v>1403</v>
      </c>
      <c r="F184" s="6" t="s">
        <v>41</v>
      </c>
    </row>
    <row r="185" spans="1:6" ht="32" x14ac:dyDescent="0.2">
      <c r="A185" s="5" t="s">
        <v>938</v>
      </c>
      <c r="B185" s="13" t="s">
        <v>1367</v>
      </c>
      <c r="C185" s="3" t="s">
        <v>1630</v>
      </c>
      <c r="D185" t="s">
        <v>1404</v>
      </c>
      <c r="F185" s="6" t="s">
        <v>41</v>
      </c>
    </row>
    <row r="186" spans="1:6" ht="32" x14ac:dyDescent="0.2">
      <c r="A186" s="5" t="s">
        <v>938</v>
      </c>
      <c r="B186" s="13" t="s">
        <v>1368</v>
      </c>
      <c r="C186" s="3" t="s">
        <v>1630</v>
      </c>
      <c r="D186" t="s">
        <v>1405</v>
      </c>
      <c r="F186" s="6" t="s">
        <v>41</v>
      </c>
    </row>
    <row r="187" spans="1:6" ht="32" x14ac:dyDescent="0.2">
      <c r="A187" s="5" t="s">
        <v>938</v>
      </c>
      <c r="B187" s="13" t="s">
        <v>819</v>
      </c>
      <c r="C187" s="3" t="s">
        <v>1631</v>
      </c>
      <c r="D187" t="s">
        <v>576</v>
      </c>
      <c r="F187" t="s">
        <v>24</v>
      </c>
    </row>
    <row r="188" spans="1:6" ht="32" x14ac:dyDescent="0.2">
      <c r="A188" s="5" t="s">
        <v>1713</v>
      </c>
      <c r="B188" s="13" t="s">
        <v>1661</v>
      </c>
      <c r="C188" s="3" t="s">
        <v>1711</v>
      </c>
      <c r="D188" t="s">
        <v>576</v>
      </c>
      <c r="F188" t="s">
        <v>24</v>
      </c>
    </row>
    <row r="189" spans="1:6" ht="32" x14ac:dyDescent="0.2">
      <c r="A189" s="5" t="s">
        <v>1713</v>
      </c>
      <c r="B189" s="13" t="s">
        <v>1662</v>
      </c>
      <c r="C189" s="3" t="s">
        <v>1711</v>
      </c>
      <c r="D189" t="s">
        <v>1403</v>
      </c>
      <c r="F189" s="6" t="s">
        <v>41</v>
      </c>
    </row>
    <row r="190" spans="1:6" ht="32" x14ac:dyDescent="0.2">
      <c r="A190" s="5" t="s">
        <v>1713</v>
      </c>
      <c r="B190" s="13" t="s">
        <v>1663</v>
      </c>
      <c r="C190" s="3" t="s">
        <v>1711</v>
      </c>
      <c r="D190" t="s">
        <v>1404</v>
      </c>
      <c r="F190" s="6" t="s">
        <v>41</v>
      </c>
    </row>
    <row r="191" spans="1:6" ht="32" x14ac:dyDescent="0.2">
      <c r="A191" s="5" t="s">
        <v>1713</v>
      </c>
      <c r="B191" s="13" t="s">
        <v>1664</v>
      </c>
      <c r="C191" s="3" t="s">
        <v>1711</v>
      </c>
      <c r="D191" t="s">
        <v>1405</v>
      </c>
      <c r="F191" s="6" t="s">
        <v>41</v>
      </c>
    </row>
    <row r="192" spans="1:6" ht="32" x14ac:dyDescent="0.2">
      <c r="A192" s="5" t="s">
        <v>1713</v>
      </c>
      <c r="B192" s="13" t="s">
        <v>1665</v>
      </c>
      <c r="C192" s="3" t="s">
        <v>1712</v>
      </c>
      <c r="D192" t="s">
        <v>576</v>
      </c>
      <c r="F192" t="s">
        <v>24</v>
      </c>
    </row>
    <row r="193" spans="1:6" ht="48" x14ac:dyDescent="0.2">
      <c r="A193" s="5" t="s">
        <v>716</v>
      </c>
      <c r="B193" s="13" t="s">
        <v>1185</v>
      </c>
      <c r="C193" s="3" t="s">
        <v>1510</v>
      </c>
      <c r="D193" t="s">
        <v>576</v>
      </c>
      <c r="F193" t="s">
        <v>24</v>
      </c>
    </row>
    <row r="194" spans="1:6" ht="48" x14ac:dyDescent="0.2">
      <c r="A194" s="5" t="s">
        <v>716</v>
      </c>
      <c r="B194" s="13" t="s">
        <v>1186</v>
      </c>
      <c r="C194" s="3" t="s">
        <v>1510</v>
      </c>
      <c r="D194" t="s">
        <v>1403</v>
      </c>
      <c r="F194" s="6" t="s">
        <v>41</v>
      </c>
    </row>
    <row r="195" spans="1:6" ht="48" x14ac:dyDescent="0.2">
      <c r="A195" s="5" t="s">
        <v>716</v>
      </c>
      <c r="B195" s="13" t="s">
        <v>1187</v>
      </c>
      <c r="C195" s="3" t="s">
        <v>1510</v>
      </c>
      <c r="D195" t="s">
        <v>1404</v>
      </c>
      <c r="F195" s="6" t="s">
        <v>41</v>
      </c>
    </row>
    <row r="196" spans="1:6" ht="48" x14ac:dyDescent="0.2">
      <c r="A196" s="5" t="s">
        <v>716</v>
      </c>
      <c r="B196" s="13" t="s">
        <v>1188</v>
      </c>
      <c r="C196" s="3" t="s">
        <v>1510</v>
      </c>
      <c r="D196" t="s">
        <v>1405</v>
      </c>
      <c r="F196" s="6" t="s">
        <v>41</v>
      </c>
    </row>
    <row r="197" spans="1:6" ht="48" x14ac:dyDescent="0.2">
      <c r="A197" s="5" t="s">
        <v>716</v>
      </c>
      <c r="B197" s="13" t="s">
        <v>461</v>
      </c>
      <c r="C197" s="3" t="s">
        <v>1511</v>
      </c>
      <c r="D197" t="s">
        <v>576</v>
      </c>
      <c r="F197" t="s">
        <v>24</v>
      </c>
    </row>
    <row r="198" spans="1:6" ht="32" x14ac:dyDescent="0.2">
      <c r="A198" s="5" t="s">
        <v>720</v>
      </c>
      <c r="B198" s="13" t="s">
        <v>1190</v>
      </c>
      <c r="C198" s="3" t="s">
        <v>1512</v>
      </c>
      <c r="D198" t="s">
        <v>1403</v>
      </c>
      <c r="F198" s="6" t="s">
        <v>41</v>
      </c>
    </row>
    <row r="199" spans="1:6" ht="32" x14ac:dyDescent="0.2">
      <c r="A199" s="5" t="s">
        <v>720</v>
      </c>
      <c r="B199" s="13" t="s">
        <v>1191</v>
      </c>
      <c r="C199" s="3" t="s">
        <v>1512</v>
      </c>
      <c r="D199" t="s">
        <v>1404</v>
      </c>
      <c r="F199" s="6" t="s">
        <v>41</v>
      </c>
    </row>
    <row r="200" spans="1:6" ht="32" x14ac:dyDescent="0.2">
      <c r="A200" s="5" t="s">
        <v>720</v>
      </c>
      <c r="B200" s="13" t="s">
        <v>1192</v>
      </c>
      <c r="C200" s="3" t="s">
        <v>1512</v>
      </c>
      <c r="D200" t="s">
        <v>1405</v>
      </c>
      <c r="F200" s="6" t="s">
        <v>41</v>
      </c>
    </row>
    <row r="201" spans="1:6" ht="32" x14ac:dyDescent="0.2">
      <c r="A201" s="5" t="s">
        <v>720</v>
      </c>
      <c r="B201" s="13" t="s">
        <v>466</v>
      </c>
      <c r="C201" s="3" t="s">
        <v>1513</v>
      </c>
      <c r="D201" t="s">
        <v>576</v>
      </c>
      <c r="F201" t="s">
        <v>24</v>
      </c>
    </row>
    <row r="202" spans="1:6" ht="32" x14ac:dyDescent="0.2">
      <c r="A202" s="5" t="s">
        <v>720</v>
      </c>
      <c r="B202" s="13" t="s">
        <v>1193</v>
      </c>
      <c r="C202" s="3" t="s">
        <v>1514</v>
      </c>
      <c r="D202" t="s">
        <v>615</v>
      </c>
      <c r="F202" t="s">
        <v>24</v>
      </c>
    </row>
    <row r="203" spans="1:6" ht="32" x14ac:dyDescent="0.2">
      <c r="A203" s="5" t="s">
        <v>720</v>
      </c>
      <c r="B203" s="13" t="s">
        <v>1194</v>
      </c>
      <c r="C203" s="3" t="s">
        <v>1515</v>
      </c>
      <c r="D203" t="s">
        <v>615</v>
      </c>
      <c r="F203" t="s">
        <v>24</v>
      </c>
    </row>
    <row r="204" spans="1:6" ht="32" x14ac:dyDescent="0.2">
      <c r="A204" s="5" t="s">
        <v>720</v>
      </c>
      <c r="B204" s="13" t="s">
        <v>1195</v>
      </c>
      <c r="C204" s="3" t="s">
        <v>1516</v>
      </c>
      <c r="D204" t="s">
        <v>615</v>
      </c>
      <c r="F204" t="s">
        <v>24</v>
      </c>
    </row>
    <row r="205" spans="1:6" ht="32" x14ac:dyDescent="0.2">
      <c r="A205" s="5" t="s">
        <v>720</v>
      </c>
      <c r="B205" s="13" t="s">
        <v>1196</v>
      </c>
      <c r="C205" s="3" t="s">
        <v>1517</v>
      </c>
      <c r="D205" t="s">
        <v>615</v>
      </c>
      <c r="F205" t="s">
        <v>24</v>
      </c>
    </row>
    <row r="206" spans="1:6" ht="32" x14ac:dyDescent="0.2">
      <c r="A206" s="5" t="s">
        <v>720</v>
      </c>
      <c r="B206" s="13" t="s">
        <v>1197</v>
      </c>
      <c r="C206" s="3" t="s">
        <v>1518</v>
      </c>
      <c r="D206" t="s">
        <v>615</v>
      </c>
      <c r="F206" t="s">
        <v>24</v>
      </c>
    </row>
    <row r="207" spans="1:6" ht="32" x14ac:dyDescent="0.2">
      <c r="A207" s="5" t="s">
        <v>1716</v>
      </c>
      <c r="B207" s="13" t="s">
        <v>1666</v>
      </c>
      <c r="C207" s="3" t="s">
        <v>1714</v>
      </c>
      <c r="D207" t="s">
        <v>576</v>
      </c>
      <c r="F207" t="s">
        <v>24</v>
      </c>
    </row>
    <row r="208" spans="1:6" ht="32" x14ac:dyDescent="0.2">
      <c r="A208" s="5" t="s">
        <v>1716</v>
      </c>
      <c r="B208" s="13" t="s">
        <v>1667</v>
      </c>
      <c r="C208" s="3" t="s">
        <v>1714</v>
      </c>
      <c r="D208" t="s">
        <v>1403</v>
      </c>
      <c r="F208" s="6" t="s">
        <v>41</v>
      </c>
    </row>
    <row r="209" spans="1:6" ht="16" x14ac:dyDescent="0.2">
      <c r="A209" s="5" t="s">
        <v>1716</v>
      </c>
      <c r="B209" s="13" t="s">
        <v>1668</v>
      </c>
      <c r="C209" s="3" t="s">
        <v>1714</v>
      </c>
      <c r="D209" t="s">
        <v>1404</v>
      </c>
      <c r="F209" s="6" t="s">
        <v>41</v>
      </c>
    </row>
    <row r="210" spans="1:6" ht="16" x14ac:dyDescent="0.2">
      <c r="A210" s="5" t="s">
        <v>1716</v>
      </c>
      <c r="B210" s="13" t="s">
        <v>1669</v>
      </c>
      <c r="C210" s="3" t="s">
        <v>1714</v>
      </c>
      <c r="D210" t="s">
        <v>1405</v>
      </c>
      <c r="F210" s="6" t="s">
        <v>41</v>
      </c>
    </row>
    <row r="211" spans="1:6" ht="16" x14ac:dyDescent="0.2">
      <c r="A211" s="5" t="s">
        <v>1716</v>
      </c>
      <c r="B211" s="13" t="s">
        <v>1670</v>
      </c>
      <c r="C211" s="3" t="s">
        <v>1715</v>
      </c>
      <c r="D211" t="s">
        <v>576</v>
      </c>
      <c r="F211" t="s">
        <v>24</v>
      </c>
    </row>
    <row r="212" spans="1:6" ht="16" x14ac:dyDescent="0.2">
      <c r="A212" s="5" t="s">
        <v>942</v>
      </c>
      <c r="B212" s="13" t="s">
        <v>1199</v>
      </c>
      <c r="C212" s="3" t="s">
        <v>1519</v>
      </c>
      <c r="D212" t="s">
        <v>1403</v>
      </c>
      <c r="F212" s="6" t="s">
        <v>41</v>
      </c>
    </row>
    <row r="213" spans="1:6" ht="32" x14ac:dyDescent="0.2">
      <c r="A213" s="5" t="s">
        <v>942</v>
      </c>
      <c r="B213" s="13" t="s">
        <v>1200</v>
      </c>
      <c r="C213" s="3" t="s">
        <v>1519</v>
      </c>
      <c r="D213" t="s">
        <v>1404</v>
      </c>
      <c r="F213" s="6" t="s">
        <v>41</v>
      </c>
    </row>
    <row r="214" spans="1:6" ht="32" x14ac:dyDescent="0.2">
      <c r="A214" s="5" t="s">
        <v>942</v>
      </c>
      <c r="B214" s="13" t="s">
        <v>1201</v>
      </c>
      <c r="C214" s="3" t="s">
        <v>1519</v>
      </c>
      <c r="D214" t="s">
        <v>1405</v>
      </c>
      <c r="F214" s="6" t="s">
        <v>41</v>
      </c>
    </row>
    <row r="215" spans="1:6" ht="32" x14ac:dyDescent="0.2">
      <c r="A215" s="5" t="s">
        <v>942</v>
      </c>
      <c r="B215" s="13" t="s">
        <v>475</v>
      </c>
      <c r="C215" s="3" t="s">
        <v>1520</v>
      </c>
      <c r="D215" t="s">
        <v>576</v>
      </c>
      <c r="F215" t="s">
        <v>24</v>
      </c>
    </row>
    <row r="216" spans="1:6" ht="32" x14ac:dyDescent="0.2">
      <c r="A216" s="5" t="s">
        <v>945</v>
      </c>
      <c r="B216" s="13" t="s">
        <v>1203</v>
      </c>
      <c r="C216" s="3" t="s">
        <v>1521</v>
      </c>
      <c r="D216" t="s">
        <v>1403</v>
      </c>
      <c r="F216" s="6" t="s">
        <v>41</v>
      </c>
    </row>
    <row r="217" spans="1:6" ht="32" x14ac:dyDescent="0.2">
      <c r="A217" s="5" t="s">
        <v>945</v>
      </c>
      <c r="B217" s="13" t="s">
        <v>1204</v>
      </c>
      <c r="C217" s="3" t="s">
        <v>1521</v>
      </c>
      <c r="D217" t="s">
        <v>1404</v>
      </c>
      <c r="F217" s="6" t="s">
        <v>41</v>
      </c>
    </row>
    <row r="218" spans="1:6" ht="16" x14ac:dyDescent="0.2">
      <c r="A218" s="5" t="s">
        <v>945</v>
      </c>
      <c r="B218" s="13" t="s">
        <v>1205</v>
      </c>
      <c r="C218" s="3" t="s">
        <v>1521</v>
      </c>
      <c r="D218" t="s">
        <v>1405</v>
      </c>
      <c r="F218" s="6" t="s">
        <v>41</v>
      </c>
    </row>
    <row r="219" spans="1:6" ht="32" x14ac:dyDescent="0.2">
      <c r="A219" s="5" t="s">
        <v>945</v>
      </c>
      <c r="B219" s="13" t="s">
        <v>480</v>
      </c>
      <c r="C219" s="3" t="s">
        <v>1522</v>
      </c>
      <c r="D219" t="s">
        <v>576</v>
      </c>
      <c r="F219" t="s">
        <v>24</v>
      </c>
    </row>
    <row r="220" spans="1:6" ht="32" x14ac:dyDescent="0.2">
      <c r="A220" s="5" t="s">
        <v>946</v>
      </c>
      <c r="B220" s="13" t="s">
        <v>1207</v>
      </c>
      <c r="C220" s="3" t="s">
        <v>1523</v>
      </c>
      <c r="D220" t="s">
        <v>1403</v>
      </c>
      <c r="F220" s="6" t="s">
        <v>41</v>
      </c>
    </row>
    <row r="221" spans="1:6" ht="32" x14ac:dyDescent="0.2">
      <c r="A221" s="5" t="s">
        <v>946</v>
      </c>
      <c r="B221" s="13" t="s">
        <v>1208</v>
      </c>
      <c r="C221" s="3" t="s">
        <v>1523</v>
      </c>
      <c r="D221" t="s">
        <v>1404</v>
      </c>
      <c r="F221" s="6" t="s">
        <v>41</v>
      </c>
    </row>
    <row r="222" spans="1:6" ht="32" x14ac:dyDescent="0.2">
      <c r="A222" s="5" t="s">
        <v>946</v>
      </c>
      <c r="B222" s="13" t="s">
        <v>1209</v>
      </c>
      <c r="C222" s="3" t="s">
        <v>1523</v>
      </c>
      <c r="D222" t="s">
        <v>1405</v>
      </c>
      <c r="F222" s="6" t="s">
        <v>41</v>
      </c>
    </row>
    <row r="223" spans="1:6" ht="32" x14ac:dyDescent="0.2">
      <c r="A223" s="5" t="s">
        <v>946</v>
      </c>
      <c r="B223" s="13" t="s">
        <v>485</v>
      </c>
      <c r="C223" s="3" t="s">
        <v>1524</v>
      </c>
      <c r="D223" t="s">
        <v>576</v>
      </c>
      <c r="F223" t="s">
        <v>24</v>
      </c>
    </row>
    <row r="224" spans="1:6" ht="32" x14ac:dyDescent="0.2">
      <c r="A224" s="5" t="s">
        <v>947</v>
      </c>
      <c r="B224" s="13" t="s">
        <v>1211</v>
      </c>
      <c r="C224" s="3" t="s">
        <v>1525</v>
      </c>
      <c r="D224" t="s">
        <v>1403</v>
      </c>
      <c r="F224" s="6" t="s">
        <v>41</v>
      </c>
    </row>
    <row r="225" spans="1:6" ht="32" x14ac:dyDescent="0.2">
      <c r="A225" s="5" t="s">
        <v>947</v>
      </c>
      <c r="B225" s="13" t="s">
        <v>1212</v>
      </c>
      <c r="C225" s="3" t="s">
        <v>1525</v>
      </c>
      <c r="D225" t="s">
        <v>1404</v>
      </c>
      <c r="F225" s="6" t="s">
        <v>41</v>
      </c>
    </row>
    <row r="226" spans="1:6" ht="32" x14ac:dyDescent="0.2">
      <c r="A226" s="5" t="s">
        <v>947</v>
      </c>
      <c r="B226" s="13" t="s">
        <v>1213</v>
      </c>
      <c r="C226" s="3" t="s">
        <v>1525</v>
      </c>
      <c r="D226" t="s">
        <v>1405</v>
      </c>
      <c r="F226" s="6" t="s">
        <v>41</v>
      </c>
    </row>
    <row r="227" spans="1:6" ht="32" x14ac:dyDescent="0.2">
      <c r="A227" s="5" t="s">
        <v>947</v>
      </c>
      <c r="B227" s="13" t="s">
        <v>490</v>
      </c>
      <c r="C227" s="3" t="s">
        <v>1526</v>
      </c>
      <c r="D227" t="s">
        <v>576</v>
      </c>
      <c r="F227" t="s">
        <v>24</v>
      </c>
    </row>
    <row r="228" spans="1:6" ht="16" x14ac:dyDescent="0.2">
      <c r="A228" s="5" t="s">
        <v>947</v>
      </c>
      <c r="B228" s="13" t="s">
        <v>1214</v>
      </c>
      <c r="C228" s="3" t="s">
        <v>1527</v>
      </c>
      <c r="D228" t="s">
        <v>615</v>
      </c>
      <c r="F228" t="s">
        <v>24</v>
      </c>
    </row>
    <row r="229" spans="1:6" ht="32" x14ac:dyDescent="0.2">
      <c r="A229" s="5" t="s">
        <v>947</v>
      </c>
      <c r="B229" s="13" t="s">
        <v>1215</v>
      </c>
      <c r="C229" s="3" t="s">
        <v>1528</v>
      </c>
      <c r="D229" t="s">
        <v>615</v>
      </c>
      <c r="F229" t="s">
        <v>24</v>
      </c>
    </row>
    <row r="230" spans="1:6" ht="32" x14ac:dyDescent="0.2">
      <c r="A230" s="5" t="s">
        <v>947</v>
      </c>
      <c r="B230" s="13" t="s">
        <v>1216</v>
      </c>
      <c r="C230" s="3" t="s">
        <v>1529</v>
      </c>
      <c r="D230" t="s">
        <v>615</v>
      </c>
      <c r="F230" t="s">
        <v>24</v>
      </c>
    </row>
    <row r="231" spans="1:6" ht="32" x14ac:dyDescent="0.2">
      <c r="A231" s="5" t="s">
        <v>947</v>
      </c>
      <c r="B231" s="13" t="s">
        <v>1217</v>
      </c>
      <c r="C231" s="3" t="s">
        <v>1530</v>
      </c>
      <c r="D231" t="s">
        <v>615</v>
      </c>
      <c r="F231" t="s">
        <v>24</v>
      </c>
    </row>
    <row r="232" spans="1:6" ht="32" x14ac:dyDescent="0.2">
      <c r="A232" s="5" t="s">
        <v>947</v>
      </c>
      <c r="B232" s="13" t="s">
        <v>1218</v>
      </c>
      <c r="C232" s="3" t="s">
        <v>1531</v>
      </c>
      <c r="D232" t="s">
        <v>615</v>
      </c>
      <c r="F232" t="s">
        <v>24</v>
      </c>
    </row>
    <row r="233" spans="1:6" ht="32" x14ac:dyDescent="0.2">
      <c r="A233" s="5" t="s">
        <v>948</v>
      </c>
      <c r="B233" s="13" t="s">
        <v>1220</v>
      </c>
      <c r="C233" s="3" t="s">
        <v>1532</v>
      </c>
      <c r="D233" t="s">
        <v>1403</v>
      </c>
      <c r="F233" s="6" t="s">
        <v>41</v>
      </c>
    </row>
    <row r="234" spans="1:6" ht="32" x14ac:dyDescent="0.2">
      <c r="A234" s="5" t="s">
        <v>948</v>
      </c>
      <c r="B234" s="13" t="s">
        <v>1221</v>
      </c>
      <c r="C234" s="3" t="s">
        <v>1532</v>
      </c>
      <c r="D234" t="s">
        <v>1404</v>
      </c>
      <c r="F234" s="6" t="s">
        <v>41</v>
      </c>
    </row>
    <row r="235" spans="1:6" ht="32" x14ac:dyDescent="0.2">
      <c r="A235" s="5" t="s">
        <v>948</v>
      </c>
      <c r="B235" s="13" t="s">
        <v>1222</v>
      </c>
      <c r="C235" s="3" t="s">
        <v>1532</v>
      </c>
      <c r="D235" t="s">
        <v>1405</v>
      </c>
      <c r="F235" s="6" t="s">
        <v>41</v>
      </c>
    </row>
    <row r="236" spans="1:6" ht="32" x14ac:dyDescent="0.2">
      <c r="A236" s="5" t="s">
        <v>948</v>
      </c>
      <c r="B236" s="13" t="s">
        <v>499</v>
      </c>
      <c r="C236" s="3" t="s">
        <v>1533</v>
      </c>
      <c r="D236" t="s">
        <v>576</v>
      </c>
      <c r="F236" t="s">
        <v>24</v>
      </c>
    </row>
    <row r="237" spans="1:6" ht="32" x14ac:dyDescent="0.2">
      <c r="A237" s="5" t="s">
        <v>948</v>
      </c>
      <c r="B237" s="13" t="s">
        <v>1223</v>
      </c>
      <c r="C237" s="3" t="s">
        <v>1534</v>
      </c>
      <c r="D237" t="s">
        <v>615</v>
      </c>
      <c r="F237" t="s">
        <v>24</v>
      </c>
    </row>
    <row r="238" spans="1:6" ht="48" x14ac:dyDescent="0.2">
      <c r="A238" s="5" t="s">
        <v>948</v>
      </c>
      <c r="B238" s="13" t="s">
        <v>1224</v>
      </c>
      <c r="C238" s="3" t="s">
        <v>1535</v>
      </c>
      <c r="D238" t="s">
        <v>615</v>
      </c>
      <c r="F238" t="s">
        <v>24</v>
      </c>
    </row>
    <row r="239" spans="1:6" ht="48" x14ac:dyDescent="0.2">
      <c r="A239" s="5" t="s">
        <v>948</v>
      </c>
      <c r="B239" s="13" t="s">
        <v>1225</v>
      </c>
      <c r="C239" s="3" t="s">
        <v>1536</v>
      </c>
      <c r="D239" t="s">
        <v>615</v>
      </c>
      <c r="F239" t="s">
        <v>24</v>
      </c>
    </row>
    <row r="240" spans="1:6" ht="48" x14ac:dyDescent="0.2">
      <c r="A240" s="5" t="s">
        <v>948</v>
      </c>
      <c r="B240" s="13" t="s">
        <v>1226</v>
      </c>
      <c r="C240" s="3" t="s">
        <v>1537</v>
      </c>
      <c r="D240" t="s">
        <v>615</v>
      </c>
      <c r="F240" t="s">
        <v>24</v>
      </c>
    </row>
    <row r="241" spans="1:6" ht="48" x14ac:dyDescent="0.2">
      <c r="A241" s="5" t="s">
        <v>948</v>
      </c>
      <c r="B241" s="13" t="s">
        <v>1227</v>
      </c>
      <c r="C241" s="3" t="s">
        <v>1538</v>
      </c>
      <c r="D241" t="s">
        <v>615</v>
      </c>
      <c r="F241" t="s">
        <v>24</v>
      </c>
    </row>
    <row r="242" spans="1:6" ht="48" x14ac:dyDescent="0.2">
      <c r="A242" s="5" t="s">
        <v>958</v>
      </c>
      <c r="B242" s="13" t="s">
        <v>1377</v>
      </c>
      <c r="C242" s="3" t="s">
        <v>1636</v>
      </c>
      <c r="D242" t="s">
        <v>576</v>
      </c>
      <c r="F242" t="s">
        <v>24</v>
      </c>
    </row>
    <row r="243" spans="1:6" ht="48" x14ac:dyDescent="0.2">
      <c r="A243" s="5" t="s">
        <v>958</v>
      </c>
      <c r="B243" s="13" t="s">
        <v>1378</v>
      </c>
      <c r="C243" s="3" t="s">
        <v>1636</v>
      </c>
      <c r="D243" t="s">
        <v>1403</v>
      </c>
      <c r="F243" s="6" t="s">
        <v>41</v>
      </c>
    </row>
    <row r="244" spans="1:6" ht="48" x14ac:dyDescent="0.2">
      <c r="A244" s="5" t="s">
        <v>958</v>
      </c>
      <c r="B244" s="13" t="s">
        <v>1379</v>
      </c>
      <c r="C244" s="3" t="s">
        <v>1636</v>
      </c>
      <c r="D244" t="s">
        <v>1404</v>
      </c>
      <c r="F244" s="6" t="s">
        <v>41</v>
      </c>
    </row>
    <row r="245" spans="1:6" ht="32" x14ac:dyDescent="0.2">
      <c r="A245" s="5" t="s">
        <v>958</v>
      </c>
      <c r="B245" s="13" t="s">
        <v>1380</v>
      </c>
      <c r="C245" s="3" t="s">
        <v>1636</v>
      </c>
      <c r="D245" t="s">
        <v>1405</v>
      </c>
      <c r="F245" s="6" t="s">
        <v>41</v>
      </c>
    </row>
    <row r="246" spans="1:6" ht="32" x14ac:dyDescent="0.2">
      <c r="A246" s="5" t="s">
        <v>958</v>
      </c>
      <c r="B246" s="13" t="s">
        <v>834</v>
      </c>
      <c r="C246" s="3" t="s">
        <v>1637</v>
      </c>
      <c r="D246" t="s">
        <v>576</v>
      </c>
      <c r="F246" t="s">
        <v>24</v>
      </c>
    </row>
    <row r="247" spans="1:6" ht="32" x14ac:dyDescent="0.2">
      <c r="A247" s="5" t="s">
        <v>1720</v>
      </c>
      <c r="B247" s="13" t="s">
        <v>1671</v>
      </c>
      <c r="C247" s="3" t="s">
        <v>1717</v>
      </c>
      <c r="D247" t="s">
        <v>1719</v>
      </c>
      <c r="F247" t="s">
        <v>24</v>
      </c>
    </row>
    <row r="248" spans="1:6" ht="32" x14ac:dyDescent="0.2">
      <c r="A248" s="5" t="s">
        <v>1720</v>
      </c>
      <c r="B248" s="13" t="s">
        <v>1672</v>
      </c>
      <c r="C248" s="3" t="s">
        <v>1718</v>
      </c>
      <c r="D248" t="s">
        <v>1719</v>
      </c>
      <c r="F248" t="s">
        <v>24</v>
      </c>
    </row>
    <row r="249" spans="1:6" ht="32" x14ac:dyDescent="0.2">
      <c r="A249" s="5" t="s">
        <v>760</v>
      </c>
      <c r="B249" s="13" t="s">
        <v>1258</v>
      </c>
      <c r="C249" s="3" t="s">
        <v>1721</v>
      </c>
      <c r="D249" t="s">
        <v>576</v>
      </c>
      <c r="F249" t="s">
        <v>24</v>
      </c>
    </row>
    <row r="250" spans="1:6" ht="32" x14ac:dyDescent="0.2">
      <c r="A250" s="5" t="s">
        <v>760</v>
      </c>
      <c r="B250" s="13" t="s">
        <v>1259</v>
      </c>
      <c r="C250" s="3" t="s">
        <v>1721</v>
      </c>
      <c r="D250" t="s">
        <v>1403</v>
      </c>
      <c r="F250" s="6" t="s">
        <v>41</v>
      </c>
    </row>
    <row r="251" spans="1:6" ht="32" x14ac:dyDescent="0.2">
      <c r="A251" s="5" t="s">
        <v>760</v>
      </c>
      <c r="B251" s="13" t="s">
        <v>1260</v>
      </c>
      <c r="C251" s="3" t="s">
        <v>1721</v>
      </c>
      <c r="D251" t="s">
        <v>1404</v>
      </c>
      <c r="F251" s="6" t="s">
        <v>41</v>
      </c>
    </row>
    <row r="252" spans="1:6" ht="16" x14ac:dyDescent="0.2">
      <c r="A252" s="5" t="s">
        <v>760</v>
      </c>
      <c r="B252" s="13" t="s">
        <v>1261</v>
      </c>
      <c r="C252" s="3" t="s">
        <v>1721</v>
      </c>
      <c r="D252" t="s">
        <v>1405</v>
      </c>
      <c r="F252" s="6" t="s">
        <v>41</v>
      </c>
    </row>
    <row r="253" spans="1:6" ht="32" x14ac:dyDescent="0.2">
      <c r="A253" s="5" t="s">
        <v>760</v>
      </c>
      <c r="B253" s="13" t="s">
        <v>839</v>
      </c>
      <c r="C253" s="3" t="s">
        <v>1721</v>
      </c>
      <c r="D253" t="s">
        <v>576</v>
      </c>
      <c r="F253" t="s">
        <v>24</v>
      </c>
    </row>
    <row r="254" spans="1:6" ht="32" x14ac:dyDescent="0.2">
      <c r="A254" s="5" t="s">
        <v>1722</v>
      </c>
      <c r="B254" s="13" t="s">
        <v>1673</v>
      </c>
      <c r="C254" s="3" t="s">
        <v>1723</v>
      </c>
      <c r="D254" t="s">
        <v>1719</v>
      </c>
      <c r="F254" t="s">
        <v>24</v>
      </c>
    </row>
    <row r="255" spans="1:6" ht="32" x14ac:dyDescent="0.2">
      <c r="A255" s="5" t="s">
        <v>1722</v>
      </c>
      <c r="B255" s="13" t="s">
        <v>1674</v>
      </c>
      <c r="C255" s="3" t="s">
        <v>1724</v>
      </c>
      <c r="D255" t="s">
        <v>1719</v>
      </c>
      <c r="F255" t="s">
        <v>24</v>
      </c>
    </row>
    <row r="256" spans="1:6" ht="32" x14ac:dyDescent="0.2">
      <c r="A256" s="5" t="s">
        <v>962</v>
      </c>
      <c r="B256" s="13" t="s">
        <v>1263</v>
      </c>
      <c r="C256" s="3" t="s">
        <v>1559</v>
      </c>
      <c r="D256" t="s">
        <v>1403</v>
      </c>
      <c r="F256" s="6" t="s">
        <v>41</v>
      </c>
    </row>
    <row r="257" spans="1:6" ht="32" x14ac:dyDescent="0.2">
      <c r="A257" s="5" t="s">
        <v>962</v>
      </c>
      <c r="B257" s="13" t="s">
        <v>1264</v>
      </c>
      <c r="C257" s="3" t="s">
        <v>1559</v>
      </c>
      <c r="D257" t="s">
        <v>1404</v>
      </c>
      <c r="F257" s="6" t="s">
        <v>41</v>
      </c>
    </row>
    <row r="258" spans="1:6" ht="32" x14ac:dyDescent="0.2">
      <c r="A258" s="5" t="s">
        <v>962</v>
      </c>
      <c r="B258" s="13" t="s">
        <v>1265</v>
      </c>
      <c r="C258" s="3" t="s">
        <v>1559</v>
      </c>
      <c r="D258" t="s">
        <v>1405</v>
      </c>
      <c r="F258" s="6" t="s">
        <v>41</v>
      </c>
    </row>
    <row r="259" spans="1:6" ht="32" x14ac:dyDescent="0.2">
      <c r="A259" s="5" t="s">
        <v>962</v>
      </c>
      <c r="B259" s="13" t="s">
        <v>844</v>
      </c>
      <c r="C259" s="3" t="s">
        <v>1560</v>
      </c>
      <c r="D259" t="s">
        <v>576</v>
      </c>
      <c r="F259" t="s">
        <v>24</v>
      </c>
    </row>
    <row r="260" spans="1:6" ht="32" x14ac:dyDescent="0.2">
      <c r="A260" s="5" t="s">
        <v>962</v>
      </c>
      <c r="B260" s="13" t="s">
        <v>1266</v>
      </c>
      <c r="C260" s="3" t="s">
        <v>1561</v>
      </c>
      <c r="D260" s="5" t="s">
        <v>615</v>
      </c>
      <c r="F260" t="s">
        <v>24</v>
      </c>
    </row>
    <row r="261" spans="1:6" ht="32" x14ac:dyDescent="0.2">
      <c r="A261" s="5" t="s">
        <v>962</v>
      </c>
      <c r="B261" s="13" t="s">
        <v>1267</v>
      </c>
      <c r="C261" s="3" t="s">
        <v>1562</v>
      </c>
      <c r="D261" s="5" t="s">
        <v>615</v>
      </c>
      <c r="F261" t="s">
        <v>24</v>
      </c>
    </row>
    <row r="262" spans="1:6" ht="32" x14ac:dyDescent="0.2">
      <c r="A262" s="5" t="s">
        <v>962</v>
      </c>
      <c r="B262" s="13" t="s">
        <v>1268</v>
      </c>
      <c r="C262" s="3" t="s">
        <v>1563</v>
      </c>
      <c r="D262" s="5" t="s">
        <v>615</v>
      </c>
      <c r="F262" t="s">
        <v>24</v>
      </c>
    </row>
    <row r="263" spans="1:6" ht="32" x14ac:dyDescent="0.2">
      <c r="A263" s="5" t="s">
        <v>962</v>
      </c>
      <c r="B263" s="13" t="s">
        <v>1269</v>
      </c>
      <c r="C263" s="3" t="s">
        <v>1564</v>
      </c>
      <c r="D263" s="5" t="s">
        <v>615</v>
      </c>
      <c r="F263" t="s">
        <v>24</v>
      </c>
    </row>
    <row r="264" spans="1:6" ht="32" x14ac:dyDescent="0.2">
      <c r="A264" s="5" t="s">
        <v>962</v>
      </c>
      <c r="B264" s="13" t="s">
        <v>1270</v>
      </c>
      <c r="C264" s="3" t="s">
        <v>1565</v>
      </c>
      <c r="D264" s="5" t="s">
        <v>615</v>
      </c>
      <c r="F264" t="s">
        <v>24</v>
      </c>
    </row>
    <row r="265" spans="1:6" ht="32" x14ac:dyDescent="0.2">
      <c r="A265" s="5" t="s">
        <v>774</v>
      </c>
      <c r="B265" s="13" t="s">
        <v>1382</v>
      </c>
      <c r="C265" s="3" t="s">
        <v>1568</v>
      </c>
      <c r="D265" t="s">
        <v>1403</v>
      </c>
      <c r="F265" s="6" t="s">
        <v>41</v>
      </c>
    </row>
    <row r="266" spans="1:6" ht="32" x14ac:dyDescent="0.2">
      <c r="A266" s="5" t="s">
        <v>774</v>
      </c>
      <c r="B266" s="13" t="s">
        <v>1383</v>
      </c>
      <c r="C266" s="3" t="s">
        <v>1568</v>
      </c>
      <c r="D266" t="s">
        <v>1404</v>
      </c>
      <c r="F266" s="6" t="s">
        <v>41</v>
      </c>
    </row>
    <row r="267" spans="1:6" ht="32" x14ac:dyDescent="0.2">
      <c r="A267" s="5" t="s">
        <v>774</v>
      </c>
      <c r="B267" s="13" t="s">
        <v>1384</v>
      </c>
      <c r="C267" s="3" t="s">
        <v>1568</v>
      </c>
      <c r="D267" t="s">
        <v>1405</v>
      </c>
      <c r="F267" s="6" t="s">
        <v>41</v>
      </c>
    </row>
    <row r="268" spans="1:6" ht="32" x14ac:dyDescent="0.2">
      <c r="A268" s="5" t="s">
        <v>774</v>
      </c>
      <c r="B268" s="13" t="s">
        <v>853</v>
      </c>
      <c r="C268" s="3" t="s">
        <v>1569</v>
      </c>
      <c r="D268" t="s">
        <v>576</v>
      </c>
      <c r="F268" t="s">
        <v>24</v>
      </c>
    </row>
    <row r="269" spans="1:6" ht="48" x14ac:dyDescent="0.2">
      <c r="A269" s="5" t="s">
        <v>774</v>
      </c>
      <c r="B269" s="13" t="s">
        <v>1385</v>
      </c>
      <c r="C269" s="3" t="s">
        <v>1570</v>
      </c>
      <c r="D269" s="5" t="s">
        <v>615</v>
      </c>
      <c r="F269" t="s">
        <v>24</v>
      </c>
    </row>
    <row r="270" spans="1:6" ht="48" x14ac:dyDescent="0.2">
      <c r="A270" s="5" t="s">
        <v>774</v>
      </c>
      <c r="B270" s="13" t="s">
        <v>1386</v>
      </c>
      <c r="C270" s="3" t="s">
        <v>1571</v>
      </c>
      <c r="D270" s="5" t="s">
        <v>615</v>
      </c>
      <c r="F270" t="s">
        <v>24</v>
      </c>
    </row>
    <row r="271" spans="1:6" ht="48" x14ac:dyDescent="0.2">
      <c r="A271" s="5" t="s">
        <v>774</v>
      </c>
      <c r="B271" s="13" t="s">
        <v>1387</v>
      </c>
      <c r="C271" s="3" t="s">
        <v>1572</v>
      </c>
      <c r="D271" s="5" t="s">
        <v>615</v>
      </c>
      <c r="F271" t="s">
        <v>24</v>
      </c>
    </row>
    <row r="272" spans="1:6" ht="16" x14ac:dyDescent="0.2">
      <c r="A272" s="5" t="s">
        <v>774</v>
      </c>
      <c r="B272" s="13" t="s">
        <v>1388</v>
      </c>
      <c r="C272" s="3" t="s">
        <v>1573</v>
      </c>
      <c r="D272" s="5" t="s">
        <v>615</v>
      </c>
      <c r="F272" t="s">
        <v>24</v>
      </c>
    </row>
    <row r="273" spans="1:6" ht="32" x14ac:dyDescent="0.2">
      <c r="A273" s="5" t="s">
        <v>774</v>
      </c>
      <c r="B273" s="13" t="s">
        <v>1389</v>
      </c>
      <c r="C273" s="3" t="s">
        <v>1574</v>
      </c>
      <c r="D273" s="5" t="s">
        <v>615</v>
      </c>
      <c r="F273" t="s">
        <v>24</v>
      </c>
    </row>
    <row r="274" spans="1:6" ht="32" x14ac:dyDescent="0.2">
      <c r="A274" s="5" t="s">
        <v>971</v>
      </c>
      <c r="B274" s="13" t="s">
        <v>1282</v>
      </c>
      <c r="C274" s="3" t="s">
        <v>1575</v>
      </c>
      <c r="D274" t="s">
        <v>1403</v>
      </c>
      <c r="F274" s="6" t="s">
        <v>41</v>
      </c>
    </row>
    <row r="275" spans="1:6" ht="32" x14ac:dyDescent="0.2">
      <c r="A275" s="5" t="s">
        <v>971</v>
      </c>
      <c r="B275" s="13" t="s">
        <v>1283</v>
      </c>
      <c r="C275" s="3" t="s">
        <v>1575</v>
      </c>
      <c r="D275" t="s">
        <v>1404</v>
      </c>
      <c r="F275" s="6" t="s">
        <v>41</v>
      </c>
    </row>
    <row r="276" spans="1:6" ht="32" x14ac:dyDescent="0.2">
      <c r="A276" s="5" t="s">
        <v>971</v>
      </c>
      <c r="B276" s="13" t="s">
        <v>1284</v>
      </c>
      <c r="C276" s="3" t="s">
        <v>1575</v>
      </c>
      <c r="D276" t="s">
        <v>1405</v>
      </c>
      <c r="F276" s="6" t="s">
        <v>41</v>
      </c>
    </row>
    <row r="277" spans="1:6" ht="32" x14ac:dyDescent="0.2">
      <c r="A277" s="5" t="s">
        <v>971</v>
      </c>
      <c r="B277" s="13" t="s">
        <v>541</v>
      </c>
      <c r="C277" s="3" t="s">
        <v>1576</v>
      </c>
      <c r="D277" t="s">
        <v>576</v>
      </c>
      <c r="F277" t="s">
        <v>24</v>
      </c>
    </row>
    <row r="278" spans="1:6" ht="32" x14ac:dyDescent="0.2">
      <c r="A278" s="5" t="s">
        <v>971</v>
      </c>
      <c r="B278" s="13" t="s">
        <v>1285</v>
      </c>
      <c r="C278" s="3" t="s">
        <v>1577</v>
      </c>
      <c r="D278" t="s">
        <v>615</v>
      </c>
      <c r="F278" t="s">
        <v>24</v>
      </c>
    </row>
    <row r="279" spans="1:6" ht="32" x14ac:dyDescent="0.2">
      <c r="A279" s="5" t="s">
        <v>971</v>
      </c>
      <c r="B279" s="13" t="s">
        <v>1286</v>
      </c>
      <c r="C279" s="3" t="s">
        <v>1578</v>
      </c>
      <c r="D279" t="s">
        <v>615</v>
      </c>
      <c r="F279" t="s">
        <v>24</v>
      </c>
    </row>
    <row r="280" spans="1:6" ht="32" x14ac:dyDescent="0.2">
      <c r="A280" s="5" t="s">
        <v>971</v>
      </c>
      <c r="B280" s="13" t="s">
        <v>1287</v>
      </c>
      <c r="C280" s="3" t="s">
        <v>1579</v>
      </c>
      <c r="D280" t="s">
        <v>615</v>
      </c>
      <c r="F280" t="s">
        <v>24</v>
      </c>
    </row>
    <row r="281" spans="1:6" ht="32" x14ac:dyDescent="0.2">
      <c r="A281" s="5" t="s">
        <v>971</v>
      </c>
      <c r="B281" s="13" t="s">
        <v>1288</v>
      </c>
      <c r="C281" s="3" t="s">
        <v>1580</v>
      </c>
      <c r="D281" t="s">
        <v>615</v>
      </c>
      <c r="F281" t="s">
        <v>24</v>
      </c>
    </row>
    <row r="282" spans="1:6" ht="32" x14ac:dyDescent="0.2">
      <c r="A282" s="5" t="s">
        <v>971</v>
      </c>
      <c r="B282" s="13" t="s">
        <v>1289</v>
      </c>
      <c r="C282" s="3" t="s">
        <v>1581</v>
      </c>
      <c r="D282" t="s">
        <v>615</v>
      </c>
      <c r="F282" t="s">
        <v>24</v>
      </c>
    </row>
    <row r="283" spans="1:6" ht="32" x14ac:dyDescent="0.2">
      <c r="A283" s="5" t="s">
        <v>972</v>
      </c>
      <c r="B283" s="13" t="s">
        <v>1291</v>
      </c>
      <c r="C283" s="3" t="s">
        <v>1582</v>
      </c>
      <c r="D283" t="s">
        <v>1403</v>
      </c>
      <c r="F283" s="6" t="s">
        <v>41</v>
      </c>
    </row>
    <row r="284" spans="1:6" ht="32" x14ac:dyDescent="0.2">
      <c r="A284" s="5" t="s">
        <v>972</v>
      </c>
      <c r="B284" s="13" t="s">
        <v>1292</v>
      </c>
      <c r="C284" s="3" t="s">
        <v>1582</v>
      </c>
      <c r="D284" t="s">
        <v>1404</v>
      </c>
      <c r="F284" s="6" t="s">
        <v>41</v>
      </c>
    </row>
    <row r="285" spans="1:6" ht="32" x14ac:dyDescent="0.2">
      <c r="A285" s="5" t="s">
        <v>972</v>
      </c>
      <c r="B285" s="13" t="s">
        <v>1293</v>
      </c>
      <c r="C285" s="3" t="s">
        <v>1582</v>
      </c>
      <c r="D285" t="s">
        <v>1405</v>
      </c>
      <c r="F285" s="6" t="s">
        <v>41</v>
      </c>
    </row>
    <row r="286" spans="1:6" ht="32" x14ac:dyDescent="0.2">
      <c r="A286" s="5" t="s">
        <v>972</v>
      </c>
      <c r="B286" s="13" t="s">
        <v>550</v>
      </c>
      <c r="C286" s="3" t="s">
        <v>1583</v>
      </c>
      <c r="D286" t="s">
        <v>576</v>
      </c>
      <c r="F286" t="s">
        <v>24</v>
      </c>
    </row>
    <row r="287" spans="1:6" ht="32" x14ac:dyDescent="0.2">
      <c r="A287" s="5" t="s">
        <v>972</v>
      </c>
      <c r="B287" s="13" t="s">
        <v>1294</v>
      </c>
      <c r="C287" s="3" t="s">
        <v>1584</v>
      </c>
      <c r="D287" t="s">
        <v>615</v>
      </c>
      <c r="F287" t="s">
        <v>24</v>
      </c>
    </row>
    <row r="288" spans="1:6" ht="32" x14ac:dyDescent="0.2">
      <c r="A288" s="5" t="s">
        <v>972</v>
      </c>
      <c r="B288" s="13" t="s">
        <v>1295</v>
      </c>
      <c r="C288" s="3" t="s">
        <v>1585</v>
      </c>
      <c r="D288" t="s">
        <v>615</v>
      </c>
      <c r="F288" t="s">
        <v>24</v>
      </c>
    </row>
    <row r="289" spans="1:6" ht="32" x14ac:dyDescent="0.2">
      <c r="A289" s="5" t="s">
        <v>972</v>
      </c>
      <c r="B289" s="13" t="s">
        <v>1296</v>
      </c>
      <c r="C289" s="3" t="s">
        <v>1586</v>
      </c>
      <c r="D289" t="s">
        <v>615</v>
      </c>
      <c r="F289" t="s">
        <v>24</v>
      </c>
    </row>
    <row r="290" spans="1:6" ht="32" x14ac:dyDescent="0.2">
      <c r="A290" s="5" t="s">
        <v>972</v>
      </c>
      <c r="B290" s="13" t="s">
        <v>1297</v>
      </c>
      <c r="C290" s="3" t="s">
        <v>1587</v>
      </c>
      <c r="D290" t="s">
        <v>615</v>
      </c>
      <c r="F290" t="s">
        <v>24</v>
      </c>
    </row>
    <row r="291" spans="1:6" ht="32" x14ac:dyDescent="0.2">
      <c r="A291" s="5" t="s">
        <v>972</v>
      </c>
      <c r="B291" s="13" t="s">
        <v>1298</v>
      </c>
      <c r="C291" s="3" t="s">
        <v>1588</v>
      </c>
      <c r="D291" t="s">
        <v>615</v>
      </c>
      <c r="F291" t="s">
        <v>24</v>
      </c>
    </row>
    <row r="292" spans="1:6" ht="16" x14ac:dyDescent="0.2">
      <c r="A292" s="5" t="s">
        <v>1638</v>
      </c>
      <c r="B292" s="13" t="s">
        <v>1390</v>
      </c>
      <c r="C292" s="3" t="s">
        <v>1725</v>
      </c>
      <c r="D292" t="s">
        <v>576</v>
      </c>
      <c r="F292" t="s">
        <v>24</v>
      </c>
    </row>
    <row r="293" spans="1:6" ht="16" x14ac:dyDescent="0.2">
      <c r="A293" s="5" t="s">
        <v>1638</v>
      </c>
      <c r="B293" s="13" t="s">
        <v>1391</v>
      </c>
      <c r="C293" s="3" t="s">
        <v>1725</v>
      </c>
      <c r="D293" t="s">
        <v>1403</v>
      </c>
      <c r="F293" s="6" t="s">
        <v>41</v>
      </c>
    </row>
    <row r="294" spans="1:6" ht="16" x14ac:dyDescent="0.2">
      <c r="A294" s="5" t="s">
        <v>1638</v>
      </c>
      <c r="B294" s="13" t="s">
        <v>1392</v>
      </c>
      <c r="C294" s="3" t="s">
        <v>1725</v>
      </c>
      <c r="D294" t="s">
        <v>1404</v>
      </c>
      <c r="F294" s="6" t="s">
        <v>41</v>
      </c>
    </row>
    <row r="295" spans="1:6" ht="16" x14ac:dyDescent="0.2">
      <c r="A295" s="5" t="s">
        <v>1638</v>
      </c>
      <c r="B295" s="13" t="s">
        <v>1393</v>
      </c>
      <c r="C295" s="3" t="s">
        <v>1725</v>
      </c>
      <c r="D295" t="s">
        <v>1405</v>
      </c>
      <c r="F295" s="6" t="s">
        <v>41</v>
      </c>
    </row>
    <row r="296" spans="1:6" ht="16" x14ac:dyDescent="0.2">
      <c r="A296" s="5" t="s">
        <v>1638</v>
      </c>
      <c r="B296" s="13" t="s">
        <v>1303</v>
      </c>
      <c r="C296" s="3" t="s">
        <v>1726</v>
      </c>
      <c r="D296" t="s">
        <v>576</v>
      </c>
      <c r="F296" t="s">
        <v>24</v>
      </c>
    </row>
    <row r="297" spans="1:6" ht="32" x14ac:dyDescent="0.2">
      <c r="A297" s="5" t="s">
        <v>779</v>
      </c>
      <c r="B297" s="13" t="s">
        <v>1312</v>
      </c>
      <c r="C297" s="3" t="s">
        <v>1596</v>
      </c>
      <c r="D297" t="s">
        <v>576</v>
      </c>
      <c r="F297" t="s">
        <v>24</v>
      </c>
    </row>
    <row r="298" spans="1:6" ht="32" x14ac:dyDescent="0.2">
      <c r="A298" s="5" t="s">
        <v>779</v>
      </c>
      <c r="B298" s="13" t="s">
        <v>1313</v>
      </c>
      <c r="C298" s="3" t="s">
        <v>1596</v>
      </c>
      <c r="D298" t="s">
        <v>1403</v>
      </c>
      <c r="F298" s="6" t="s">
        <v>41</v>
      </c>
    </row>
    <row r="299" spans="1:6" ht="32" x14ac:dyDescent="0.2">
      <c r="A299" s="5" t="s">
        <v>779</v>
      </c>
      <c r="B299" s="13" t="s">
        <v>1314</v>
      </c>
      <c r="C299" s="3" t="s">
        <v>1596</v>
      </c>
      <c r="D299" t="s">
        <v>1404</v>
      </c>
      <c r="F299" s="6" t="s">
        <v>41</v>
      </c>
    </row>
    <row r="300" spans="1:6" ht="32" x14ac:dyDescent="0.2">
      <c r="A300" s="5" t="s">
        <v>779</v>
      </c>
      <c r="B300" s="13" t="s">
        <v>1315</v>
      </c>
      <c r="C300" s="3" t="s">
        <v>1596</v>
      </c>
      <c r="D300" t="s">
        <v>1405</v>
      </c>
      <c r="F300" s="6" t="s">
        <v>41</v>
      </c>
    </row>
    <row r="301" spans="1:6" ht="32" x14ac:dyDescent="0.2">
      <c r="A301" s="5" t="s">
        <v>779</v>
      </c>
      <c r="B301" s="13" t="s">
        <v>569</v>
      </c>
      <c r="C301" s="3" t="s">
        <v>1597</v>
      </c>
      <c r="D301" t="s">
        <v>576</v>
      </c>
      <c r="F301" t="s">
        <v>24</v>
      </c>
    </row>
    <row r="302" spans="1:6" ht="32" x14ac:dyDescent="0.2">
      <c r="A302" s="5" t="s">
        <v>782</v>
      </c>
      <c r="B302" s="13" t="s">
        <v>1316</v>
      </c>
      <c r="C302" s="3" t="s">
        <v>1598</v>
      </c>
      <c r="D302" t="s">
        <v>576</v>
      </c>
      <c r="F302" t="s">
        <v>24</v>
      </c>
    </row>
    <row r="303" spans="1:6" ht="32" x14ac:dyDescent="0.2">
      <c r="A303" s="5" t="s">
        <v>782</v>
      </c>
      <c r="B303" s="13" t="s">
        <v>1317</v>
      </c>
      <c r="C303" s="3" t="s">
        <v>1598</v>
      </c>
      <c r="D303" t="s">
        <v>1403</v>
      </c>
      <c r="F303" s="6" t="s">
        <v>41</v>
      </c>
    </row>
    <row r="304" spans="1:6" ht="32" x14ac:dyDescent="0.2">
      <c r="A304" s="5" t="s">
        <v>782</v>
      </c>
      <c r="B304" s="13" t="s">
        <v>1318</v>
      </c>
      <c r="C304" s="3" t="s">
        <v>1598</v>
      </c>
      <c r="D304" t="s">
        <v>1404</v>
      </c>
      <c r="F304" s="6" t="s">
        <v>41</v>
      </c>
    </row>
    <row r="305" spans="1:6" ht="32" x14ac:dyDescent="0.2">
      <c r="A305" s="5" t="s">
        <v>782</v>
      </c>
      <c r="B305" s="13" t="s">
        <v>1319</v>
      </c>
      <c r="C305" s="3" t="s">
        <v>1598</v>
      </c>
      <c r="D305" t="s">
        <v>1405</v>
      </c>
      <c r="F305" s="6" t="s">
        <v>41</v>
      </c>
    </row>
    <row r="306" spans="1:6" ht="32" x14ac:dyDescent="0.2">
      <c r="A306" s="5" t="s">
        <v>782</v>
      </c>
      <c r="B306" s="13" t="s">
        <v>574</v>
      </c>
      <c r="C306" s="3" t="s">
        <v>1599</v>
      </c>
      <c r="D306" t="s">
        <v>576</v>
      </c>
      <c r="F306" t="s">
        <v>24</v>
      </c>
    </row>
    <row r="307" spans="1:6" ht="32" x14ac:dyDescent="0.2">
      <c r="A307" s="5" t="s">
        <v>1732</v>
      </c>
      <c r="B307" s="13" t="s">
        <v>1675</v>
      </c>
      <c r="C307" s="3" t="s">
        <v>1727</v>
      </c>
      <c r="D307" t="s">
        <v>576</v>
      </c>
      <c r="F307" t="s">
        <v>24</v>
      </c>
    </row>
    <row r="308" spans="1:6" ht="32" x14ac:dyDescent="0.2">
      <c r="A308" s="5" t="s">
        <v>1732</v>
      </c>
      <c r="B308" s="13" t="s">
        <v>1676</v>
      </c>
      <c r="C308" s="3" t="s">
        <v>1727</v>
      </c>
      <c r="D308" t="s">
        <v>1403</v>
      </c>
      <c r="F308" s="6" t="s">
        <v>41</v>
      </c>
    </row>
    <row r="309" spans="1:6" ht="32" x14ac:dyDescent="0.2">
      <c r="A309" s="5" t="s">
        <v>1732</v>
      </c>
      <c r="B309" s="13" t="s">
        <v>1677</v>
      </c>
      <c r="C309" s="3" t="s">
        <v>1727</v>
      </c>
      <c r="D309" t="s">
        <v>1404</v>
      </c>
      <c r="F309" s="6" t="s">
        <v>41</v>
      </c>
    </row>
    <row r="310" spans="1:6" ht="32" x14ac:dyDescent="0.2">
      <c r="A310" s="5" t="s">
        <v>1732</v>
      </c>
      <c r="B310" s="13" t="s">
        <v>1678</v>
      </c>
      <c r="C310" s="3" t="s">
        <v>1727</v>
      </c>
      <c r="D310" t="s">
        <v>1405</v>
      </c>
      <c r="F310" s="6" t="s">
        <v>41</v>
      </c>
    </row>
    <row r="311" spans="1:6" ht="32" x14ac:dyDescent="0.2">
      <c r="A311" s="5" t="s">
        <v>1732</v>
      </c>
      <c r="B311" s="13" t="s">
        <v>1679</v>
      </c>
      <c r="C311" s="3" t="s">
        <v>1728</v>
      </c>
      <c r="D311" t="s">
        <v>576</v>
      </c>
      <c r="F311" t="s">
        <v>24</v>
      </c>
    </row>
    <row r="312" spans="1:6" ht="48" x14ac:dyDescent="0.2">
      <c r="A312" s="5" t="s">
        <v>1732</v>
      </c>
      <c r="B312" s="13" t="s">
        <v>1680</v>
      </c>
      <c r="C312" s="3" t="s">
        <v>1729</v>
      </c>
      <c r="D312" t="s">
        <v>615</v>
      </c>
      <c r="F312" t="s">
        <v>24</v>
      </c>
    </row>
    <row r="313" spans="1:6" ht="48" x14ac:dyDescent="0.2">
      <c r="A313" s="5" t="s">
        <v>1732</v>
      </c>
      <c r="B313" s="13" t="s">
        <v>1681</v>
      </c>
      <c r="C313" s="3" t="s">
        <v>1730</v>
      </c>
      <c r="D313" t="s">
        <v>615</v>
      </c>
      <c r="F313" t="s">
        <v>24</v>
      </c>
    </row>
    <row r="314" spans="1:6" ht="48" x14ac:dyDescent="0.2">
      <c r="A314" s="5" t="s">
        <v>1732</v>
      </c>
      <c r="B314" s="13" t="s">
        <v>1682</v>
      </c>
      <c r="C314" s="3" t="s">
        <v>1731</v>
      </c>
      <c r="D314" t="s">
        <v>615</v>
      </c>
      <c r="F314" t="s">
        <v>24</v>
      </c>
    </row>
    <row r="315" spans="1:6" x14ac:dyDescent="0.2">
      <c r="B315" s="9"/>
    </row>
    <row r="316" spans="1:6" x14ac:dyDescent="0.2">
      <c r="B316" s="9"/>
      <c r="F316" s="6"/>
    </row>
    <row r="317" spans="1:6" x14ac:dyDescent="0.2">
      <c r="B317" s="9"/>
      <c r="F317" s="6"/>
    </row>
    <row r="318" spans="1:6" x14ac:dyDescent="0.2">
      <c r="B318" s="9"/>
      <c r="F318" s="6"/>
    </row>
    <row r="319" spans="1:6" x14ac:dyDescent="0.2">
      <c r="B319" s="9"/>
    </row>
    <row r="320" spans="1:6" x14ac:dyDescent="0.2">
      <c r="B320" s="9"/>
    </row>
    <row r="321" spans="2:6" x14ac:dyDescent="0.2">
      <c r="B321" s="9"/>
      <c r="F321" s="6"/>
    </row>
    <row r="322" spans="2:6" x14ac:dyDescent="0.2">
      <c r="B322" s="9"/>
      <c r="F322" s="6"/>
    </row>
    <row r="323" spans="2:6" x14ac:dyDescent="0.2">
      <c r="B323" s="9"/>
      <c r="F323" s="6"/>
    </row>
    <row r="324" spans="2:6" x14ac:dyDescent="0.2">
      <c r="B324" s="9"/>
    </row>
    <row r="325" spans="2:6" x14ac:dyDescent="0.2">
      <c r="B325" s="9"/>
    </row>
    <row r="326" spans="2:6" x14ac:dyDescent="0.2">
      <c r="B326" s="9"/>
      <c r="F326" s="6"/>
    </row>
    <row r="327" spans="2:6" x14ac:dyDescent="0.2">
      <c r="B327" s="9"/>
      <c r="F327" s="6"/>
    </row>
    <row r="328" spans="2:6" x14ac:dyDescent="0.2">
      <c r="B328" s="9"/>
      <c r="F328" s="6"/>
    </row>
    <row r="329" spans="2:6" x14ac:dyDescent="0.2">
      <c r="B329" s="9"/>
    </row>
    <row r="330" spans="2:6" x14ac:dyDescent="0.2">
      <c r="B330" s="9"/>
    </row>
    <row r="331" spans="2:6" x14ac:dyDescent="0.2">
      <c r="B331" s="9"/>
      <c r="F331" s="6"/>
    </row>
    <row r="332" spans="2:6" x14ac:dyDescent="0.2">
      <c r="B332" s="9"/>
      <c r="F332" s="6"/>
    </row>
    <row r="333" spans="2:6" x14ac:dyDescent="0.2">
      <c r="B333" s="9"/>
      <c r="F333" s="6"/>
    </row>
    <row r="334" spans="2:6" x14ac:dyDescent="0.2">
      <c r="B334" s="9"/>
    </row>
    <row r="335" spans="2:6" x14ac:dyDescent="0.2">
      <c r="B335" s="9"/>
    </row>
    <row r="336" spans="2:6" x14ac:dyDescent="0.2">
      <c r="B336" s="9"/>
      <c r="F336" s="6"/>
    </row>
    <row r="337" spans="2:6" x14ac:dyDescent="0.2">
      <c r="B337" s="9"/>
      <c r="F337" s="6"/>
    </row>
    <row r="338" spans="2:6" x14ac:dyDescent="0.2">
      <c r="B338" s="9"/>
      <c r="F338" s="6"/>
    </row>
    <row r="339" spans="2:6" x14ac:dyDescent="0.2">
      <c r="B339" s="9"/>
    </row>
    <row r="340" spans="2:6" x14ac:dyDescent="0.2">
      <c r="B340" s="9"/>
    </row>
    <row r="341" spans="2:6" x14ac:dyDescent="0.2">
      <c r="B341" s="9"/>
      <c r="F341" s="6"/>
    </row>
    <row r="342" spans="2:6" x14ac:dyDescent="0.2">
      <c r="B342" s="9"/>
      <c r="F342" s="6"/>
    </row>
    <row r="343" spans="2:6" x14ac:dyDescent="0.2">
      <c r="B343" s="9"/>
      <c r="F343" s="6"/>
    </row>
    <row r="344" spans="2:6" x14ac:dyDescent="0.2">
      <c r="B344" s="9"/>
    </row>
    <row r="345" spans="2:6" x14ac:dyDescent="0.2">
      <c r="B345" s="9"/>
    </row>
    <row r="346" spans="2:6" x14ac:dyDescent="0.2">
      <c r="B346" s="9"/>
      <c r="F346" s="6"/>
    </row>
    <row r="347" spans="2:6" x14ac:dyDescent="0.2">
      <c r="B347" s="9"/>
      <c r="F347" s="6"/>
    </row>
    <row r="348" spans="2:6" x14ac:dyDescent="0.2">
      <c r="B348" s="9"/>
      <c r="F348" s="6"/>
    </row>
    <row r="349" spans="2:6" x14ac:dyDescent="0.2">
      <c r="B349" s="9"/>
    </row>
    <row r="350" spans="2:6" x14ac:dyDescent="0.2">
      <c r="B350" s="9"/>
    </row>
    <row r="351" spans="2:6" x14ac:dyDescent="0.2">
      <c r="B351" s="9"/>
    </row>
    <row r="352" spans="2:6" x14ac:dyDescent="0.2">
      <c r="B352" s="9"/>
    </row>
    <row r="353" spans="2:6" x14ac:dyDescent="0.2">
      <c r="B353" s="9"/>
    </row>
    <row r="354" spans="2:6" x14ac:dyDescent="0.2">
      <c r="B354" s="9"/>
    </row>
    <row r="355" spans="2:6" x14ac:dyDescent="0.2">
      <c r="B355" s="9"/>
    </row>
    <row r="356" spans="2:6" x14ac:dyDescent="0.2">
      <c r="B356" s="9"/>
      <c r="F356" s="6"/>
    </row>
    <row r="357" spans="2:6" x14ac:dyDescent="0.2">
      <c r="B357" s="9"/>
      <c r="F357" s="6"/>
    </row>
    <row r="358" spans="2:6" x14ac:dyDescent="0.2">
      <c r="B358" s="9"/>
      <c r="F358" s="6"/>
    </row>
    <row r="359" spans="2:6" x14ac:dyDescent="0.2">
      <c r="B359" s="9"/>
    </row>
    <row r="360" spans="2:6" x14ac:dyDescent="0.2">
      <c r="B360" s="9"/>
    </row>
    <row r="361" spans="2:6" x14ac:dyDescent="0.2">
      <c r="B361" s="9"/>
      <c r="F361" s="6"/>
    </row>
    <row r="362" spans="2:6" x14ac:dyDescent="0.2">
      <c r="B362" s="9"/>
      <c r="F362" s="6"/>
    </row>
    <row r="363" spans="2:6" x14ac:dyDescent="0.2">
      <c r="B363" s="9"/>
      <c r="F363" s="6"/>
    </row>
    <row r="364" spans="2:6" x14ac:dyDescent="0.2">
      <c r="B364" s="9"/>
    </row>
    <row r="365" spans="2:6" x14ac:dyDescent="0.2">
      <c r="B365" s="9"/>
    </row>
    <row r="366" spans="2:6" x14ac:dyDescent="0.2">
      <c r="B366" s="9"/>
      <c r="F366" s="6"/>
    </row>
    <row r="367" spans="2:6" x14ac:dyDescent="0.2">
      <c r="B367" s="9"/>
      <c r="F367" s="6"/>
    </row>
    <row r="368" spans="2:6" x14ac:dyDescent="0.2">
      <c r="B368" s="9"/>
      <c r="F368" s="6"/>
    </row>
    <row r="369" spans="2:6" x14ac:dyDescent="0.2">
      <c r="B369" s="9"/>
    </row>
    <row r="370" spans="2:6" x14ac:dyDescent="0.2">
      <c r="B370" s="9"/>
    </row>
    <row r="371" spans="2:6" x14ac:dyDescent="0.2">
      <c r="B371" s="9"/>
      <c r="F371" s="6"/>
    </row>
    <row r="372" spans="2:6" x14ac:dyDescent="0.2">
      <c r="B372" s="9"/>
      <c r="F372" s="6"/>
    </row>
    <row r="373" spans="2:6" x14ac:dyDescent="0.2">
      <c r="B373" s="9"/>
      <c r="F373" s="6"/>
    </row>
    <row r="374" spans="2:6" x14ac:dyDescent="0.2">
      <c r="B374" s="9"/>
    </row>
    <row r="375" spans="2:6" x14ac:dyDescent="0.2">
      <c r="B375" s="9"/>
    </row>
    <row r="376" spans="2:6" x14ac:dyDescent="0.2">
      <c r="B376" s="9"/>
      <c r="F376" s="6"/>
    </row>
    <row r="377" spans="2:6" x14ac:dyDescent="0.2">
      <c r="B377" s="9"/>
      <c r="F377" s="6"/>
    </row>
    <row r="378" spans="2:6" x14ac:dyDescent="0.2">
      <c r="B378" s="9"/>
      <c r="F378" s="6"/>
    </row>
    <row r="379" spans="2:6" x14ac:dyDescent="0.2">
      <c r="B379" s="9"/>
    </row>
    <row r="380" spans="2:6" x14ac:dyDescent="0.2">
      <c r="B380" s="9"/>
    </row>
    <row r="381" spans="2:6" x14ac:dyDescent="0.2">
      <c r="B381" s="9"/>
    </row>
    <row r="382" spans="2:6" x14ac:dyDescent="0.2">
      <c r="B382" s="9"/>
    </row>
    <row r="383" spans="2:6" x14ac:dyDescent="0.2">
      <c r="B383" s="9"/>
    </row>
    <row r="384" spans="2:6" x14ac:dyDescent="0.2">
      <c r="B384" s="9"/>
    </row>
    <row r="385" spans="2:6" x14ac:dyDescent="0.2">
      <c r="B385" s="9"/>
    </row>
    <row r="386" spans="2:6" x14ac:dyDescent="0.2">
      <c r="B386" s="9"/>
      <c r="F386" s="6"/>
    </row>
    <row r="387" spans="2:6" x14ac:dyDescent="0.2">
      <c r="B387" s="9"/>
      <c r="F387" s="6"/>
    </row>
    <row r="388" spans="2:6" x14ac:dyDescent="0.2">
      <c r="B388" s="9"/>
      <c r="F388" s="6"/>
    </row>
    <row r="389" spans="2:6" x14ac:dyDescent="0.2">
      <c r="B389" s="9"/>
    </row>
    <row r="390" spans="2:6" x14ac:dyDescent="0.2">
      <c r="B390" s="9"/>
    </row>
    <row r="391" spans="2:6" x14ac:dyDescent="0.2">
      <c r="B391" s="9"/>
    </row>
    <row r="392" spans="2:6" x14ac:dyDescent="0.2">
      <c r="B392" s="9"/>
    </row>
    <row r="393" spans="2:6" x14ac:dyDescent="0.2">
      <c r="B393" s="9"/>
    </row>
    <row r="394" spans="2:6" x14ac:dyDescent="0.2">
      <c r="B394" s="9"/>
    </row>
    <row r="395" spans="2:6" x14ac:dyDescent="0.2">
      <c r="B395" s="9"/>
    </row>
    <row r="396" spans="2:6" x14ac:dyDescent="0.2">
      <c r="B396" s="9"/>
      <c r="F396" s="6"/>
    </row>
    <row r="397" spans="2:6" x14ac:dyDescent="0.2">
      <c r="B397" s="9"/>
      <c r="F397" s="6"/>
    </row>
    <row r="398" spans="2:6" x14ac:dyDescent="0.2">
      <c r="B398" s="9"/>
      <c r="F398" s="6"/>
    </row>
    <row r="399" spans="2:6" x14ac:dyDescent="0.2">
      <c r="B399" s="9"/>
    </row>
    <row r="400" spans="2:6" x14ac:dyDescent="0.2">
      <c r="B400" s="9"/>
    </row>
    <row r="401" spans="2:6" x14ac:dyDescent="0.2">
      <c r="B401" s="9"/>
      <c r="F401" s="6"/>
    </row>
    <row r="402" spans="2:6" x14ac:dyDescent="0.2">
      <c r="B402" s="9"/>
      <c r="F402" s="6"/>
    </row>
    <row r="403" spans="2:6" x14ac:dyDescent="0.2">
      <c r="B403" s="9"/>
      <c r="F403" s="6"/>
    </row>
    <row r="404" spans="2:6" x14ac:dyDescent="0.2">
      <c r="B404" s="9"/>
    </row>
    <row r="405" spans="2:6" x14ac:dyDescent="0.2">
      <c r="B405" s="9"/>
    </row>
    <row r="406" spans="2:6" x14ac:dyDescent="0.2">
      <c r="B406" s="9"/>
      <c r="F406" s="6"/>
    </row>
    <row r="407" spans="2:6" x14ac:dyDescent="0.2">
      <c r="B407" s="9"/>
      <c r="F407" s="6"/>
    </row>
    <row r="408" spans="2:6" x14ac:dyDescent="0.2">
      <c r="B408" s="9"/>
      <c r="F408" s="6"/>
    </row>
    <row r="409" spans="2:6" x14ac:dyDescent="0.2">
      <c r="B409" s="9"/>
    </row>
    <row r="410" spans="2:6" x14ac:dyDescent="0.2">
      <c r="B410" s="9"/>
    </row>
    <row r="411" spans="2:6" x14ac:dyDescent="0.2">
      <c r="B411" s="9"/>
    </row>
    <row r="412" spans="2:6" x14ac:dyDescent="0.2">
      <c r="B412" s="9"/>
    </row>
    <row r="413" spans="2:6" x14ac:dyDescent="0.2">
      <c r="B413" s="9"/>
    </row>
    <row r="414" spans="2:6" x14ac:dyDescent="0.2">
      <c r="B414" s="9"/>
    </row>
    <row r="415" spans="2:6" x14ac:dyDescent="0.2">
      <c r="B415" s="9"/>
    </row>
    <row r="416" spans="2:6" x14ac:dyDescent="0.2">
      <c r="B416" s="9"/>
      <c r="F416" s="6"/>
    </row>
    <row r="417" spans="2:6" x14ac:dyDescent="0.2">
      <c r="B417" s="9"/>
      <c r="F417" s="6"/>
    </row>
    <row r="418" spans="2:6" x14ac:dyDescent="0.2">
      <c r="B418" s="9"/>
      <c r="F418" s="6"/>
    </row>
    <row r="419" spans="2:6" x14ac:dyDescent="0.2">
      <c r="B419" s="9"/>
    </row>
    <row r="420" spans="2:6" x14ac:dyDescent="0.2">
      <c r="B420" s="9"/>
    </row>
    <row r="421" spans="2:6" x14ac:dyDescent="0.2">
      <c r="B421" s="9"/>
    </row>
    <row r="422" spans="2:6" x14ac:dyDescent="0.2">
      <c r="B422" s="9"/>
    </row>
    <row r="423" spans="2:6" x14ac:dyDescent="0.2">
      <c r="B423" s="9"/>
    </row>
    <row r="424" spans="2:6" x14ac:dyDescent="0.2">
      <c r="B424" s="9"/>
    </row>
    <row r="425" spans="2:6" x14ac:dyDescent="0.2">
      <c r="B425" s="9"/>
    </row>
    <row r="426" spans="2:6" x14ac:dyDescent="0.2">
      <c r="B426" s="9"/>
      <c r="F426" s="6"/>
    </row>
    <row r="427" spans="2:6" x14ac:dyDescent="0.2">
      <c r="B427" s="9"/>
      <c r="F427" s="6"/>
    </row>
    <row r="428" spans="2:6" x14ac:dyDescent="0.2">
      <c r="B428" s="9"/>
      <c r="F428" s="6"/>
    </row>
    <row r="429" spans="2:6" x14ac:dyDescent="0.2">
      <c r="B429" s="9"/>
    </row>
    <row r="430" spans="2:6" x14ac:dyDescent="0.2">
      <c r="B430" s="9"/>
    </row>
    <row r="431" spans="2:6" x14ac:dyDescent="0.2">
      <c r="B431" s="9"/>
      <c r="F431" s="6"/>
    </row>
    <row r="432" spans="2:6" x14ac:dyDescent="0.2">
      <c r="B432" s="9"/>
      <c r="F432" s="6"/>
    </row>
    <row r="433" spans="2:6" x14ac:dyDescent="0.2">
      <c r="B433" s="9"/>
      <c r="F433" s="6"/>
    </row>
    <row r="434" spans="2:6" x14ac:dyDescent="0.2">
      <c r="B434" s="9"/>
    </row>
    <row r="435" spans="2:6" x14ac:dyDescent="0.2">
      <c r="B435" s="9"/>
    </row>
    <row r="436" spans="2:6" x14ac:dyDescent="0.2">
      <c r="B436" s="9"/>
      <c r="F436" s="6"/>
    </row>
    <row r="437" spans="2:6" x14ac:dyDescent="0.2">
      <c r="B437" s="9"/>
      <c r="F437" s="6"/>
    </row>
    <row r="438" spans="2:6" x14ac:dyDescent="0.2">
      <c r="B438" s="9"/>
      <c r="F438" s="6"/>
    </row>
    <row r="439" spans="2:6" x14ac:dyDescent="0.2">
      <c r="B439" s="9"/>
    </row>
    <row r="440" spans="2:6" x14ac:dyDescent="0.2">
      <c r="B440" s="9"/>
    </row>
    <row r="441" spans="2:6" x14ac:dyDescent="0.2">
      <c r="B441" s="9"/>
      <c r="F441" s="6"/>
    </row>
    <row r="442" spans="2:6" x14ac:dyDescent="0.2">
      <c r="B442" s="9"/>
      <c r="F442" s="6"/>
    </row>
    <row r="443" spans="2:6" x14ac:dyDescent="0.2">
      <c r="B443" s="9"/>
      <c r="F443" s="6"/>
    </row>
    <row r="444" spans="2:6" x14ac:dyDescent="0.2">
      <c r="B444" s="9"/>
    </row>
    <row r="445" spans="2:6" x14ac:dyDescent="0.2">
      <c r="B445" s="9"/>
    </row>
    <row r="446" spans="2:6" x14ac:dyDescent="0.2">
      <c r="B446" s="9"/>
      <c r="F446" s="6"/>
    </row>
    <row r="447" spans="2:6" x14ac:dyDescent="0.2">
      <c r="B447" s="9"/>
      <c r="F447" s="6"/>
    </row>
    <row r="448" spans="2:6" x14ac:dyDescent="0.2">
      <c r="B448" s="9"/>
      <c r="F448" s="6"/>
    </row>
    <row r="449" spans="2:6" x14ac:dyDescent="0.2">
      <c r="B449" s="9"/>
    </row>
    <row r="450" spans="2:6" x14ac:dyDescent="0.2">
      <c r="B450" s="9"/>
      <c r="D450" s="5"/>
    </row>
    <row r="451" spans="2:6" x14ac:dyDescent="0.2">
      <c r="B451" s="9"/>
      <c r="D451" s="5"/>
    </row>
    <row r="452" spans="2:6" x14ac:dyDescent="0.2">
      <c r="B452" s="9"/>
      <c r="D452" s="5"/>
    </row>
    <row r="453" spans="2:6" x14ac:dyDescent="0.2">
      <c r="B453" s="9"/>
      <c r="D453" s="5"/>
    </row>
    <row r="454" spans="2:6" x14ac:dyDescent="0.2">
      <c r="B454" s="9"/>
      <c r="D454" s="5"/>
    </row>
    <row r="455" spans="2:6" x14ac:dyDescent="0.2">
      <c r="B455" s="9"/>
    </row>
    <row r="456" spans="2:6" x14ac:dyDescent="0.2">
      <c r="B456" s="9"/>
      <c r="F456" s="6"/>
    </row>
    <row r="457" spans="2:6" x14ac:dyDescent="0.2">
      <c r="B457" s="9"/>
      <c r="F457" s="6"/>
    </row>
    <row r="458" spans="2:6" x14ac:dyDescent="0.2">
      <c r="B458" s="9"/>
      <c r="F458" s="6"/>
    </row>
    <row r="459" spans="2:6" x14ac:dyDescent="0.2">
      <c r="B459" s="9"/>
    </row>
    <row r="460" spans="2:6" x14ac:dyDescent="0.2">
      <c r="B460" s="9"/>
      <c r="D460" s="5"/>
    </row>
    <row r="461" spans="2:6" x14ac:dyDescent="0.2">
      <c r="B461" s="9"/>
      <c r="D461" s="5"/>
    </row>
    <row r="462" spans="2:6" x14ac:dyDescent="0.2">
      <c r="B462" s="9"/>
      <c r="D462" s="5"/>
    </row>
    <row r="463" spans="2:6" x14ac:dyDescent="0.2">
      <c r="B463" s="9"/>
      <c r="D463" s="5"/>
    </row>
    <row r="464" spans="2:6" x14ac:dyDescent="0.2">
      <c r="B464" s="9"/>
      <c r="D464" s="5"/>
    </row>
    <row r="465" spans="2:6" x14ac:dyDescent="0.2">
      <c r="B465" s="9"/>
    </row>
    <row r="466" spans="2:6" x14ac:dyDescent="0.2">
      <c r="B466" s="9"/>
      <c r="F466" s="6"/>
    </row>
    <row r="467" spans="2:6" x14ac:dyDescent="0.2">
      <c r="B467" s="9"/>
      <c r="F467" s="6"/>
    </row>
    <row r="468" spans="2:6" x14ac:dyDescent="0.2">
      <c r="B468" s="9"/>
      <c r="F468" s="6"/>
    </row>
    <row r="469" spans="2:6" x14ac:dyDescent="0.2">
      <c r="B469" s="9"/>
    </row>
    <row r="470" spans="2:6" x14ac:dyDescent="0.2">
      <c r="B470" s="9"/>
      <c r="D470" s="5"/>
    </row>
    <row r="471" spans="2:6" x14ac:dyDescent="0.2">
      <c r="B471" s="9"/>
      <c r="D471" s="5"/>
    </row>
    <row r="472" spans="2:6" x14ac:dyDescent="0.2">
      <c r="B472" s="9"/>
      <c r="D472" s="5"/>
    </row>
    <row r="473" spans="2:6" x14ac:dyDescent="0.2">
      <c r="B473" s="9"/>
      <c r="D473" s="5"/>
    </row>
    <row r="474" spans="2:6" x14ac:dyDescent="0.2">
      <c r="B474" s="9"/>
      <c r="D474" s="5"/>
    </row>
    <row r="475" spans="2:6" x14ac:dyDescent="0.2">
      <c r="B475" s="9"/>
    </row>
    <row r="476" spans="2:6" x14ac:dyDescent="0.2">
      <c r="B476" s="9"/>
      <c r="F476" s="6"/>
    </row>
    <row r="477" spans="2:6" x14ac:dyDescent="0.2">
      <c r="B477" s="9"/>
      <c r="F477" s="6"/>
    </row>
    <row r="478" spans="2:6" x14ac:dyDescent="0.2">
      <c r="B478" s="9"/>
      <c r="F478" s="6"/>
    </row>
    <row r="479" spans="2:6" x14ac:dyDescent="0.2">
      <c r="B479" s="9"/>
    </row>
    <row r="480" spans="2:6" x14ac:dyDescent="0.2">
      <c r="B480" s="9"/>
    </row>
    <row r="481" spans="2:6" x14ac:dyDescent="0.2">
      <c r="B481" s="9"/>
    </row>
    <row r="482" spans="2:6" x14ac:dyDescent="0.2">
      <c r="B482" s="9"/>
    </row>
    <row r="483" spans="2:6" x14ac:dyDescent="0.2">
      <c r="B483" s="9"/>
    </row>
    <row r="484" spans="2:6" x14ac:dyDescent="0.2">
      <c r="B484" s="9"/>
    </row>
    <row r="485" spans="2:6" x14ac:dyDescent="0.2">
      <c r="B485" s="9"/>
    </row>
    <row r="486" spans="2:6" x14ac:dyDescent="0.2">
      <c r="B486" s="9"/>
      <c r="F486" s="6"/>
    </row>
    <row r="487" spans="2:6" x14ac:dyDescent="0.2">
      <c r="B487" s="9"/>
      <c r="F487" s="6"/>
    </row>
    <row r="488" spans="2:6" x14ac:dyDescent="0.2">
      <c r="B488" s="9"/>
      <c r="F488" s="6"/>
    </row>
    <row r="489" spans="2:6" x14ac:dyDescent="0.2">
      <c r="B489" s="9"/>
    </row>
    <row r="490" spans="2:6" x14ac:dyDescent="0.2">
      <c r="B490" s="9"/>
    </row>
    <row r="491" spans="2:6" x14ac:dyDescent="0.2">
      <c r="B491" s="9"/>
    </row>
    <row r="492" spans="2:6" x14ac:dyDescent="0.2">
      <c r="B492" s="9"/>
    </row>
    <row r="493" spans="2:6" x14ac:dyDescent="0.2">
      <c r="B493" s="9"/>
    </row>
    <row r="494" spans="2:6" x14ac:dyDescent="0.2">
      <c r="B494" s="9"/>
    </row>
    <row r="495" spans="2:6" x14ac:dyDescent="0.2">
      <c r="B495" s="9"/>
    </row>
    <row r="496" spans="2:6" x14ac:dyDescent="0.2">
      <c r="B496" s="9"/>
      <c r="F496" s="6"/>
    </row>
    <row r="497" spans="2:6" x14ac:dyDescent="0.2">
      <c r="B497" s="9"/>
      <c r="F497" s="6"/>
    </row>
    <row r="498" spans="2:6" x14ac:dyDescent="0.2">
      <c r="B498" s="9"/>
      <c r="F498" s="6"/>
    </row>
    <row r="499" spans="2:6" x14ac:dyDescent="0.2">
      <c r="B499" s="9"/>
    </row>
    <row r="500" spans="2:6" x14ac:dyDescent="0.2">
      <c r="B500" s="9"/>
      <c r="F500" s="6"/>
    </row>
    <row r="501" spans="2:6" x14ac:dyDescent="0.2">
      <c r="B501" s="9"/>
      <c r="F501" s="6"/>
    </row>
    <row r="502" spans="2:6" x14ac:dyDescent="0.2">
      <c r="B502" s="9"/>
      <c r="F502" s="6"/>
    </row>
    <row r="503" spans="2:6" x14ac:dyDescent="0.2">
      <c r="B503" s="9"/>
    </row>
    <row r="504" spans="2:6" x14ac:dyDescent="0.2">
      <c r="B504" s="9"/>
    </row>
    <row r="505" spans="2:6" x14ac:dyDescent="0.2">
      <c r="B505" s="9"/>
      <c r="F505" s="6"/>
    </row>
    <row r="506" spans="2:6" x14ac:dyDescent="0.2">
      <c r="B506" s="9"/>
      <c r="F506" s="6"/>
    </row>
    <row r="507" spans="2:6" x14ac:dyDescent="0.2">
      <c r="B507" s="9"/>
      <c r="F507" s="6"/>
    </row>
    <row r="508" spans="2:6" x14ac:dyDescent="0.2">
      <c r="B508" s="9"/>
    </row>
    <row r="509" spans="2:6" x14ac:dyDescent="0.2">
      <c r="B509" s="9"/>
    </row>
    <row r="510" spans="2:6" x14ac:dyDescent="0.2">
      <c r="B510" s="9"/>
      <c r="F510" s="6"/>
    </row>
    <row r="511" spans="2:6" x14ac:dyDescent="0.2">
      <c r="B511" s="9"/>
      <c r="F511" s="6"/>
    </row>
    <row r="512" spans="2:6" x14ac:dyDescent="0.2">
      <c r="B512" s="9"/>
      <c r="F512" s="6"/>
    </row>
    <row r="513" spans="2:6" x14ac:dyDescent="0.2">
      <c r="B513" s="9"/>
    </row>
    <row r="514" spans="2:6" x14ac:dyDescent="0.2">
      <c r="B514" s="9"/>
    </row>
    <row r="515" spans="2:6" x14ac:dyDescent="0.2">
      <c r="B515" s="9"/>
      <c r="F515" s="6"/>
    </row>
    <row r="516" spans="2:6" x14ac:dyDescent="0.2">
      <c r="B516" s="9"/>
      <c r="F516" s="6"/>
    </row>
    <row r="517" spans="2:6" x14ac:dyDescent="0.2">
      <c r="B517" s="9"/>
      <c r="F517" s="6"/>
    </row>
    <row r="518" spans="2:6" x14ac:dyDescent="0.2">
      <c r="B518" s="9"/>
    </row>
    <row r="519" spans="2:6" x14ac:dyDescent="0.2">
      <c r="B519" s="9"/>
    </row>
    <row r="520" spans="2:6" x14ac:dyDescent="0.2">
      <c r="B520" s="9"/>
      <c r="F520" s="6"/>
    </row>
    <row r="521" spans="2:6" x14ac:dyDescent="0.2">
      <c r="B521" s="9"/>
      <c r="F521" s="6"/>
    </row>
    <row r="522" spans="2:6" x14ac:dyDescent="0.2">
      <c r="B522" s="9"/>
      <c r="F522" s="6"/>
    </row>
    <row r="523" spans="2:6" x14ac:dyDescent="0.2">
      <c r="B523" s="9"/>
    </row>
  </sheetData>
  <autoFilter ref="A1:F314" xr:uid="{8987AB64-FD7C-DE4E-AAC2-C80AD84D9FDE}"/>
  <conditionalFormatting sqref="G352:XFD352 G354:XFD354 C352:F354 D495:XFD498 B352 A495:B498 C355:XFD355 A356:XFD494 A499:XFD1048576 B315:XFD351 D3:XFD3 E56:XFD56 D243:E244 D250:E251 G57:XFD314 D15:XFD42 D14 F14:XFD14 D10:XFD13 D9 F9:XFD9 D5:XFD8 D4 F4:XFD4 D44:XFD45 D43 F43:XFD43 D47:XFD55 D46 F46:XFD46 A3:A355 A1:XFD2">
    <cfRule type="cellIs" dxfId="61" priority="63" operator="equal">
      <formula>"NA"</formula>
    </cfRule>
  </conditionalFormatting>
  <conditionalFormatting sqref="B3:C3">
    <cfRule type="cellIs" dxfId="60" priority="62" operator="equal">
      <formula>"NA"</formula>
    </cfRule>
  </conditionalFormatting>
  <conditionalFormatting sqref="C56:D56">
    <cfRule type="cellIs" dxfId="59" priority="61" operator="equal">
      <formula>"NA"</formula>
    </cfRule>
  </conditionalFormatting>
  <conditionalFormatting sqref="C58:F67 C99:F102 C98:D98 F98 C104:F117 C103:D103 F103 C69:F72 C68:D68 F68 C74:F77 C73:D73 F73 C84:F87 C83:D83 F83 C79:F82 C78:D78 F78 C89:F92 C88:D88 F88 C94:F97 C93:D93 F93">
    <cfRule type="cellIs" dxfId="58" priority="60" operator="equal">
      <formula>"NA"</formula>
    </cfRule>
  </conditionalFormatting>
  <conditionalFormatting sqref="D118:F122">
    <cfRule type="cellIs" dxfId="57" priority="59" operator="equal">
      <formula>"NA"</formula>
    </cfRule>
  </conditionalFormatting>
  <conditionalFormatting sqref="D123:F127">
    <cfRule type="cellIs" dxfId="56" priority="58" operator="equal">
      <formula>"NA"</formula>
    </cfRule>
  </conditionalFormatting>
  <conditionalFormatting sqref="D128:F132">
    <cfRule type="cellIs" dxfId="55" priority="57" operator="equal">
      <formula>"NA"</formula>
    </cfRule>
  </conditionalFormatting>
  <conditionalFormatting sqref="D133:F137">
    <cfRule type="cellIs" dxfId="54" priority="56" operator="equal">
      <formula>"NA"</formula>
    </cfRule>
  </conditionalFormatting>
  <conditionalFormatting sqref="D139:F142 D138 F138">
    <cfRule type="cellIs" dxfId="53" priority="55" operator="equal">
      <formula>"NA"</formula>
    </cfRule>
  </conditionalFormatting>
  <conditionalFormatting sqref="D143:F147">
    <cfRule type="cellIs" dxfId="52" priority="54" operator="equal">
      <formula>"NA"</formula>
    </cfRule>
  </conditionalFormatting>
  <conditionalFormatting sqref="D149:F152 D148 F148">
    <cfRule type="cellIs" dxfId="51" priority="53" operator="equal">
      <formula>"NA"</formula>
    </cfRule>
  </conditionalFormatting>
  <conditionalFormatting sqref="D153:F157">
    <cfRule type="cellIs" dxfId="50" priority="52" operator="equal">
      <formula>"NA"</formula>
    </cfRule>
  </conditionalFormatting>
  <conditionalFormatting sqref="C158:F167">
    <cfRule type="cellIs" dxfId="49" priority="51" operator="equal">
      <formula>"NA"</formula>
    </cfRule>
  </conditionalFormatting>
  <conditionalFormatting sqref="C169:F172 C168:D168 F168 C174:F177 C173:D173 F173">
    <cfRule type="cellIs" dxfId="48" priority="50" operator="equal">
      <formula>"NA"</formula>
    </cfRule>
  </conditionalFormatting>
  <conditionalFormatting sqref="D178:F182">
    <cfRule type="cellIs" dxfId="47" priority="49" operator="equal">
      <formula>"NA"</formula>
    </cfRule>
  </conditionalFormatting>
  <conditionalFormatting sqref="C183:F187 C189:F197 C188:D188 F188">
    <cfRule type="cellIs" dxfId="46" priority="48" operator="equal">
      <formula>"NA"</formula>
    </cfRule>
  </conditionalFormatting>
  <conditionalFormatting sqref="D198:F202">
    <cfRule type="cellIs" dxfId="45" priority="47" operator="equal">
      <formula>"NA"</formula>
    </cfRule>
  </conditionalFormatting>
  <conditionalFormatting sqref="C204:F207 C203:D203 F203">
    <cfRule type="cellIs" dxfId="44" priority="46" operator="equal">
      <formula>"NA"</formula>
    </cfRule>
  </conditionalFormatting>
  <conditionalFormatting sqref="C209:F212 C208:D208 F208">
    <cfRule type="cellIs" dxfId="43" priority="45" operator="equal">
      <formula>"NA"</formula>
    </cfRule>
  </conditionalFormatting>
  <conditionalFormatting sqref="C214:F217 C213:D213 F213">
    <cfRule type="cellIs" dxfId="42" priority="44" operator="equal">
      <formula>"NA"</formula>
    </cfRule>
  </conditionalFormatting>
  <conditionalFormatting sqref="C219:F227 C218:D218 F218">
    <cfRule type="cellIs" dxfId="41" priority="43" operator="equal">
      <formula>"NA"</formula>
    </cfRule>
  </conditionalFormatting>
  <conditionalFormatting sqref="C229:F237 C228:D228 F228">
    <cfRule type="cellIs" dxfId="40" priority="42" operator="equal">
      <formula>"NA"</formula>
    </cfRule>
  </conditionalFormatting>
  <conditionalFormatting sqref="C238:F242">
    <cfRule type="cellIs" dxfId="39" priority="41" operator="equal">
      <formula>"NA"</formula>
    </cfRule>
  </conditionalFormatting>
  <conditionalFormatting sqref="F243:F244">
    <cfRule type="cellIs" dxfId="38" priority="40" operator="equal">
      <formula>"NA"</formula>
    </cfRule>
  </conditionalFormatting>
  <conditionalFormatting sqref="D245:F249">
    <cfRule type="cellIs" dxfId="37" priority="39" operator="equal">
      <formula>"NA"</formula>
    </cfRule>
  </conditionalFormatting>
  <conditionalFormatting sqref="F250:F251">
    <cfRule type="cellIs" dxfId="36" priority="38" operator="equal">
      <formula>"NA"</formula>
    </cfRule>
  </conditionalFormatting>
  <conditionalFormatting sqref="C253:F261 C252:D252 F252">
    <cfRule type="cellIs" dxfId="35" priority="37" operator="equal">
      <formula>"NA"</formula>
    </cfRule>
  </conditionalFormatting>
  <conditionalFormatting sqref="C263:F271 C262:D262 F262">
    <cfRule type="cellIs" dxfId="34" priority="36" operator="equal">
      <formula>"NA"</formula>
    </cfRule>
  </conditionalFormatting>
  <conditionalFormatting sqref="C273:F281 C272:D272 F272">
    <cfRule type="cellIs" dxfId="33" priority="35" operator="equal">
      <formula>"NA"</formula>
    </cfRule>
  </conditionalFormatting>
  <conditionalFormatting sqref="C283:F291 C282:D282 F282">
    <cfRule type="cellIs" dxfId="32" priority="34" operator="equal">
      <formula>"NA"</formula>
    </cfRule>
  </conditionalFormatting>
  <conditionalFormatting sqref="D292:F295">
    <cfRule type="cellIs" dxfId="31" priority="33" operator="equal">
      <formula>"NA"</formula>
    </cfRule>
  </conditionalFormatting>
  <conditionalFormatting sqref="D296:F296">
    <cfRule type="cellIs" dxfId="30" priority="32" operator="equal">
      <formula>"NA"</formula>
    </cfRule>
  </conditionalFormatting>
  <conditionalFormatting sqref="C297:F306">
    <cfRule type="cellIs" dxfId="29" priority="31" operator="equal">
      <formula>"NA"</formula>
    </cfRule>
  </conditionalFormatting>
  <conditionalFormatting sqref="D307:F311">
    <cfRule type="cellIs" dxfId="28" priority="30" operator="equal">
      <formula>"NA"</formula>
    </cfRule>
  </conditionalFormatting>
  <conditionalFormatting sqref="D312:F314">
    <cfRule type="cellIs" dxfId="27" priority="29" operator="equal">
      <formula>"NA"</formula>
    </cfRule>
  </conditionalFormatting>
  <conditionalFormatting sqref="E14">
    <cfRule type="cellIs" dxfId="26" priority="28" operator="equal">
      <formula>"NA"</formula>
    </cfRule>
  </conditionalFormatting>
  <conditionalFormatting sqref="E188">
    <cfRule type="cellIs" dxfId="25" priority="27" operator="equal">
      <formula>"NA"</formula>
    </cfRule>
  </conditionalFormatting>
  <conditionalFormatting sqref="E218">
    <cfRule type="cellIs" dxfId="24" priority="26" operator="equal">
      <formula>"NA"</formula>
    </cfRule>
  </conditionalFormatting>
  <conditionalFormatting sqref="E228">
    <cfRule type="cellIs" dxfId="23" priority="25" operator="equal">
      <formula>"NA"</formula>
    </cfRule>
  </conditionalFormatting>
  <conditionalFormatting sqref="E252">
    <cfRule type="cellIs" dxfId="22" priority="24" operator="equal">
      <formula>"NA"</formula>
    </cfRule>
  </conditionalFormatting>
  <conditionalFormatting sqref="E262">
    <cfRule type="cellIs" dxfId="21" priority="23" operator="equal">
      <formula>"NA"</formula>
    </cfRule>
  </conditionalFormatting>
  <conditionalFormatting sqref="E272">
    <cfRule type="cellIs" dxfId="20" priority="22" operator="equal">
      <formula>"NA"</formula>
    </cfRule>
  </conditionalFormatting>
  <conditionalFormatting sqref="E282">
    <cfRule type="cellIs" dxfId="19" priority="21" operator="equal">
      <formula>"NA"</formula>
    </cfRule>
  </conditionalFormatting>
  <conditionalFormatting sqref="E9">
    <cfRule type="cellIs" dxfId="18" priority="20" operator="equal">
      <formula>"NA"</formula>
    </cfRule>
  </conditionalFormatting>
  <conditionalFormatting sqref="E98">
    <cfRule type="cellIs" dxfId="17" priority="19" operator="equal">
      <formula>"NA"</formula>
    </cfRule>
  </conditionalFormatting>
  <conditionalFormatting sqref="E103">
    <cfRule type="cellIs" dxfId="16" priority="18" operator="equal">
      <formula>"NA"</formula>
    </cfRule>
  </conditionalFormatting>
  <conditionalFormatting sqref="E4">
    <cfRule type="cellIs" dxfId="15" priority="17" operator="equal">
      <formula>"NA"</formula>
    </cfRule>
  </conditionalFormatting>
  <conditionalFormatting sqref="E43">
    <cfRule type="cellIs" dxfId="14" priority="16" operator="equal">
      <formula>"NA"</formula>
    </cfRule>
  </conditionalFormatting>
  <conditionalFormatting sqref="E46">
    <cfRule type="cellIs" dxfId="13" priority="15" operator="equal">
      <formula>"NA"</formula>
    </cfRule>
  </conditionalFormatting>
  <conditionalFormatting sqref="E68">
    <cfRule type="cellIs" dxfId="12" priority="14" operator="equal">
      <formula>"NA"</formula>
    </cfRule>
  </conditionalFormatting>
  <conditionalFormatting sqref="E73">
    <cfRule type="cellIs" dxfId="11" priority="13" operator="equal">
      <formula>"NA"</formula>
    </cfRule>
  </conditionalFormatting>
  <conditionalFormatting sqref="E83">
    <cfRule type="cellIs" dxfId="10" priority="12" operator="equal">
      <formula>"NA"</formula>
    </cfRule>
  </conditionalFormatting>
  <conditionalFormatting sqref="E78">
    <cfRule type="cellIs" dxfId="9" priority="11" operator="equal">
      <formula>"NA"</formula>
    </cfRule>
  </conditionalFormatting>
  <conditionalFormatting sqref="E88">
    <cfRule type="cellIs" dxfId="8" priority="10" operator="equal">
      <formula>"NA"</formula>
    </cfRule>
  </conditionalFormatting>
  <conditionalFormatting sqref="E93">
    <cfRule type="cellIs" dxfId="7" priority="9" operator="equal">
      <formula>"NA"</formula>
    </cfRule>
  </conditionalFormatting>
  <conditionalFormatting sqref="E138">
    <cfRule type="cellIs" dxfId="6" priority="8" operator="equal">
      <formula>"NA"</formula>
    </cfRule>
  </conditionalFormatting>
  <conditionalFormatting sqref="E148">
    <cfRule type="cellIs" dxfId="5" priority="7" operator="equal">
      <formula>"NA"</formula>
    </cfRule>
  </conditionalFormatting>
  <conditionalFormatting sqref="E168">
    <cfRule type="cellIs" dxfId="4" priority="6" operator="equal">
      <formula>"NA"</formula>
    </cfRule>
  </conditionalFormatting>
  <conditionalFormatting sqref="E173">
    <cfRule type="cellIs" dxfId="3" priority="5" operator="equal">
      <formula>"NA"</formula>
    </cfRule>
  </conditionalFormatting>
  <conditionalFormatting sqref="E203">
    <cfRule type="cellIs" dxfId="2" priority="4" operator="equal">
      <formula>"NA"</formula>
    </cfRule>
  </conditionalFormatting>
  <conditionalFormatting sqref="E208">
    <cfRule type="cellIs" dxfId="1" priority="3" operator="equal">
      <formula>"NA"</formula>
    </cfRule>
  </conditionalFormatting>
  <conditionalFormatting sqref="E213">
    <cfRule type="cellIs" dxfId="0" priority="2" operator="equal">
      <formula>"NA"</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02A5-1A3F-934F-990A-E5A855BAE8BE}">
  <dimension ref="A1:E514"/>
  <sheetViews>
    <sheetView workbookViewId="0">
      <selection activeCell="I101" sqref="I101"/>
    </sheetView>
  </sheetViews>
  <sheetFormatPr baseColWidth="10" defaultRowHeight="15" x14ac:dyDescent="0.2"/>
  <cols>
    <col min="1" max="16384" width="10.83203125" style="7"/>
  </cols>
  <sheetData>
    <row r="1" spans="1:4" x14ac:dyDescent="0.2">
      <c r="A1" s="7" t="s">
        <v>169</v>
      </c>
      <c r="B1" s="7" t="s">
        <v>168</v>
      </c>
      <c r="D1" s="7" t="s">
        <v>1683</v>
      </c>
    </row>
    <row r="2" spans="1:4" x14ac:dyDescent="0.2">
      <c r="A2" s="7" t="s">
        <v>6</v>
      </c>
      <c r="B2" s="7" t="s">
        <v>6</v>
      </c>
      <c r="D2" t="s">
        <v>6</v>
      </c>
    </row>
    <row r="3" spans="1:4" x14ac:dyDescent="0.2">
      <c r="A3" s="7" t="s">
        <v>975</v>
      </c>
      <c r="B3" s="7" t="s">
        <v>975</v>
      </c>
      <c r="C3" s="7" t="str">
        <f>IF(A3=B3,".","!!!")</f>
        <v>.</v>
      </c>
      <c r="D3"/>
    </row>
    <row r="4" spans="1:4" x14ac:dyDescent="0.2">
      <c r="A4" s="7" t="s">
        <v>976</v>
      </c>
      <c r="B4" s="7" t="s">
        <v>976</v>
      </c>
      <c r="C4" s="7" t="str">
        <f t="shared" ref="C4:C67" si="0">IF(A4=B4,".","!!!")</f>
        <v>.</v>
      </c>
      <c r="D4"/>
    </row>
    <row r="5" spans="1:4" x14ac:dyDescent="0.2">
      <c r="A5" s="7" t="s">
        <v>977</v>
      </c>
      <c r="B5" s="7" t="s">
        <v>977</v>
      </c>
      <c r="C5" s="7" t="str">
        <f t="shared" si="0"/>
        <v>.</v>
      </c>
      <c r="D5"/>
    </row>
    <row r="6" spans="1:4" x14ac:dyDescent="0.2">
      <c r="A6" s="7" t="s">
        <v>978</v>
      </c>
      <c r="B6" s="7" t="s">
        <v>978</v>
      </c>
      <c r="C6" s="7" t="str">
        <f t="shared" si="0"/>
        <v>.</v>
      </c>
      <c r="D6"/>
    </row>
    <row r="7" spans="1:4" x14ac:dyDescent="0.2">
      <c r="A7" s="7" t="s">
        <v>176</v>
      </c>
      <c r="B7" s="7" t="s">
        <v>176</v>
      </c>
      <c r="C7" s="7" t="str">
        <f t="shared" si="0"/>
        <v>.</v>
      </c>
      <c r="D7"/>
    </row>
    <row r="8" spans="1:4" x14ac:dyDescent="0.2">
      <c r="A8" s="7" t="s">
        <v>979</v>
      </c>
      <c r="B8" s="7" t="s">
        <v>979</v>
      </c>
      <c r="C8" s="7" t="str">
        <f t="shared" si="0"/>
        <v>.</v>
      </c>
      <c r="D8"/>
    </row>
    <row r="9" spans="1:4" x14ac:dyDescent="0.2">
      <c r="A9" s="7" t="s">
        <v>980</v>
      </c>
      <c r="B9" s="7" t="s">
        <v>980</v>
      </c>
      <c r="C9" s="7" t="str">
        <f t="shared" si="0"/>
        <v>.</v>
      </c>
      <c r="D9"/>
    </row>
    <row r="10" spans="1:4" x14ac:dyDescent="0.2">
      <c r="A10" s="7" t="s">
        <v>981</v>
      </c>
      <c r="B10" s="7" t="s">
        <v>981</v>
      </c>
      <c r="C10" s="7" t="str">
        <f t="shared" si="0"/>
        <v>.</v>
      </c>
      <c r="D10"/>
    </row>
    <row r="11" spans="1:4" x14ac:dyDescent="0.2">
      <c r="A11" s="7" t="s">
        <v>982</v>
      </c>
      <c r="B11" s="7" t="s">
        <v>982</v>
      </c>
      <c r="C11" s="7" t="str">
        <f t="shared" si="0"/>
        <v>.</v>
      </c>
      <c r="D11"/>
    </row>
    <row r="12" spans="1:4" x14ac:dyDescent="0.2">
      <c r="A12" s="7" t="s">
        <v>181</v>
      </c>
      <c r="B12" s="7" t="s">
        <v>181</v>
      </c>
      <c r="C12" s="7" t="str">
        <f t="shared" si="0"/>
        <v>.</v>
      </c>
      <c r="D12"/>
    </row>
    <row r="13" spans="1:4" x14ac:dyDescent="0.2">
      <c r="A13" s="7" t="s">
        <v>983</v>
      </c>
      <c r="B13" s="7" t="s">
        <v>983</v>
      </c>
      <c r="C13" s="7" t="str">
        <f t="shared" si="0"/>
        <v>.</v>
      </c>
      <c r="D13"/>
    </row>
    <row r="14" spans="1:4" x14ac:dyDescent="0.2">
      <c r="A14" s="7" t="s">
        <v>984</v>
      </c>
      <c r="B14" s="7" t="s">
        <v>984</v>
      </c>
      <c r="C14" s="7" t="str">
        <f t="shared" si="0"/>
        <v>.</v>
      </c>
      <c r="D14"/>
    </row>
    <row r="15" spans="1:4" x14ac:dyDescent="0.2">
      <c r="A15" s="7" t="s">
        <v>985</v>
      </c>
      <c r="B15" s="7" t="s">
        <v>985</v>
      </c>
      <c r="C15" s="7" t="str">
        <f t="shared" si="0"/>
        <v>.</v>
      </c>
      <c r="D15"/>
    </row>
    <row r="16" spans="1:4" x14ac:dyDescent="0.2">
      <c r="A16" s="7" t="s">
        <v>986</v>
      </c>
      <c r="B16" s="7" t="s">
        <v>986</v>
      </c>
      <c r="C16" s="7" t="str">
        <f t="shared" si="0"/>
        <v>.</v>
      </c>
      <c r="D16"/>
    </row>
    <row r="17" spans="1:4" x14ac:dyDescent="0.2">
      <c r="A17" s="7" t="s">
        <v>186</v>
      </c>
      <c r="B17" s="7" t="s">
        <v>186</v>
      </c>
      <c r="C17" s="7" t="str">
        <f t="shared" si="0"/>
        <v>.</v>
      </c>
      <c r="D17"/>
    </row>
    <row r="18" spans="1:4" x14ac:dyDescent="0.2">
      <c r="A18" s="7" t="s">
        <v>987</v>
      </c>
      <c r="B18" s="7" t="s">
        <v>987</v>
      </c>
      <c r="C18" s="7" t="str">
        <f t="shared" si="0"/>
        <v>.</v>
      </c>
      <c r="D18"/>
    </row>
    <row r="19" spans="1:4" x14ac:dyDescent="0.2">
      <c r="A19" s="7" t="s">
        <v>988</v>
      </c>
      <c r="B19" s="7" t="s">
        <v>988</v>
      </c>
      <c r="C19" s="7" t="str">
        <f t="shared" si="0"/>
        <v>.</v>
      </c>
      <c r="D19"/>
    </row>
    <row r="20" spans="1:4" x14ac:dyDescent="0.2">
      <c r="A20" s="7" t="s">
        <v>989</v>
      </c>
      <c r="B20" s="7" t="s">
        <v>989</v>
      </c>
      <c r="C20" s="7" t="str">
        <f t="shared" si="0"/>
        <v>.</v>
      </c>
      <c r="D20"/>
    </row>
    <row r="21" spans="1:4" x14ac:dyDescent="0.2">
      <c r="A21" s="7" t="s">
        <v>990</v>
      </c>
      <c r="B21" s="7" t="s">
        <v>990</v>
      </c>
      <c r="C21" s="7" t="str">
        <f t="shared" si="0"/>
        <v>.</v>
      </c>
      <c r="D21"/>
    </row>
    <row r="22" spans="1:4" x14ac:dyDescent="0.2">
      <c r="A22" s="7" t="s">
        <v>191</v>
      </c>
      <c r="B22" s="7" t="s">
        <v>191</v>
      </c>
      <c r="C22" s="7" t="str">
        <f t="shared" si="0"/>
        <v>.</v>
      </c>
      <c r="D22"/>
    </row>
    <row r="23" spans="1:4" x14ac:dyDescent="0.2">
      <c r="A23" s="7" t="s">
        <v>991</v>
      </c>
      <c r="B23" s="7" t="s">
        <v>991</v>
      </c>
      <c r="C23" s="7" t="str">
        <f t="shared" si="0"/>
        <v>.</v>
      </c>
      <c r="D23"/>
    </row>
    <row r="24" spans="1:4" x14ac:dyDescent="0.2">
      <c r="A24" s="7" t="s">
        <v>992</v>
      </c>
      <c r="B24" s="7" t="s">
        <v>992</v>
      </c>
      <c r="C24" s="7" t="str">
        <f t="shared" si="0"/>
        <v>.</v>
      </c>
      <c r="D24"/>
    </row>
    <row r="25" spans="1:4" x14ac:dyDescent="0.2">
      <c r="A25" s="7" t="s">
        <v>993</v>
      </c>
      <c r="B25" s="7" t="s">
        <v>993</v>
      </c>
      <c r="C25" s="7" t="str">
        <f t="shared" si="0"/>
        <v>.</v>
      </c>
      <c r="D25"/>
    </row>
    <row r="26" spans="1:4" x14ac:dyDescent="0.2">
      <c r="A26" s="7" t="s">
        <v>994</v>
      </c>
      <c r="B26" s="7" t="s">
        <v>994</v>
      </c>
      <c r="C26" s="7" t="str">
        <f t="shared" si="0"/>
        <v>.</v>
      </c>
      <c r="D26"/>
    </row>
    <row r="27" spans="1:4" x14ac:dyDescent="0.2">
      <c r="A27" s="7" t="s">
        <v>196</v>
      </c>
      <c r="B27" s="7" t="s">
        <v>196</v>
      </c>
      <c r="C27" s="7" t="str">
        <f t="shared" si="0"/>
        <v>.</v>
      </c>
      <c r="D27"/>
    </row>
    <row r="28" spans="1:4" x14ac:dyDescent="0.2">
      <c r="A28" s="7" t="s">
        <v>995</v>
      </c>
      <c r="B28" s="7" t="s">
        <v>995</v>
      </c>
      <c r="C28" s="7" t="str">
        <f t="shared" si="0"/>
        <v>.</v>
      </c>
      <c r="D28"/>
    </row>
    <row r="29" spans="1:4" x14ac:dyDescent="0.2">
      <c r="A29" s="7" t="s">
        <v>996</v>
      </c>
      <c r="B29" s="7" t="s">
        <v>996</v>
      </c>
      <c r="C29" s="7" t="str">
        <f t="shared" si="0"/>
        <v>.</v>
      </c>
      <c r="D29"/>
    </row>
    <row r="30" spans="1:4" x14ac:dyDescent="0.2">
      <c r="A30" s="7" t="s">
        <v>997</v>
      </c>
      <c r="B30" s="7" t="s">
        <v>997</v>
      </c>
      <c r="C30" s="7" t="str">
        <f t="shared" si="0"/>
        <v>.</v>
      </c>
      <c r="D30"/>
    </row>
    <row r="31" spans="1:4" x14ac:dyDescent="0.2">
      <c r="A31" s="7" t="s">
        <v>998</v>
      </c>
      <c r="B31" s="7" t="s">
        <v>998</v>
      </c>
      <c r="C31" s="7" t="str">
        <f t="shared" si="0"/>
        <v>.</v>
      </c>
      <c r="D31"/>
    </row>
    <row r="32" spans="1:4" x14ac:dyDescent="0.2">
      <c r="A32" s="7" t="s">
        <v>201</v>
      </c>
      <c r="B32" s="7" t="s">
        <v>201</v>
      </c>
      <c r="C32" s="7" t="str">
        <f t="shared" si="0"/>
        <v>.</v>
      </c>
      <c r="D32"/>
    </row>
    <row r="33" spans="1:4" x14ac:dyDescent="0.2">
      <c r="A33" s="7" t="s">
        <v>999</v>
      </c>
      <c r="B33" s="7" t="s">
        <v>999</v>
      </c>
      <c r="C33" s="7" t="str">
        <f t="shared" si="0"/>
        <v>.</v>
      </c>
      <c r="D33"/>
    </row>
    <row r="34" spans="1:4" x14ac:dyDescent="0.2">
      <c r="A34" s="7" t="s">
        <v>1000</v>
      </c>
      <c r="B34" s="7" t="s">
        <v>1000</v>
      </c>
      <c r="C34" s="7" t="str">
        <f t="shared" si="0"/>
        <v>.</v>
      </c>
      <c r="D34"/>
    </row>
    <row r="35" spans="1:4" x14ac:dyDescent="0.2">
      <c r="A35" s="7" t="s">
        <v>1001</v>
      </c>
      <c r="B35" s="7" t="s">
        <v>1001</v>
      </c>
      <c r="C35" s="7" t="str">
        <f t="shared" si="0"/>
        <v>.</v>
      </c>
      <c r="D35"/>
    </row>
    <row r="36" spans="1:4" x14ac:dyDescent="0.2">
      <c r="A36" s="7" t="s">
        <v>1002</v>
      </c>
      <c r="B36" s="7" t="s">
        <v>1002</v>
      </c>
      <c r="C36" s="7" t="str">
        <f t="shared" si="0"/>
        <v>.</v>
      </c>
      <c r="D36"/>
    </row>
    <row r="37" spans="1:4" x14ac:dyDescent="0.2">
      <c r="A37" s="7" t="s">
        <v>206</v>
      </c>
      <c r="B37" s="7" t="s">
        <v>206</v>
      </c>
      <c r="C37" s="7" t="str">
        <f t="shared" si="0"/>
        <v>.</v>
      </c>
      <c r="D37"/>
    </row>
    <row r="38" spans="1:4" x14ac:dyDescent="0.2">
      <c r="A38" s="7" t="s">
        <v>1003</v>
      </c>
      <c r="B38" s="7" t="s">
        <v>1003</v>
      </c>
      <c r="C38" s="7" t="str">
        <f t="shared" si="0"/>
        <v>.</v>
      </c>
      <c r="D38"/>
    </row>
    <row r="39" spans="1:4" x14ac:dyDescent="0.2">
      <c r="A39" s="7" t="s">
        <v>1004</v>
      </c>
      <c r="B39" s="7" t="s">
        <v>1004</v>
      </c>
      <c r="C39" s="7" t="str">
        <f t="shared" si="0"/>
        <v>.</v>
      </c>
      <c r="D39"/>
    </row>
    <row r="40" spans="1:4" x14ac:dyDescent="0.2">
      <c r="A40" s="7" t="s">
        <v>1005</v>
      </c>
      <c r="B40" s="7" t="s">
        <v>1005</v>
      </c>
      <c r="C40" s="7" t="str">
        <f t="shared" si="0"/>
        <v>.</v>
      </c>
      <c r="D40"/>
    </row>
    <row r="41" spans="1:4" x14ac:dyDescent="0.2">
      <c r="A41" s="7" t="s">
        <v>1006</v>
      </c>
      <c r="B41" s="7" t="s">
        <v>1006</v>
      </c>
      <c r="C41" s="7" t="str">
        <f t="shared" si="0"/>
        <v>.</v>
      </c>
      <c r="D41"/>
    </row>
    <row r="42" spans="1:4" x14ac:dyDescent="0.2">
      <c r="A42" s="7" t="s">
        <v>211</v>
      </c>
      <c r="B42" s="7" t="s">
        <v>211</v>
      </c>
      <c r="C42" s="7" t="str">
        <f t="shared" si="0"/>
        <v>.</v>
      </c>
      <c r="D42"/>
    </row>
    <row r="43" spans="1:4" x14ac:dyDescent="0.2">
      <c r="A43" s="7" t="s">
        <v>1007</v>
      </c>
      <c r="B43" s="7" t="s">
        <v>1007</v>
      </c>
      <c r="C43" s="7" t="str">
        <f t="shared" si="0"/>
        <v>.</v>
      </c>
      <c r="D43"/>
    </row>
    <row r="44" spans="1:4" x14ac:dyDescent="0.2">
      <c r="A44" s="7" t="s">
        <v>1008</v>
      </c>
      <c r="B44" s="7" t="s">
        <v>1008</v>
      </c>
      <c r="C44" s="7" t="str">
        <f t="shared" si="0"/>
        <v>.</v>
      </c>
      <c r="D44"/>
    </row>
    <row r="45" spans="1:4" x14ac:dyDescent="0.2">
      <c r="A45" s="7" t="s">
        <v>1009</v>
      </c>
      <c r="B45" s="7" t="s">
        <v>1009</v>
      </c>
      <c r="C45" s="7" t="str">
        <f t="shared" si="0"/>
        <v>.</v>
      </c>
      <c r="D45"/>
    </row>
    <row r="46" spans="1:4" x14ac:dyDescent="0.2">
      <c r="A46" s="7" t="s">
        <v>1010</v>
      </c>
      <c r="B46" s="7" t="s">
        <v>1010</v>
      </c>
      <c r="C46" s="7" t="str">
        <f t="shared" si="0"/>
        <v>.</v>
      </c>
      <c r="D46"/>
    </row>
    <row r="47" spans="1:4" x14ac:dyDescent="0.2">
      <c r="A47" s="7" t="s">
        <v>216</v>
      </c>
      <c r="B47" s="7" t="s">
        <v>216</v>
      </c>
      <c r="C47" s="7" t="str">
        <f t="shared" si="0"/>
        <v>.</v>
      </c>
      <c r="D47"/>
    </row>
    <row r="48" spans="1:4" x14ac:dyDescent="0.2">
      <c r="A48" s="7" t="s">
        <v>1011</v>
      </c>
      <c r="B48" s="7" t="s">
        <v>1011</v>
      </c>
      <c r="C48" s="7" t="str">
        <f t="shared" si="0"/>
        <v>.</v>
      </c>
      <c r="D48"/>
    </row>
    <row r="49" spans="1:4" x14ac:dyDescent="0.2">
      <c r="A49" s="7" t="s">
        <v>1012</v>
      </c>
      <c r="B49" s="7" t="s">
        <v>1012</v>
      </c>
      <c r="C49" s="7" t="str">
        <f t="shared" si="0"/>
        <v>.</v>
      </c>
      <c r="D49"/>
    </row>
    <row r="50" spans="1:4" x14ac:dyDescent="0.2">
      <c r="A50" s="7" t="s">
        <v>1013</v>
      </c>
      <c r="B50" s="7" t="s">
        <v>1013</v>
      </c>
      <c r="C50" s="7" t="str">
        <f t="shared" si="0"/>
        <v>.</v>
      </c>
      <c r="D50"/>
    </row>
    <row r="51" spans="1:4" x14ac:dyDescent="0.2">
      <c r="A51" s="7" t="s">
        <v>1014</v>
      </c>
      <c r="B51" s="7" t="s">
        <v>1014</v>
      </c>
      <c r="C51" s="7" t="str">
        <f t="shared" si="0"/>
        <v>.</v>
      </c>
      <c r="D51"/>
    </row>
    <row r="52" spans="1:4" x14ac:dyDescent="0.2">
      <c r="A52" s="7" t="s">
        <v>221</v>
      </c>
      <c r="B52" s="7" t="s">
        <v>221</v>
      </c>
      <c r="C52" s="7" t="str">
        <f t="shared" si="0"/>
        <v>.</v>
      </c>
      <c r="D52"/>
    </row>
    <row r="53" spans="1:4" x14ac:dyDescent="0.2">
      <c r="A53" s="7" t="s">
        <v>1015</v>
      </c>
      <c r="B53" s="7" t="s">
        <v>1015</v>
      </c>
      <c r="C53" s="7" t="str">
        <f t="shared" si="0"/>
        <v>.</v>
      </c>
      <c r="D53"/>
    </row>
    <row r="54" spans="1:4" x14ac:dyDescent="0.2">
      <c r="A54" s="7" t="s">
        <v>1016</v>
      </c>
      <c r="B54" s="7" t="s">
        <v>1016</v>
      </c>
      <c r="C54" s="7" t="str">
        <f t="shared" si="0"/>
        <v>.</v>
      </c>
      <c r="D54"/>
    </row>
    <row r="55" spans="1:4" x14ac:dyDescent="0.2">
      <c r="A55" s="7" t="s">
        <v>1017</v>
      </c>
      <c r="B55" s="7" t="s">
        <v>1017</v>
      </c>
      <c r="C55" s="7" t="str">
        <f t="shared" si="0"/>
        <v>.</v>
      </c>
      <c r="D55"/>
    </row>
    <row r="56" spans="1:4" x14ac:dyDescent="0.2">
      <c r="A56" s="7" t="s">
        <v>1018</v>
      </c>
      <c r="B56" s="7" t="s">
        <v>1018</v>
      </c>
      <c r="C56" s="7" t="str">
        <f t="shared" si="0"/>
        <v>.</v>
      </c>
      <c r="D56"/>
    </row>
    <row r="57" spans="1:4" x14ac:dyDescent="0.2">
      <c r="A57" s="7" t="s">
        <v>226</v>
      </c>
      <c r="B57" s="7" t="s">
        <v>226</v>
      </c>
      <c r="C57" s="7" t="str">
        <f t="shared" si="0"/>
        <v>.</v>
      </c>
      <c r="D57"/>
    </row>
    <row r="58" spans="1:4" x14ac:dyDescent="0.2">
      <c r="A58" s="7" t="s">
        <v>1019</v>
      </c>
      <c r="B58" s="7" t="s">
        <v>1019</v>
      </c>
      <c r="C58" s="7" t="str">
        <f t="shared" si="0"/>
        <v>.</v>
      </c>
      <c r="D58"/>
    </row>
    <row r="59" spans="1:4" x14ac:dyDescent="0.2">
      <c r="A59" s="7" t="s">
        <v>1020</v>
      </c>
      <c r="B59" s="7" t="s">
        <v>1020</v>
      </c>
      <c r="C59" s="7" t="str">
        <f t="shared" si="0"/>
        <v>.</v>
      </c>
      <c r="D59"/>
    </row>
    <row r="60" spans="1:4" x14ac:dyDescent="0.2">
      <c r="A60" s="7" t="s">
        <v>1021</v>
      </c>
      <c r="B60" s="7" t="s">
        <v>1021</v>
      </c>
      <c r="C60" s="7" t="str">
        <f t="shared" si="0"/>
        <v>.</v>
      </c>
      <c r="D60"/>
    </row>
    <row r="61" spans="1:4" x14ac:dyDescent="0.2">
      <c r="A61" s="7" t="s">
        <v>1022</v>
      </c>
      <c r="B61" s="7" t="s">
        <v>1022</v>
      </c>
      <c r="C61" s="7" t="str">
        <f t="shared" si="0"/>
        <v>.</v>
      </c>
      <c r="D61"/>
    </row>
    <row r="62" spans="1:4" x14ac:dyDescent="0.2">
      <c r="A62" s="7" t="s">
        <v>231</v>
      </c>
      <c r="B62" s="7" t="s">
        <v>231</v>
      </c>
      <c r="C62" s="7" t="str">
        <f t="shared" si="0"/>
        <v>.</v>
      </c>
      <c r="D62"/>
    </row>
    <row r="63" spans="1:4" x14ac:dyDescent="0.2">
      <c r="A63" s="7" t="s">
        <v>1023</v>
      </c>
      <c r="B63" s="7" t="s">
        <v>1023</v>
      </c>
      <c r="C63" s="7" t="str">
        <f t="shared" si="0"/>
        <v>.</v>
      </c>
      <c r="D63"/>
    </row>
    <row r="64" spans="1:4" x14ac:dyDescent="0.2">
      <c r="A64" s="7" t="s">
        <v>1024</v>
      </c>
      <c r="B64" s="7" t="s">
        <v>1024</v>
      </c>
      <c r="C64" s="7" t="str">
        <f t="shared" si="0"/>
        <v>.</v>
      </c>
      <c r="D64"/>
    </row>
    <row r="65" spans="1:4" x14ac:dyDescent="0.2">
      <c r="A65" s="7" t="s">
        <v>1025</v>
      </c>
      <c r="B65" s="7" t="s">
        <v>1025</v>
      </c>
      <c r="C65" s="7" t="str">
        <f t="shared" si="0"/>
        <v>.</v>
      </c>
      <c r="D65"/>
    </row>
    <row r="66" spans="1:4" x14ac:dyDescent="0.2">
      <c r="A66" s="7" t="s">
        <v>1026</v>
      </c>
      <c r="B66" s="7" t="s">
        <v>1026</v>
      </c>
      <c r="C66" s="7" t="str">
        <f t="shared" si="0"/>
        <v>.</v>
      </c>
      <c r="D66"/>
    </row>
    <row r="67" spans="1:4" x14ac:dyDescent="0.2">
      <c r="A67" s="7" t="s">
        <v>236</v>
      </c>
      <c r="B67" s="7" t="s">
        <v>236</v>
      </c>
      <c r="C67" s="7" t="str">
        <f t="shared" si="0"/>
        <v>.</v>
      </c>
      <c r="D67"/>
    </row>
    <row r="68" spans="1:4" x14ac:dyDescent="0.2">
      <c r="A68" s="7" t="s">
        <v>1027</v>
      </c>
      <c r="B68" s="7" t="s">
        <v>1027</v>
      </c>
      <c r="C68" s="7" t="str">
        <f t="shared" ref="C68:C131" si="1">IF(A68=B68,".","!!!")</f>
        <v>.</v>
      </c>
      <c r="D68"/>
    </row>
    <row r="69" spans="1:4" x14ac:dyDescent="0.2">
      <c r="A69" s="7" t="s">
        <v>1028</v>
      </c>
      <c r="B69" s="7" t="s">
        <v>1028</v>
      </c>
      <c r="C69" s="7" t="str">
        <f t="shared" si="1"/>
        <v>.</v>
      </c>
      <c r="D69"/>
    </row>
    <row r="70" spans="1:4" x14ac:dyDescent="0.2">
      <c r="A70" s="7" t="s">
        <v>1029</v>
      </c>
      <c r="B70" s="7" t="s">
        <v>1029</v>
      </c>
      <c r="C70" s="7" t="str">
        <f t="shared" si="1"/>
        <v>.</v>
      </c>
      <c r="D70"/>
    </row>
    <row r="71" spans="1:4" x14ac:dyDescent="0.2">
      <c r="A71" s="7" t="s">
        <v>1030</v>
      </c>
      <c r="B71" s="7" t="s">
        <v>1030</v>
      </c>
      <c r="C71" s="7" t="str">
        <f t="shared" si="1"/>
        <v>.</v>
      </c>
      <c r="D71"/>
    </row>
    <row r="72" spans="1:4" x14ac:dyDescent="0.2">
      <c r="A72" s="7" t="s">
        <v>241</v>
      </c>
      <c r="B72" s="7" t="s">
        <v>241</v>
      </c>
      <c r="C72" s="7" t="str">
        <f t="shared" si="1"/>
        <v>.</v>
      </c>
      <c r="D72"/>
    </row>
    <row r="73" spans="1:4" x14ac:dyDescent="0.2">
      <c r="A73" s="7" t="s">
        <v>1031</v>
      </c>
      <c r="B73" s="7" t="s">
        <v>1031</v>
      </c>
      <c r="C73" s="7" t="str">
        <f t="shared" si="1"/>
        <v>.</v>
      </c>
      <c r="D73"/>
    </row>
    <row r="74" spans="1:4" x14ac:dyDescent="0.2">
      <c r="A74" s="7" t="s">
        <v>1032</v>
      </c>
      <c r="B74" s="7" t="s">
        <v>1032</v>
      </c>
      <c r="C74" s="7" t="str">
        <f t="shared" si="1"/>
        <v>.</v>
      </c>
      <c r="D74"/>
    </row>
    <row r="75" spans="1:4" x14ac:dyDescent="0.2">
      <c r="A75" s="7" t="s">
        <v>1033</v>
      </c>
      <c r="B75" s="7" t="s">
        <v>1033</v>
      </c>
      <c r="C75" s="7" t="str">
        <f t="shared" si="1"/>
        <v>.</v>
      </c>
      <c r="D75"/>
    </row>
    <row r="76" spans="1:4" x14ac:dyDescent="0.2">
      <c r="A76" s="7" t="s">
        <v>1034</v>
      </c>
      <c r="B76" s="7" t="s">
        <v>1034</v>
      </c>
      <c r="C76" s="7" t="str">
        <f t="shared" si="1"/>
        <v>.</v>
      </c>
      <c r="D76"/>
    </row>
    <row r="77" spans="1:4" x14ac:dyDescent="0.2">
      <c r="A77" s="7" t="s">
        <v>246</v>
      </c>
      <c r="B77" s="7" t="s">
        <v>246</v>
      </c>
      <c r="C77" s="7" t="str">
        <f t="shared" si="1"/>
        <v>.</v>
      </c>
      <c r="D77"/>
    </row>
    <row r="78" spans="1:4" x14ac:dyDescent="0.2">
      <c r="A78" s="7" t="s">
        <v>1035</v>
      </c>
      <c r="B78" s="7" t="s">
        <v>1035</v>
      </c>
      <c r="C78" s="7" t="str">
        <f t="shared" si="1"/>
        <v>.</v>
      </c>
      <c r="D78"/>
    </row>
    <row r="79" spans="1:4" x14ac:dyDescent="0.2">
      <c r="A79" s="7" t="s">
        <v>1036</v>
      </c>
      <c r="B79" s="7" t="s">
        <v>1036</v>
      </c>
      <c r="C79" s="7" t="str">
        <f t="shared" si="1"/>
        <v>.</v>
      </c>
      <c r="D79"/>
    </row>
    <row r="80" spans="1:4" x14ac:dyDescent="0.2">
      <c r="A80" s="7" t="s">
        <v>1037</v>
      </c>
      <c r="B80" s="7" t="s">
        <v>1037</v>
      </c>
      <c r="C80" s="7" t="str">
        <f t="shared" si="1"/>
        <v>.</v>
      </c>
      <c r="D80"/>
    </row>
    <row r="81" spans="1:5" x14ac:dyDescent="0.2">
      <c r="A81" s="7" t="s">
        <v>1038</v>
      </c>
      <c r="B81" s="7" t="s">
        <v>1038</v>
      </c>
      <c r="C81" s="7" t="str">
        <f t="shared" si="1"/>
        <v>.</v>
      </c>
      <c r="D81"/>
    </row>
    <row r="82" spans="1:5" x14ac:dyDescent="0.2">
      <c r="A82" s="7" t="s">
        <v>1039</v>
      </c>
      <c r="B82" s="7" t="s">
        <v>1039</v>
      </c>
      <c r="C82" s="7" t="str">
        <f t="shared" si="1"/>
        <v>.</v>
      </c>
      <c r="D82"/>
    </row>
    <row r="83" spans="1:5" x14ac:dyDescent="0.2">
      <c r="A83" s="7" t="s">
        <v>1320</v>
      </c>
      <c r="C83" s="7" t="str">
        <f t="shared" si="1"/>
        <v>!!!</v>
      </c>
      <c r="D83"/>
    </row>
    <row r="84" spans="1:5" x14ac:dyDescent="0.2">
      <c r="A84" s="7" t="s">
        <v>1040</v>
      </c>
      <c r="B84" s="7" t="s">
        <v>1040</v>
      </c>
      <c r="C84" s="7" t="str">
        <f t="shared" si="1"/>
        <v>.</v>
      </c>
      <c r="D84"/>
    </row>
    <row r="85" spans="1:5" x14ac:dyDescent="0.2">
      <c r="A85" s="7" t="s">
        <v>1041</v>
      </c>
      <c r="B85" s="7" t="s">
        <v>1041</v>
      </c>
      <c r="C85" s="7" t="str">
        <f t="shared" si="1"/>
        <v>.</v>
      </c>
      <c r="D85"/>
    </row>
    <row r="86" spans="1:5" x14ac:dyDescent="0.2">
      <c r="A86" s="7" t="s">
        <v>1042</v>
      </c>
      <c r="B86" s="7" t="s">
        <v>1042</v>
      </c>
      <c r="C86" s="7" t="str">
        <f t="shared" si="1"/>
        <v>.</v>
      </c>
      <c r="D86"/>
    </row>
    <row r="87" spans="1:5" x14ac:dyDescent="0.2">
      <c r="A87" s="7" t="s">
        <v>1043</v>
      </c>
      <c r="B87" s="7" t="s">
        <v>1043</v>
      </c>
      <c r="C87" s="7" t="str">
        <f t="shared" si="1"/>
        <v>.</v>
      </c>
      <c r="D87"/>
    </row>
    <row r="88" spans="1:5" x14ac:dyDescent="0.2">
      <c r="A88" s="7" t="s">
        <v>256</v>
      </c>
      <c r="B88" s="7" t="s">
        <v>256</v>
      </c>
      <c r="C88" s="7" t="str">
        <f t="shared" si="1"/>
        <v>.</v>
      </c>
      <c r="D88"/>
    </row>
    <row r="89" spans="1:5" x14ac:dyDescent="0.2">
      <c r="A89" s="7" t="s">
        <v>1321</v>
      </c>
      <c r="C89" s="7" t="str">
        <f t="shared" si="1"/>
        <v>!!!</v>
      </c>
      <c r="D89" t="s">
        <v>1321</v>
      </c>
      <c r="E89" s="7" t="str">
        <f>IF(A89=D89,".","!!!")</f>
        <v>.</v>
      </c>
    </row>
    <row r="90" spans="1:5" x14ac:dyDescent="0.2">
      <c r="A90" s="7" t="s">
        <v>1322</v>
      </c>
      <c r="C90" s="7" t="str">
        <f t="shared" si="1"/>
        <v>!!!</v>
      </c>
      <c r="D90" t="s">
        <v>1322</v>
      </c>
      <c r="E90" s="7" t="str">
        <f t="shared" ref="E90:E153" si="2">IF(A90=D90,".","!!!")</f>
        <v>.</v>
      </c>
    </row>
    <row r="91" spans="1:5" x14ac:dyDescent="0.2">
      <c r="A91" s="7" t="s">
        <v>1323</v>
      </c>
      <c r="C91" s="7" t="str">
        <f t="shared" si="1"/>
        <v>!!!</v>
      </c>
      <c r="D91" t="s">
        <v>1323</v>
      </c>
      <c r="E91" s="7" t="str">
        <f t="shared" si="2"/>
        <v>.</v>
      </c>
    </row>
    <row r="92" spans="1:5" x14ac:dyDescent="0.2">
      <c r="A92" s="7" t="s">
        <v>1324</v>
      </c>
      <c r="C92" s="7" t="str">
        <f t="shared" si="1"/>
        <v>!!!</v>
      </c>
      <c r="D92" t="s">
        <v>1324</v>
      </c>
      <c r="E92" s="7" t="str">
        <f t="shared" si="2"/>
        <v>.</v>
      </c>
    </row>
    <row r="93" spans="1:5" x14ac:dyDescent="0.2">
      <c r="A93" s="7" t="s">
        <v>787</v>
      </c>
      <c r="C93" s="7" t="str">
        <f t="shared" si="1"/>
        <v>!!!</v>
      </c>
      <c r="D93" t="s">
        <v>787</v>
      </c>
      <c r="E93" s="7" t="str">
        <f t="shared" si="2"/>
        <v>.</v>
      </c>
    </row>
    <row r="94" spans="1:5" x14ac:dyDescent="0.2">
      <c r="A94" s="7" t="s">
        <v>1044</v>
      </c>
      <c r="B94" s="7" t="s">
        <v>1044</v>
      </c>
      <c r="C94" s="7" t="str">
        <f t="shared" si="1"/>
        <v>.</v>
      </c>
      <c r="D94" t="s">
        <v>1023</v>
      </c>
      <c r="E94" s="7" t="str">
        <f t="shared" si="2"/>
        <v>!!!</v>
      </c>
    </row>
    <row r="95" spans="1:5" x14ac:dyDescent="0.2">
      <c r="A95" s="7" t="s">
        <v>1045</v>
      </c>
      <c r="B95" s="7" t="s">
        <v>1045</v>
      </c>
      <c r="C95" s="7" t="str">
        <f t="shared" si="1"/>
        <v>.</v>
      </c>
      <c r="D95" t="s">
        <v>1024</v>
      </c>
      <c r="E95" s="7" t="str">
        <f t="shared" si="2"/>
        <v>!!!</v>
      </c>
    </row>
    <row r="96" spans="1:5" x14ac:dyDescent="0.2">
      <c r="A96" s="7" t="s">
        <v>1046</v>
      </c>
      <c r="B96" s="7" t="s">
        <v>1046</v>
      </c>
      <c r="C96" s="7" t="str">
        <f t="shared" si="1"/>
        <v>.</v>
      </c>
      <c r="D96" t="s">
        <v>1025</v>
      </c>
      <c r="E96" s="7" t="str">
        <f t="shared" si="2"/>
        <v>!!!</v>
      </c>
    </row>
    <row r="97" spans="1:5" x14ac:dyDescent="0.2">
      <c r="A97" s="7" t="s">
        <v>1047</v>
      </c>
      <c r="B97" s="7" t="s">
        <v>1047</v>
      </c>
      <c r="C97" s="7" t="str">
        <f t="shared" si="1"/>
        <v>.</v>
      </c>
      <c r="D97" t="s">
        <v>1026</v>
      </c>
      <c r="E97" s="7" t="str">
        <f t="shared" si="2"/>
        <v>!!!</v>
      </c>
    </row>
    <row r="98" spans="1:5" x14ac:dyDescent="0.2">
      <c r="A98" s="7" t="s">
        <v>266</v>
      </c>
      <c r="B98" s="7" t="s">
        <v>266</v>
      </c>
      <c r="C98" s="7" t="str">
        <f t="shared" si="1"/>
        <v>.</v>
      </c>
      <c r="D98" t="s">
        <v>236</v>
      </c>
      <c r="E98" s="7" t="str">
        <f t="shared" si="2"/>
        <v>!!!</v>
      </c>
    </row>
    <row r="99" spans="1:5" x14ac:dyDescent="0.2">
      <c r="A99" s="7" t="s">
        <v>1048</v>
      </c>
      <c r="B99" s="7" t="s">
        <v>1048</v>
      </c>
      <c r="C99" s="7" t="str">
        <f t="shared" si="1"/>
        <v>.</v>
      </c>
      <c r="D99" t="s">
        <v>1031</v>
      </c>
      <c r="E99" s="7" t="str">
        <f t="shared" si="2"/>
        <v>!!!</v>
      </c>
    </row>
    <row r="100" spans="1:5" x14ac:dyDescent="0.2">
      <c r="A100" s="7" t="s">
        <v>1049</v>
      </c>
      <c r="B100" s="7" t="s">
        <v>1049</v>
      </c>
      <c r="C100" s="7" t="str">
        <f t="shared" si="1"/>
        <v>.</v>
      </c>
      <c r="D100" t="s">
        <v>1032</v>
      </c>
      <c r="E100" s="7" t="str">
        <f t="shared" si="2"/>
        <v>!!!</v>
      </c>
    </row>
    <row r="101" spans="1:5" x14ac:dyDescent="0.2">
      <c r="A101" s="7" t="s">
        <v>1050</v>
      </c>
      <c r="B101" s="7" t="s">
        <v>1050</v>
      </c>
      <c r="C101" s="7" t="str">
        <f t="shared" si="1"/>
        <v>.</v>
      </c>
      <c r="D101" t="s">
        <v>1033</v>
      </c>
      <c r="E101" s="7" t="str">
        <f t="shared" si="2"/>
        <v>!!!</v>
      </c>
    </row>
    <row r="102" spans="1:5" x14ac:dyDescent="0.2">
      <c r="A102" s="7" t="s">
        <v>1051</v>
      </c>
      <c r="B102" s="7" t="s">
        <v>1051</v>
      </c>
      <c r="C102" s="7" t="str">
        <f t="shared" si="1"/>
        <v>.</v>
      </c>
      <c r="D102" t="s">
        <v>1034</v>
      </c>
      <c r="E102" s="7" t="str">
        <f t="shared" si="2"/>
        <v>!!!</v>
      </c>
    </row>
    <row r="103" spans="1:5" x14ac:dyDescent="0.2">
      <c r="A103" s="7" t="s">
        <v>271</v>
      </c>
      <c r="B103" s="7" t="s">
        <v>271</v>
      </c>
      <c r="C103" s="7" t="str">
        <f t="shared" si="1"/>
        <v>.</v>
      </c>
      <c r="D103" t="s">
        <v>246</v>
      </c>
      <c r="E103" s="7" t="str">
        <f t="shared" si="2"/>
        <v>!!!</v>
      </c>
    </row>
    <row r="104" spans="1:5" x14ac:dyDescent="0.2">
      <c r="A104" s="7" t="s">
        <v>1052</v>
      </c>
      <c r="B104" s="7" t="s">
        <v>1052</v>
      </c>
      <c r="C104" s="7" t="str">
        <f t="shared" si="1"/>
        <v>.</v>
      </c>
      <c r="D104" t="s">
        <v>1035</v>
      </c>
      <c r="E104" s="7" t="str">
        <f t="shared" si="2"/>
        <v>!!!</v>
      </c>
    </row>
    <row r="105" spans="1:5" x14ac:dyDescent="0.2">
      <c r="A105" s="7" t="s">
        <v>1053</v>
      </c>
      <c r="B105" s="7" t="s">
        <v>1053</v>
      </c>
      <c r="C105" s="7" t="str">
        <f t="shared" si="1"/>
        <v>.</v>
      </c>
      <c r="D105" t="s">
        <v>1036</v>
      </c>
      <c r="E105" s="7" t="str">
        <f t="shared" si="2"/>
        <v>!!!</v>
      </c>
    </row>
    <row r="106" spans="1:5" x14ac:dyDescent="0.2">
      <c r="A106" s="7" t="s">
        <v>1054</v>
      </c>
      <c r="B106" s="7" t="s">
        <v>1054</v>
      </c>
      <c r="C106" s="7" t="str">
        <f t="shared" si="1"/>
        <v>.</v>
      </c>
      <c r="D106" t="s">
        <v>1037</v>
      </c>
      <c r="E106" s="7" t="str">
        <f t="shared" si="2"/>
        <v>!!!</v>
      </c>
    </row>
    <row r="107" spans="1:5" x14ac:dyDescent="0.2">
      <c r="A107" s="7" t="s">
        <v>1055</v>
      </c>
      <c r="B107" s="7" t="s">
        <v>1055</v>
      </c>
      <c r="C107" s="7" t="str">
        <f t="shared" si="1"/>
        <v>.</v>
      </c>
      <c r="D107" t="s">
        <v>1038</v>
      </c>
      <c r="E107" s="7" t="str">
        <f t="shared" si="2"/>
        <v>!!!</v>
      </c>
    </row>
    <row r="108" spans="1:5" x14ac:dyDescent="0.2">
      <c r="A108" s="7" t="s">
        <v>276</v>
      </c>
      <c r="B108" s="7" t="s">
        <v>276</v>
      </c>
      <c r="C108" s="7" t="str">
        <f t="shared" si="1"/>
        <v>.</v>
      </c>
      <c r="D108" t="s">
        <v>1039</v>
      </c>
      <c r="E108" s="7" t="str">
        <f t="shared" si="2"/>
        <v>!!!</v>
      </c>
    </row>
    <row r="109" spans="1:5" x14ac:dyDescent="0.2">
      <c r="A109" s="7" t="s">
        <v>1056</v>
      </c>
      <c r="B109" s="7" t="s">
        <v>1056</v>
      </c>
      <c r="C109" s="7" t="str">
        <f t="shared" si="1"/>
        <v>.</v>
      </c>
      <c r="D109" t="s">
        <v>1320</v>
      </c>
      <c r="E109" s="7" t="str">
        <f t="shared" si="2"/>
        <v>!!!</v>
      </c>
    </row>
    <row r="110" spans="1:5" x14ac:dyDescent="0.2">
      <c r="A110" s="7" t="s">
        <v>1057</v>
      </c>
      <c r="B110" s="7" t="s">
        <v>1057</v>
      </c>
      <c r="C110" s="7" t="str">
        <f t="shared" si="1"/>
        <v>.</v>
      </c>
      <c r="D110" t="s">
        <v>1040</v>
      </c>
      <c r="E110" s="7" t="str">
        <f t="shared" si="2"/>
        <v>!!!</v>
      </c>
    </row>
    <row r="111" spans="1:5" x14ac:dyDescent="0.2">
      <c r="A111" s="7" t="s">
        <v>1058</v>
      </c>
      <c r="B111" s="7" t="s">
        <v>1058</v>
      </c>
      <c r="C111" s="7" t="str">
        <f t="shared" si="1"/>
        <v>.</v>
      </c>
      <c r="D111" t="s">
        <v>1041</v>
      </c>
      <c r="E111" s="7" t="str">
        <f t="shared" si="2"/>
        <v>!!!</v>
      </c>
    </row>
    <row r="112" spans="1:5" x14ac:dyDescent="0.2">
      <c r="A112" s="7" t="s">
        <v>1059</v>
      </c>
      <c r="B112" s="7" t="s">
        <v>1059</v>
      </c>
      <c r="C112" s="7" t="str">
        <f t="shared" si="1"/>
        <v>.</v>
      </c>
      <c r="D112" t="s">
        <v>1042</v>
      </c>
      <c r="E112" s="7" t="str">
        <f t="shared" si="2"/>
        <v>!!!</v>
      </c>
    </row>
    <row r="113" spans="1:5" x14ac:dyDescent="0.2">
      <c r="A113" s="7" t="s">
        <v>281</v>
      </c>
      <c r="B113" s="7" t="s">
        <v>281</v>
      </c>
      <c r="C113" s="7" t="str">
        <f t="shared" si="1"/>
        <v>.</v>
      </c>
      <c r="D113" t="s">
        <v>1043</v>
      </c>
      <c r="E113" s="7" t="str">
        <f t="shared" si="2"/>
        <v>!!!</v>
      </c>
    </row>
    <row r="114" spans="1:5" x14ac:dyDescent="0.2">
      <c r="A114" s="7" t="s">
        <v>1060</v>
      </c>
      <c r="B114" s="7" t="s">
        <v>1060</v>
      </c>
      <c r="C114" s="7" t="str">
        <f t="shared" si="1"/>
        <v>.</v>
      </c>
      <c r="D114" t="s">
        <v>256</v>
      </c>
      <c r="E114" s="7" t="str">
        <f t="shared" si="2"/>
        <v>!!!</v>
      </c>
    </row>
    <row r="115" spans="1:5" x14ac:dyDescent="0.2">
      <c r="A115" s="7" t="s">
        <v>1061</v>
      </c>
      <c r="B115" s="7" t="s">
        <v>1061</v>
      </c>
      <c r="C115" s="7" t="str">
        <f t="shared" si="1"/>
        <v>.</v>
      </c>
      <c r="D115" t="s">
        <v>1096</v>
      </c>
      <c r="E115" s="7" t="str">
        <f t="shared" si="2"/>
        <v>!!!</v>
      </c>
    </row>
    <row r="116" spans="1:5" x14ac:dyDescent="0.2">
      <c r="A116" s="7" t="s">
        <v>1062</v>
      </c>
      <c r="B116" s="7" t="s">
        <v>1062</v>
      </c>
      <c r="C116" s="7" t="str">
        <f t="shared" si="1"/>
        <v>.</v>
      </c>
      <c r="D116" t="s">
        <v>1097</v>
      </c>
      <c r="E116" s="7" t="str">
        <f t="shared" si="2"/>
        <v>!!!</v>
      </c>
    </row>
    <row r="117" spans="1:5" x14ac:dyDescent="0.2">
      <c r="A117" s="7" t="s">
        <v>1063</v>
      </c>
      <c r="B117" s="7" t="s">
        <v>1063</v>
      </c>
      <c r="C117" s="7" t="str">
        <f t="shared" si="1"/>
        <v>.</v>
      </c>
      <c r="D117" t="s">
        <v>1098</v>
      </c>
      <c r="E117" s="7" t="str">
        <f t="shared" si="2"/>
        <v>!!!</v>
      </c>
    </row>
    <row r="118" spans="1:5" x14ac:dyDescent="0.2">
      <c r="A118" s="7" t="s">
        <v>286</v>
      </c>
      <c r="B118" s="7" t="s">
        <v>286</v>
      </c>
      <c r="C118" s="7" t="str">
        <f t="shared" si="1"/>
        <v>.</v>
      </c>
      <c r="D118" t="s">
        <v>1099</v>
      </c>
      <c r="E118" s="7" t="str">
        <f t="shared" si="2"/>
        <v>!!!</v>
      </c>
    </row>
    <row r="119" spans="1:5" x14ac:dyDescent="0.2">
      <c r="A119" s="7" t="s">
        <v>1064</v>
      </c>
      <c r="B119" s="7" t="s">
        <v>1064</v>
      </c>
      <c r="C119" s="7" t="str">
        <f t="shared" si="1"/>
        <v>.</v>
      </c>
      <c r="D119" t="s">
        <v>331</v>
      </c>
      <c r="E119" s="7" t="str">
        <f t="shared" si="2"/>
        <v>!!!</v>
      </c>
    </row>
    <row r="120" spans="1:5" x14ac:dyDescent="0.2">
      <c r="A120" s="7" t="s">
        <v>1065</v>
      </c>
      <c r="B120" s="7" t="s">
        <v>1065</v>
      </c>
      <c r="C120" s="7" t="str">
        <f t="shared" si="1"/>
        <v>.</v>
      </c>
      <c r="D120" t="s">
        <v>1640</v>
      </c>
      <c r="E120" s="7" t="str">
        <f t="shared" si="2"/>
        <v>!!!</v>
      </c>
    </row>
    <row r="121" spans="1:5" x14ac:dyDescent="0.2">
      <c r="A121" s="7" t="s">
        <v>1066</v>
      </c>
      <c r="B121" s="7" t="s">
        <v>1066</v>
      </c>
      <c r="C121" s="7" t="str">
        <f t="shared" si="1"/>
        <v>.</v>
      </c>
      <c r="D121" t="s">
        <v>1104</v>
      </c>
      <c r="E121" s="7" t="str">
        <f t="shared" si="2"/>
        <v>!!!</v>
      </c>
    </row>
    <row r="122" spans="1:5" x14ac:dyDescent="0.2">
      <c r="A122" s="7" t="s">
        <v>1067</v>
      </c>
      <c r="B122" s="7" t="s">
        <v>1067</v>
      </c>
      <c r="C122" s="7" t="str">
        <f t="shared" si="1"/>
        <v>.</v>
      </c>
      <c r="D122" t="s">
        <v>1105</v>
      </c>
      <c r="E122" s="7" t="str">
        <f t="shared" si="2"/>
        <v>!!!</v>
      </c>
    </row>
    <row r="123" spans="1:5" x14ac:dyDescent="0.2">
      <c r="A123" s="7" t="s">
        <v>291</v>
      </c>
      <c r="B123" s="7" t="s">
        <v>291</v>
      </c>
      <c r="C123" s="7" t="str">
        <f t="shared" si="1"/>
        <v>.</v>
      </c>
      <c r="D123" t="s">
        <v>1106</v>
      </c>
      <c r="E123" s="7" t="str">
        <f t="shared" si="2"/>
        <v>!!!</v>
      </c>
    </row>
    <row r="124" spans="1:5" x14ac:dyDescent="0.2">
      <c r="A124" s="7" t="s">
        <v>1068</v>
      </c>
      <c r="B124" s="7" t="s">
        <v>1068</v>
      </c>
      <c r="C124" s="7" t="str">
        <f t="shared" si="1"/>
        <v>.</v>
      </c>
      <c r="D124" t="s">
        <v>1107</v>
      </c>
      <c r="E124" s="7" t="str">
        <f t="shared" si="2"/>
        <v>!!!</v>
      </c>
    </row>
    <row r="125" spans="1:5" x14ac:dyDescent="0.2">
      <c r="A125" s="7" t="s">
        <v>1069</v>
      </c>
      <c r="B125" s="7" t="s">
        <v>1069</v>
      </c>
      <c r="C125" s="7" t="str">
        <f t="shared" si="1"/>
        <v>.</v>
      </c>
      <c r="D125" t="s">
        <v>341</v>
      </c>
      <c r="E125" s="7" t="str">
        <f t="shared" si="2"/>
        <v>!!!</v>
      </c>
    </row>
    <row r="126" spans="1:5" x14ac:dyDescent="0.2">
      <c r="A126" s="7" t="s">
        <v>1070</v>
      </c>
      <c r="B126" s="7" t="s">
        <v>1070</v>
      </c>
      <c r="C126" s="7" t="str">
        <f t="shared" si="1"/>
        <v>.</v>
      </c>
      <c r="D126" t="s">
        <v>1108</v>
      </c>
      <c r="E126" s="7" t="str">
        <f t="shared" si="2"/>
        <v>!!!</v>
      </c>
    </row>
    <row r="127" spans="1:5" x14ac:dyDescent="0.2">
      <c r="A127" s="7" t="s">
        <v>1071</v>
      </c>
      <c r="B127" s="7" t="s">
        <v>1071</v>
      </c>
      <c r="C127" s="7" t="str">
        <f t="shared" si="1"/>
        <v>.</v>
      </c>
      <c r="D127" t="s">
        <v>1109</v>
      </c>
      <c r="E127" s="7" t="str">
        <f t="shared" si="2"/>
        <v>!!!</v>
      </c>
    </row>
    <row r="128" spans="1:5" x14ac:dyDescent="0.2">
      <c r="A128" s="7" t="s">
        <v>296</v>
      </c>
      <c r="B128" s="7" t="s">
        <v>296</v>
      </c>
      <c r="C128" s="7" t="str">
        <f t="shared" si="1"/>
        <v>.</v>
      </c>
      <c r="D128" t="s">
        <v>382</v>
      </c>
      <c r="E128" s="7" t="str">
        <f t="shared" si="2"/>
        <v>!!!</v>
      </c>
    </row>
    <row r="129" spans="1:5" x14ac:dyDescent="0.2">
      <c r="A129" s="7" t="s">
        <v>1072</v>
      </c>
      <c r="B129" s="7" t="s">
        <v>1072</v>
      </c>
      <c r="C129" s="7" t="str">
        <f t="shared" si="1"/>
        <v>.</v>
      </c>
      <c r="D129" t="s">
        <v>383</v>
      </c>
      <c r="E129" s="7" t="str">
        <f t="shared" si="2"/>
        <v>!!!</v>
      </c>
    </row>
    <row r="130" spans="1:5" x14ac:dyDescent="0.2">
      <c r="A130" s="7" t="s">
        <v>1073</v>
      </c>
      <c r="B130" s="7" t="s">
        <v>1073</v>
      </c>
      <c r="C130" s="7" t="str">
        <f t="shared" si="1"/>
        <v>.</v>
      </c>
      <c r="D130" t="s">
        <v>384</v>
      </c>
      <c r="E130" s="7" t="str">
        <f t="shared" si="2"/>
        <v>!!!</v>
      </c>
    </row>
    <row r="131" spans="1:5" x14ac:dyDescent="0.2">
      <c r="A131" s="7" t="s">
        <v>1074</v>
      </c>
      <c r="B131" s="7" t="s">
        <v>1074</v>
      </c>
      <c r="C131" s="7" t="str">
        <f t="shared" si="1"/>
        <v>.</v>
      </c>
      <c r="D131" t="s">
        <v>1132</v>
      </c>
      <c r="E131" s="7" t="str">
        <f t="shared" si="2"/>
        <v>!!!</v>
      </c>
    </row>
    <row r="132" spans="1:5" x14ac:dyDescent="0.2">
      <c r="A132" s="7" t="s">
        <v>1075</v>
      </c>
      <c r="B132" s="7" t="s">
        <v>1075</v>
      </c>
      <c r="C132" s="7" t="str">
        <f t="shared" ref="C132:C195" si="3">IF(A132=B132,".","!!!")</f>
        <v>.</v>
      </c>
      <c r="D132" t="s">
        <v>1133</v>
      </c>
      <c r="E132" s="7" t="str">
        <f t="shared" si="2"/>
        <v>!!!</v>
      </c>
    </row>
    <row r="133" spans="1:5" x14ac:dyDescent="0.2">
      <c r="A133" s="7" t="s">
        <v>301</v>
      </c>
      <c r="B133" s="7" t="s">
        <v>301</v>
      </c>
      <c r="C133" s="7" t="str">
        <f t="shared" si="3"/>
        <v>.</v>
      </c>
      <c r="D133" t="s">
        <v>1134</v>
      </c>
      <c r="E133" s="7" t="str">
        <f t="shared" si="2"/>
        <v>!!!</v>
      </c>
    </row>
    <row r="134" spans="1:5" x14ac:dyDescent="0.2">
      <c r="A134" s="7" t="s">
        <v>1076</v>
      </c>
      <c r="B134" s="7" t="s">
        <v>1076</v>
      </c>
      <c r="C134" s="7" t="str">
        <f t="shared" si="3"/>
        <v>.</v>
      </c>
      <c r="D134" t="s">
        <v>1135</v>
      </c>
      <c r="E134" s="7" t="str">
        <f t="shared" si="2"/>
        <v>!!!</v>
      </c>
    </row>
    <row r="135" spans="1:5" x14ac:dyDescent="0.2">
      <c r="A135" s="7" t="s">
        <v>1077</v>
      </c>
      <c r="B135" s="7" t="s">
        <v>1077</v>
      </c>
      <c r="C135" s="7" t="str">
        <f t="shared" si="3"/>
        <v>.</v>
      </c>
      <c r="D135" t="s">
        <v>389</v>
      </c>
      <c r="E135" s="7" t="str">
        <f t="shared" si="2"/>
        <v>!!!</v>
      </c>
    </row>
    <row r="136" spans="1:5" x14ac:dyDescent="0.2">
      <c r="A136" s="7" t="s">
        <v>1078</v>
      </c>
      <c r="B136" s="7" t="s">
        <v>1078</v>
      </c>
      <c r="C136" s="7" t="str">
        <f t="shared" si="3"/>
        <v>.</v>
      </c>
      <c r="D136" t="s">
        <v>1325</v>
      </c>
      <c r="E136" s="7" t="str">
        <f t="shared" si="2"/>
        <v>!!!</v>
      </c>
    </row>
    <row r="137" spans="1:5" x14ac:dyDescent="0.2">
      <c r="A137" s="7" t="s">
        <v>1079</v>
      </c>
      <c r="B137" s="7" t="s">
        <v>1079</v>
      </c>
      <c r="C137" s="7" t="str">
        <f t="shared" si="3"/>
        <v>.</v>
      </c>
      <c r="D137" t="s">
        <v>1326</v>
      </c>
      <c r="E137" s="7" t="str">
        <f t="shared" si="2"/>
        <v>!!!</v>
      </c>
    </row>
    <row r="138" spans="1:5" x14ac:dyDescent="0.2">
      <c r="A138" s="7" t="s">
        <v>306</v>
      </c>
      <c r="B138" s="7" t="s">
        <v>306</v>
      </c>
      <c r="C138" s="7" t="str">
        <f t="shared" si="3"/>
        <v>.</v>
      </c>
      <c r="D138" t="s">
        <v>1327</v>
      </c>
      <c r="E138" s="7" t="str">
        <f t="shared" si="2"/>
        <v>!!!</v>
      </c>
    </row>
    <row r="139" spans="1:5" x14ac:dyDescent="0.2">
      <c r="A139" s="7" t="s">
        <v>1080</v>
      </c>
      <c r="B139" s="7" t="s">
        <v>1080</v>
      </c>
      <c r="C139" s="7" t="str">
        <f t="shared" si="3"/>
        <v>.</v>
      </c>
      <c r="D139" t="s">
        <v>394</v>
      </c>
      <c r="E139" s="7" t="str">
        <f t="shared" si="2"/>
        <v>!!!</v>
      </c>
    </row>
    <row r="140" spans="1:5" x14ac:dyDescent="0.2">
      <c r="A140" s="7" t="s">
        <v>1081</v>
      </c>
      <c r="B140" s="7" t="s">
        <v>1081</v>
      </c>
      <c r="C140" s="7" t="str">
        <f t="shared" si="3"/>
        <v>.</v>
      </c>
      <c r="D140" t="s">
        <v>1328</v>
      </c>
      <c r="E140" s="7" t="str">
        <f t="shared" si="2"/>
        <v>!!!</v>
      </c>
    </row>
    <row r="141" spans="1:5" x14ac:dyDescent="0.2">
      <c r="A141" s="7" t="s">
        <v>1082</v>
      </c>
      <c r="B141" s="7" t="s">
        <v>1082</v>
      </c>
      <c r="C141" s="7" t="str">
        <f t="shared" si="3"/>
        <v>.</v>
      </c>
      <c r="D141" t="s">
        <v>789</v>
      </c>
      <c r="E141" s="7" t="str">
        <f t="shared" si="2"/>
        <v>!!!</v>
      </c>
    </row>
    <row r="142" spans="1:5" x14ac:dyDescent="0.2">
      <c r="A142" s="7" t="s">
        <v>1083</v>
      </c>
      <c r="B142" s="7" t="s">
        <v>1083</v>
      </c>
      <c r="C142" s="7" t="str">
        <f t="shared" si="3"/>
        <v>.</v>
      </c>
      <c r="D142" t="s">
        <v>396</v>
      </c>
      <c r="E142" s="7" t="str">
        <f t="shared" si="2"/>
        <v>!!!</v>
      </c>
    </row>
    <row r="143" spans="1:5" x14ac:dyDescent="0.2">
      <c r="A143" s="7" t="s">
        <v>311</v>
      </c>
      <c r="B143" s="7" t="s">
        <v>311</v>
      </c>
      <c r="C143" s="7" t="str">
        <f t="shared" si="3"/>
        <v>.</v>
      </c>
      <c r="D143" t="s">
        <v>1137</v>
      </c>
      <c r="E143" s="7" t="str">
        <f t="shared" si="2"/>
        <v>!!!</v>
      </c>
    </row>
    <row r="144" spans="1:5" x14ac:dyDescent="0.2">
      <c r="A144" s="7" t="s">
        <v>1084</v>
      </c>
      <c r="B144" s="7" t="s">
        <v>1084</v>
      </c>
      <c r="C144" s="7" t="str">
        <f t="shared" si="3"/>
        <v>.</v>
      </c>
      <c r="D144" t="s">
        <v>1138</v>
      </c>
      <c r="E144" s="7" t="str">
        <f t="shared" si="2"/>
        <v>!!!</v>
      </c>
    </row>
    <row r="145" spans="1:5" x14ac:dyDescent="0.2">
      <c r="A145" s="7" t="s">
        <v>1085</v>
      </c>
      <c r="B145" s="7" t="s">
        <v>1085</v>
      </c>
      <c r="C145" s="7" t="str">
        <f t="shared" si="3"/>
        <v>.</v>
      </c>
      <c r="D145" t="s">
        <v>1139</v>
      </c>
      <c r="E145" s="7" t="str">
        <f t="shared" si="2"/>
        <v>!!!</v>
      </c>
    </row>
    <row r="146" spans="1:5" x14ac:dyDescent="0.2">
      <c r="A146" s="7" t="s">
        <v>1086</v>
      </c>
      <c r="B146" s="7" t="s">
        <v>1086</v>
      </c>
      <c r="C146" s="7" t="str">
        <f t="shared" si="3"/>
        <v>.</v>
      </c>
      <c r="D146" t="s">
        <v>1140</v>
      </c>
      <c r="E146" s="7" t="str">
        <f t="shared" si="2"/>
        <v>!!!</v>
      </c>
    </row>
    <row r="147" spans="1:5" x14ac:dyDescent="0.2">
      <c r="A147" s="7" t="s">
        <v>1087</v>
      </c>
      <c r="B147" s="7" t="s">
        <v>1087</v>
      </c>
      <c r="C147" s="7" t="str">
        <f t="shared" si="3"/>
        <v>.</v>
      </c>
      <c r="D147" t="s">
        <v>401</v>
      </c>
      <c r="E147" s="7" t="str">
        <f t="shared" si="2"/>
        <v>!!!</v>
      </c>
    </row>
    <row r="148" spans="1:5" x14ac:dyDescent="0.2">
      <c r="A148" s="7" t="s">
        <v>316</v>
      </c>
      <c r="B148" s="7" t="s">
        <v>316</v>
      </c>
      <c r="C148" s="7" t="str">
        <f t="shared" si="3"/>
        <v>.</v>
      </c>
      <c r="D148" t="s">
        <v>1141</v>
      </c>
      <c r="E148" s="7" t="str">
        <f t="shared" si="2"/>
        <v>!!!</v>
      </c>
    </row>
    <row r="149" spans="1:5" x14ac:dyDescent="0.2">
      <c r="A149" s="7" t="s">
        <v>1088</v>
      </c>
      <c r="B149" s="7" t="s">
        <v>1088</v>
      </c>
      <c r="C149" s="7" t="str">
        <f t="shared" si="3"/>
        <v>.</v>
      </c>
      <c r="D149" t="s">
        <v>1142</v>
      </c>
      <c r="E149" s="7" t="str">
        <f t="shared" si="2"/>
        <v>!!!</v>
      </c>
    </row>
    <row r="150" spans="1:5" x14ac:dyDescent="0.2">
      <c r="A150" s="7" t="s">
        <v>1089</v>
      </c>
      <c r="B150" s="7" t="s">
        <v>1089</v>
      </c>
      <c r="C150" s="7" t="str">
        <f t="shared" si="3"/>
        <v>.</v>
      </c>
      <c r="D150" t="s">
        <v>1143</v>
      </c>
      <c r="E150" s="7" t="str">
        <f t="shared" si="2"/>
        <v>!!!</v>
      </c>
    </row>
    <row r="151" spans="1:5" x14ac:dyDescent="0.2">
      <c r="A151" s="7" t="s">
        <v>1090</v>
      </c>
      <c r="B151" s="7" t="s">
        <v>1090</v>
      </c>
      <c r="C151" s="7" t="str">
        <f t="shared" si="3"/>
        <v>.</v>
      </c>
      <c r="D151" t="s">
        <v>1144</v>
      </c>
      <c r="E151" s="7" t="str">
        <f t="shared" si="2"/>
        <v>!!!</v>
      </c>
    </row>
    <row r="152" spans="1:5" x14ac:dyDescent="0.2">
      <c r="A152" s="7" t="s">
        <v>1091</v>
      </c>
      <c r="B152" s="7" t="s">
        <v>1091</v>
      </c>
      <c r="C152" s="7" t="str">
        <f t="shared" si="3"/>
        <v>.</v>
      </c>
      <c r="D152" t="s">
        <v>406</v>
      </c>
      <c r="E152" s="7" t="str">
        <f t="shared" si="2"/>
        <v>!!!</v>
      </c>
    </row>
    <row r="153" spans="1:5" x14ac:dyDescent="0.2">
      <c r="A153" s="7" t="s">
        <v>321</v>
      </c>
      <c r="B153" s="7" t="s">
        <v>321</v>
      </c>
      <c r="C153" s="7" t="str">
        <f t="shared" si="3"/>
        <v>.</v>
      </c>
      <c r="D153" t="s">
        <v>1145</v>
      </c>
      <c r="E153" s="7" t="str">
        <f t="shared" si="2"/>
        <v>!!!</v>
      </c>
    </row>
    <row r="154" spans="1:5" x14ac:dyDescent="0.2">
      <c r="A154" s="7" t="s">
        <v>1092</v>
      </c>
      <c r="B154" s="7" t="s">
        <v>1092</v>
      </c>
      <c r="C154" s="7" t="str">
        <f t="shared" si="3"/>
        <v>.</v>
      </c>
      <c r="D154" t="s">
        <v>1146</v>
      </c>
      <c r="E154" s="7" t="str">
        <f t="shared" ref="E154:E217" si="4">IF(A154=D154,".","!!!")</f>
        <v>!!!</v>
      </c>
    </row>
    <row r="155" spans="1:5" x14ac:dyDescent="0.2">
      <c r="A155" s="7" t="s">
        <v>1093</v>
      </c>
      <c r="B155" s="7" t="s">
        <v>1093</v>
      </c>
      <c r="C155" s="7" t="str">
        <f t="shared" si="3"/>
        <v>.</v>
      </c>
      <c r="D155" t="s">
        <v>1147</v>
      </c>
      <c r="E155" s="7" t="str">
        <f t="shared" si="4"/>
        <v>!!!</v>
      </c>
    </row>
    <row r="156" spans="1:5" x14ac:dyDescent="0.2">
      <c r="A156" s="7" t="s">
        <v>1094</v>
      </c>
      <c r="B156" s="7" t="s">
        <v>1094</v>
      </c>
      <c r="C156" s="7" t="str">
        <f t="shared" si="3"/>
        <v>.</v>
      </c>
      <c r="D156" t="s">
        <v>1148</v>
      </c>
      <c r="E156" s="7" t="str">
        <f t="shared" si="4"/>
        <v>!!!</v>
      </c>
    </row>
    <row r="157" spans="1:5" x14ac:dyDescent="0.2">
      <c r="A157" s="7" t="s">
        <v>1095</v>
      </c>
      <c r="B157" s="7" t="s">
        <v>1095</v>
      </c>
      <c r="C157" s="7" t="str">
        <f t="shared" si="3"/>
        <v>.</v>
      </c>
      <c r="D157" t="s">
        <v>411</v>
      </c>
      <c r="E157" s="7" t="str">
        <f t="shared" si="4"/>
        <v>!!!</v>
      </c>
    </row>
    <row r="158" spans="1:5" x14ac:dyDescent="0.2">
      <c r="A158" s="7" t="s">
        <v>326</v>
      </c>
      <c r="B158" s="7" t="s">
        <v>326</v>
      </c>
      <c r="C158" s="7" t="str">
        <f t="shared" si="3"/>
        <v>.</v>
      </c>
      <c r="D158" t="s">
        <v>1149</v>
      </c>
      <c r="E158" s="7" t="str">
        <f t="shared" si="4"/>
        <v>!!!</v>
      </c>
    </row>
    <row r="159" spans="1:5" x14ac:dyDescent="0.2">
      <c r="A159" s="7" t="s">
        <v>1096</v>
      </c>
      <c r="B159" s="7" t="s">
        <v>1096</v>
      </c>
      <c r="C159" s="7" t="str">
        <f t="shared" si="3"/>
        <v>.</v>
      </c>
      <c r="D159" t="s">
        <v>1150</v>
      </c>
      <c r="E159" s="7" t="str">
        <f t="shared" si="4"/>
        <v>!!!</v>
      </c>
    </row>
    <row r="160" spans="1:5" x14ac:dyDescent="0.2">
      <c r="A160" s="7" t="s">
        <v>1097</v>
      </c>
      <c r="B160" s="7" t="s">
        <v>1097</v>
      </c>
      <c r="C160" s="7" t="str">
        <f t="shared" si="3"/>
        <v>.</v>
      </c>
      <c r="D160" t="s">
        <v>1151</v>
      </c>
      <c r="E160" s="7" t="str">
        <f t="shared" si="4"/>
        <v>!!!</v>
      </c>
    </row>
    <row r="161" spans="1:5" x14ac:dyDescent="0.2">
      <c r="A161" s="7" t="s">
        <v>1098</v>
      </c>
      <c r="B161" s="7" t="s">
        <v>1098</v>
      </c>
      <c r="C161" s="7" t="str">
        <f t="shared" si="3"/>
        <v>.</v>
      </c>
      <c r="D161" t="s">
        <v>1152</v>
      </c>
      <c r="E161" s="7" t="str">
        <f t="shared" si="4"/>
        <v>!!!</v>
      </c>
    </row>
    <row r="162" spans="1:5" x14ac:dyDescent="0.2">
      <c r="A162" s="7" t="s">
        <v>1099</v>
      </c>
      <c r="B162" s="7" t="s">
        <v>1099</v>
      </c>
      <c r="C162" s="7" t="str">
        <f t="shared" si="3"/>
        <v>.</v>
      </c>
      <c r="D162" t="s">
        <v>416</v>
      </c>
      <c r="E162" s="7" t="str">
        <f t="shared" si="4"/>
        <v>!!!</v>
      </c>
    </row>
    <row r="163" spans="1:5" x14ac:dyDescent="0.2">
      <c r="A163" s="7" t="s">
        <v>331</v>
      </c>
      <c r="B163" s="7" t="s">
        <v>331</v>
      </c>
      <c r="C163" s="7" t="str">
        <f t="shared" si="3"/>
        <v>.</v>
      </c>
      <c r="D163" t="s">
        <v>1153</v>
      </c>
      <c r="E163" s="7" t="str">
        <f t="shared" si="4"/>
        <v>!!!</v>
      </c>
    </row>
    <row r="164" spans="1:5" x14ac:dyDescent="0.2">
      <c r="A164" s="7" t="s">
        <v>1100</v>
      </c>
      <c r="B164" s="7" t="s">
        <v>1100</v>
      </c>
      <c r="C164" s="7" t="str">
        <f t="shared" si="3"/>
        <v>.</v>
      </c>
      <c r="D164" t="s">
        <v>1154</v>
      </c>
      <c r="E164" s="7" t="str">
        <f t="shared" si="4"/>
        <v>!!!</v>
      </c>
    </row>
    <row r="165" spans="1:5" x14ac:dyDescent="0.2">
      <c r="A165" s="7" t="s">
        <v>1101</v>
      </c>
      <c r="B165" s="7" t="s">
        <v>1101</v>
      </c>
      <c r="C165" s="7" t="str">
        <f t="shared" si="3"/>
        <v>.</v>
      </c>
      <c r="D165" t="s">
        <v>1155</v>
      </c>
      <c r="E165" s="7" t="str">
        <f t="shared" si="4"/>
        <v>!!!</v>
      </c>
    </row>
    <row r="166" spans="1:5" x14ac:dyDescent="0.2">
      <c r="A166" s="7" t="s">
        <v>1102</v>
      </c>
      <c r="B166" s="7" t="s">
        <v>1102</v>
      </c>
      <c r="C166" s="7" t="str">
        <f t="shared" si="3"/>
        <v>.</v>
      </c>
      <c r="D166" t="s">
        <v>1156</v>
      </c>
      <c r="E166" s="7" t="str">
        <f t="shared" si="4"/>
        <v>!!!</v>
      </c>
    </row>
    <row r="167" spans="1:5" x14ac:dyDescent="0.2">
      <c r="A167" s="7" t="s">
        <v>1103</v>
      </c>
      <c r="B167" s="7" t="s">
        <v>1103</v>
      </c>
      <c r="C167" s="7" t="str">
        <f t="shared" si="3"/>
        <v>.</v>
      </c>
      <c r="D167" t="s">
        <v>421</v>
      </c>
      <c r="E167" s="7" t="str">
        <f t="shared" si="4"/>
        <v>!!!</v>
      </c>
    </row>
    <row r="168" spans="1:5" x14ac:dyDescent="0.2">
      <c r="A168" s="7" t="s">
        <v>336</v>
      </c>
      <c r="B168" s="7" t="s">
        <v>336</v>
      </c>
      <c r="C168" s="7" t="str">
        <f t="shared" si="3"/>
        <v>.</v>
      </c>
      <c r="D168" t="s">
        <v>1157</v>
      </c>
      <c r="E168" s="7" t="str">
        <f t="shared" si="4"/>
        <v>!!!</v>
      </c>
    </row>
    <row r="169" spans="1:5" x14ac:dyDescent="0.2">
      <c r="A169" s="7" t="s">
        <v>1104</v>
      </c>
      <c r="B169" s="7" t="s">
        <v>1104</v>
      </c>
      <c r="C169" s="7" t="str">
        <f t="shared" si="3"/>
        <v>.</v>
      </c>
      <c r="D169" t="s">
        <v>1158</v>
      </c>
      <c r="E169" s="7" t="str">
        <f t="shared" si="4"/>
        <v>!!!</v>
      </c>
    </row>
    <row r="170" spans="1:5" x14ac:dyDescent="0.2">
      <c r="A170" s="7" t="s">
        <v>1105</v>
      </c>
      <c r="B170" s="7" t="s">
        <v>1105</v>
      </c>
      <c r="C170" s="7" t="str">
        <f t="shared" si="3"/>
        <v>.</v>
      </c>
      <c r="D170" t="s">
        <v>1159</v>
      </c>
      <c r="E170" s="7" t="str">
        <f t="shared" si="4"/>
        <v>!!!</v>
      </c>
    </row>
    <row r="171" spans="1:5" x14ac:dyDescent="0.2">
      <c r="A171" s="7" t="s">
        <v>1106</v>
      </c>
      <c r="B171" s="7" t="s">
        <v>1106</v>
      </c>
      <c r="C171" s="7" t="str">
        <f t="shared" si="3"/>
        <v>.</v>
      </c>
      <c r="D171" t="s">
        <v>1160</v>
      </c>
      <c r="E171" s="7" t="str">
        <f t="shared" si="4"/>
        <v>!!!</v>
      </c>
    </row>
    <row r="172" spans="1:5" x14ac:dyDescent="0.2">
      <c r="A172" s="7" t="s">
        <v>1107</v>
      </c>
      <c r="B172" s="7" t="s">
        <v>1107</v>
      </c>
      <c r="C172" s="7" t="str">
        <f t="shared" si="3"/>
        <v>.</v>
      </c>
      <c r="D172" t="s">
        <v>426</v>
      </c>
      <c r="E172" s="7" t="str">
        <f t="shared" si="4"/>
        <v>!!!</v>
      </c>
    </row>
    <row r="173" spans="1:5" x14ac:dyDescent="0.2">
      <c r="A173" s="7" t="s">
        <v>341</v>
      </c>
      <c r="B173" s="7" t="s">
        <v>341</v>
      </c>
      <c r="C173" s="7" t="str">
        <f t="shared" si="3"/>
        <v>.</v>
      </c>
      <c r="D173" t="s">
        <v>1161</v>
      </c>
      <c r="E173" s="7" t="str">
        <f t="shared" si="4"/>
        <v>!!!</v>
      </c>
    </row>
    <row r="174" spans="1:5" x14ac:dyDescent="0.2">
      <c r="A174" s="7" t="s">
        <v>1108</v>
      </c>
      <c r="B174" s="7" t="s">
        <v>1108</v>
      </c>
      <c r="C174" s="7" t="str">
        <f t="shared" si="3"/>
        <v>.</v>
      </c>
      <c r="D174" t="s">
        <v>1162</v>
      </c>
      <c r="E174" s="7" t="str">
        <f t="shared" si="4"/>
        <v>!!!</v>
      </c>
    </row>
    <row r="175" spans="1:5" x14ac:dyDescent="0.2">
      <c r="A175" s="7" t="s">
        <v>1109</v>
      </c>
      <c r="B175" s="7" t="s">
        <v>1109</v>
      </c>
      <c r="C175" s="7" t="str">
        <f t="shared" si="3"/>
        <v>.</v>
      </c>
      <c r="D175" t="s">
        <v>1163</v>
      </c>
      <c r="E175" s="7" t="str">
        <f t="shared" si="4"/>
        <v>!!!</v>
      </c>
    </row>
    <row r="176" spans="1:5" x14ac:dyDescent="0.2">
      <c r="A176" s="7" t="s">
        <v>1110</v>
      </c>
      <c r="B176" s="7" t="s">
        <v>1110</v>
      </c>
      <c r="C176" s="7" t="str">
        <f t="shared" si="3"/>
        <v>.</v>
      </c>
      <c r="D176" t="s">
        <v>1164</v>
      </c>
      <c r="E176" s="7" t="str">
        <f t="shared" si="4"/>
        <v>!!!</v>
      </c>
    </row>
    <row r="177" spans="1:5" x14ac:dyDescent="0.2">
      <c r="A177" s="7" t="s">
        <v>1111</v>
      </c>
      <c r="B177" s="7" t="s">
        <v>1111</v>
      </c>
      <c r="C177" s="7" t="str">
        <f t="shared" si="3"/>
        <v>.</v>
      </c>
      <c r="D177" t="s">
        <v>431</v>
      </c>
      <c r="E177" s="7" t="str">
        <f t="shared" si="4"/>
        <v>!!!</v>
      </c>
    </row>
    <row r="178" spans="1:5" x14ac:dyDescent="0.2">
      <c r="A178" s="7" t="s">
        <v>1112</v>
      </c>
      <c r="B178" s="7" t="s">
        <v>1112</v>
      </c>
      <c r="C178" s="7" t="str">
        <f t="shared" si="3"/>
        <v>.</v>
      </c>
      <c r="D178" t="s">
        <v>1165</v>
      </c>
      <c r="E178" s="7" t="str">
        <f t="shared" si="4"/>
        <v>!!!</v>
      </c>
    </row>
    <row r="179" spans="1:5" x14ac:dyDescent="0.2">
      <c r="A179" s="7" t="s">
        <v>1113</v>
      </c>
      <c r="B179" s="7" t="s">
        <v>1113</v>
      </c>
      <c r="C179" s="7" t="str">
        <f t="shared" si="3"/>
        <v>.</v>
      </c>
      <c r="D179" t="s">
        <v>1166</v>
      </c>
      <c r="E179" s="7" t="str">
        <f t="shared" si="4"/>
        <v>!!!</v>
      </c>
    </row>
    <row r="180" spans="1:5" x14ac:dyDescent="0.2">
      <c r="A180" s="7" t="s">
        <v>348</v>
      </c>
      <c r="B180" s="7" t="s">
        <v>348</v>
      </c>
      <c r="C180" s="7" t="str">
        <f t="shared" si="3"/>
        <v>.</v>
      </c>
      <c r="D180" t="s">
        <v>1167</v>
      </c>
      <c r="E180" s="7" t="str">
        <f t="shared" si="4"/>
        <v>!!!</v>
      </c>
    </row>
    <row r="181" spans="1:5" x14ac:dyDescent="0.2">
      <c r="A181" s="7" t="s">
        <v>1114</v>
      </c>
      <c r="B181" s="7" t="s">
        <v>1114</v>
      </c>
      <c r="C181" s="7" t="str">
        <f t="shared" si="3"/>
        <v>.</v>
      </c>
      <c r="D181" t="s">
        <v>1168</v>
      </c>
      <c r="E181" s="7" t="str">
        <f t="shared" si="4"/>
        <v>!!!</v>
      </c>
    </row>
    <row r="182" spans="1:5" x14ac:dyDescent="0.2">
      <c r="A182" s="7" t="s">
        <v>1115</v>
      </c>
      <c r="B182" s="7" t="s">
        <v>1115</v>
      </c>
      <c r="C182" s="7" t="str">
        <f t="shared" si="3"/>
        <v>.</v>
      </c>
      <c r="D182" t="s">
        <v>436</v>
      </c>
      <c r="E182" s="7" t="str">
        <f t="shared" si="4"/>
        <v>!!!</v>
      </c>
    </row>
    <row r="183" spans="1:5" x14ac:dyDescent="0.2">
      <c r="A183" s="7" t="s">
        <v>1116</v>
      </c>
      <c r="B183" s="7" t="s">
        <v>1116</v>
      </c>
      <c r="C183" s="7" t="str">
        <f t="shared" si="3"/>
        <v>.</v>
      </c>
      <c r="D183" t="s">
        <v>1169</v>
      </c>
      <c r="E183" s="7" t="str">
        <f t="shared" si="4"/>
        <v>!!!</v>
      </c>
    </row>
    <row r="184" spans="1:5" x14ac:dyDescent="0.2">
      <c r="A184" s="7" t="s">
        <v>1117</v>
      </c>
      <c r="B184" s="7" t="s">
        <v>1117</v>
      </c>
      <c r="C184" s="7" t="str">
        <f t="shared" si="3"/>
        <v>.</v>
      </c>
      <c r="D184" t="s">
        <v>1170</v>
      </c>
      <c r="E184" s="7" t="str">
        <f t="shared" si="4"/>
        <v>!!!</v>
      </c>
    </row>
    <row r="185" spans="1:5" x14ac:dyDescent="0.2">
      <c r="A185" s="7" t="s">
        <v>353</v>
      </c>
      <c r="B185" s="7" t="s">
        <v>353</v>
      </c>
      <c r="C185" s="7" t="str">
        <f t="shared" si="3"/>
        <v>.</v>
      </c>
      <c r="D185" t="s">
        <v>1171</v>
      </c>
      <c r="E185" s="7" t="str">
        <f t="shared" si="4"/>
        <v>!!!</v>
      </c>
    </row>
    <row r="186" spans="1:5" x14ac:dyDescent="0.2">
      <c r="A186" s="7" t="s">
        <v>1118</v>
      </c>
      <c r="B186" s="7" t="s">
        <v>1118</v>
      </c>
      <c r="C186" s="7" t="str">
        <f t="shared" si="3"/>
        <v>.</v>
      </c>
      <c r="D186" t="s">
        <v>1172</v>
      </c>
      <c r="E186" s="7" t="str">
        <f t="shared" si="4"/>
        <v>!!!</v>
      </c>
    </row>
    <row r="187" spans="1:5" x14ac:dyDescent="0.2">
      <c r="A187" s="7" t="s">
        <v>1119</v>
      </c>
      <c r="B187" s="7" t="s">
        <v>1119</v>
      </c>
      <c r="C187" s="7" t="str">
        <f t="shared" si="3"/>
        <v>.</v>
      </c>
      <c r="D187" t="s">
        <v>441</v>
      </c>
      <c r="E187" s="7" t="str">
        <f t="shared" si="4"/>
        <v>!!!</v>
      </c>
    </row>
    <row r="188" spans="1:5" x14ac:dyDescent="0.2">
      <c r="A188" s="7" t="s">
        <v>1120</v>
      </c>
      <c r="B188" s="7" t="s">
        <v>1120</v>
      </c>
      <c r="C188" s="7" t="str">
        <f t="shared" si="3"/>
        <v>.</v>
      </c>
      <c r="D188" t="s">
        <v>1173</v>
      </c>
      <c r="E188" s="7" t="str">
        <f t="shared" si="4"/>
        <v>!!!</v>
      </c>
    </row>
    <row r="189" spans="1:5" x14ac:dyDescent="0.2">
      <c r="A189" s="7" t="s">
        <v>1121</v>
      </c>
      <c r="B189" s="7" t="s">
        <v>1121</v>
      </c>
      <c r="C189" s="7" t="str">
        <f t="shared" si="3"/>
        <v>.</v>
      </c>
      <c r="D189" t="s">
        <v>1174</v>
      </c>
      <c r="E189" s="7" t="str">
        <f t="shared" si="4"/>
        <v>!!!</v>
      </c>
    </row>
    <row r="190" spans="1:5" x14ac:dyDescent="0.2">
      <c r="A190" s="7" t="s">
        <v>358</v>
      </c>
      <c r="B190" s="7" t="s">
        <v>358</v>
      </c>
      <c r="C190" s="7" t="str">
        <f t="shared" si="3"/>
        <v>.</v>
      </c>
      <c r="D190" t="s">
        <v>1175</v>
      </c>
      <c r="E190" s="7" t="str">
        <f t="shared" si="4"/>
        <v>!!!</v>
      </c>
    </row>
    <row r="191" spans="1:5" x14ac:dyDescent="0.2">
      <c r="A191" s="7" t="s">
        <v>1122</v>
      </c>
      <c r="B191" s="7" t="s">
        <v>1122</v>
      </c>
      <c r="C191" s="7" t="str">
        <f t="shared" si="3"/>
        <v>.</v>
      </c>
      <c r="D191" t="s">
        <v>1176</v>
      </c>
      <c r="E191" s="7" t="str">
        <f t="shared" si="4"/>
        <v>!!!</v>
      </c>
    </row>
    <row r="192" spans="1:5" x14ac:dyDescent="0.2">
      <c r="A192" s="7" t="s">
        <v>1123</v>
      </c>
      <c r="B192" s="7" t="s">
        <v>1123</v>
      </c>
      <c r="C192" s="7" t="str">
        <f t="shared" si="3"/>
        <v>.</v>
      </c>
      <c r="D192" t="s">
        <v>446</v>
      </c>
      <c r="E192" s="7" t="str">
        <f t="shared" si="4"/>
        <v>!!!</v>
      </c>
    </row>
    <row r="193" spans="1:5" x14ac:dyDescent="0.2">
      <c r="A193" s="7" t="s">
        <v>1124</v>
      </c>
      <c r="B193" s="7" t="s">
        <v>1124</v>
      </c>
      <c r="C193" s="7" t="str">
        <f t="shared" si="3"/>
        <v>.</v>
      </c>
      <c r="D193" t="s">
        <v>1177</v>
      </c>
      <c r="E193" s="7" t="str">
        <f t="shared" si="4"/>
        <v>!!!</v>
      </c>
    </row>
    <row r="194" spans="1:5" x14ac:dyDescent="0.2">
      <c r="A194" s="7" t="s">
        <v>1125</v>
      </c>
      <c r="B194" s="7" t="s">
        <v>1125</v>
      </c>
      <c r="C194" s="7" t="str">
        <f t="shared" si="3"/>
        <v>.</v>
      </c>
      <c r="D194" t="s">
        <v>1178</v>
      </c>
      <c r="E194" s="7" t="str">
        <f t="shared" si="4"/>
        <v>!!!</v>
      </c>
    </row>
    <row r="195" spans="1:5" x14ac:dyDescent="0.2">
      <c r="A195" s="7" t="s">
        <v>363</v>
      </c>
      <c r="B195" s="7" t="s">
        <v>363</v>
      </c>
      <c r="C195" s="7" t="str">
        <f t="shared" si="3"/>
        <v>.</v>
      </c>
      <c r="D195" t="s">
        <v>1179</v>
      </c>
      <c r="E195" s="7" t="str">
        <f t="shared" si="4"/>
        <v>!!!</v>
      </c>
    </row>
    <row r="196" spans="1:5" x14ac:dyDescent="0.2">
      <c r="A196" s="7" t="s">
        <v>364</v>
      </c>
      <c r="B196" s="7" t="s">
        <v>364</v>
      </c>
      <c r="C196" s="7" t="str">
        <f t="shared" ref="C196:C259" si="5">IF(A196=B196,".","!!!")</f>
        <v>.</v>
      </c>
      <c r="D196" t="s">
        <v>1180</v>
      </c>
      <c r="E196" s="7" t="str">
        <f t="shared" si="4"/>
        <v>!!!</v>
      </c>
    </row>
    <row r="197" spans="1:5" x14ac:dyDescent="0.2">
      <c r="A197" s="7" t="s">
        <v>365</v>
      </c>
      <c r="B197" s="7" t="s">
        <v>365</v>
      </c>
      <c r="C197" s="7" t="str">
        <f t="shared" si="5"/>
        <v>.</v>
      </c>
      <c r="D197" t="s">
        <v>451</v>
      </c>
      <c r="E197" s="7" t="str">
        <f t="shared" si="4"/>
        <v>!!!</v>
      </c>
    </row>
    <row r="198" spans="1:5" x14ac:dyDescent="0.2">
      <c r="A198" s="7" t="s">
        <v>366</v>
      </c>
      <c r="B198" s="7" t="s">
        <v>366</v>
      </c>
      <c r="C198" s="7" t="str">
        <f t="shared" si="5"/>
        <v>.</v>
      </c>
      <c r="D198" t="s">
        <v>1181</v>
      </c>
      <c r="E198" s="7" t="str">
        <f t="shared" si="4"/>
        <v>!!!</v>
      </c>
    </row>
    <row r="199" spans="1:5" x14ac:dyDescent="0.2">
      <c r="A199" s="7" t="s">
        <v>367</v>
      </c>
      <c r="B199" s="7" t="s">
        <v>367</v>
      </c>
      <c r="C199" s="7" t="str">
        <f t="shared" si="5"/>
        <v>.</v>
      </c>
      <c r="D199" t="s">
        <v>1182</v>
      </c>
      <c r="E199" s="7" t="str">
        <f t="shared" si="4"/>
        <v>!!!</v>
      </c>
    </row>
    <row r="200" spans="1:5" x14ac:dyDescent="0.2">
      <c r="A200" s="7" t="s">
        <v>368</v>
      </c>
      <c r="B200" s="7" t="s">
        <v>368</v>
      </c>
      <c r="C200" s="7" t="str">
        <f t="shared" si="5"/>
        <v>.</v>
      </c>
      <c r="D200" t="s">
        <v>1183</v>
      </c>
      <c r="E200" s="7" t="str">
        <f t="shared" si="4"/>
        <v>!!!</v>
      </c>
    </row>
    <row r="201" spans="1:5" x14ac:dyDescent="0.2">
      <c r="A201" s="7" t="s">
        <v>369</v>
      </c>
      <c r="B201" s="7" t="s">
        <v>369</v>
      </c>
      <c r="C201" s="7" t="str">
        <f t="shared" si="5"/>
        <v>.</v>
      </c>
      <c r="D201" t="s">
        <v>1184</v>
      </c>
      <c r="E201" s="7" t="str">
        <f t="shared" si="4"/>
        <v>!!!</v>
      </c>
    </row>
    <row r="202" spans="1:5" x14ac:dyDescent="0.2">
      <c r="A202" s="7" t="s">
        <v>370</v>
      </c>
      <c r="B202" s="7" t="s">
        <v>370</v>
      </c>
      <c r="C202" s="7" t="str">
        <f t="shared" si="5"/>
        <v>.</v>
      </c>
      <c r="D202" t="s">
        <v>456</v>
      </c>
      <c r="E202" s="7" t="str">
        <f t="shared" si="4"/>
        <v>!!!</v>
      </c>
    </row>
    <row r="203" spans="1:5" x14ac:dyDescent="0.2">
      <c r="A203" s="7" t="s">
        <v>1126</v>
      </c>
      <c r="B203" s="7" t="s">
        <v>1126</v>
      </c>
      <c r="C203" s="7" t="str">
        <f t="shared" si="5"/>
        <v>.</v>
      </c>
      <c r="D203" t="s">
        <v>1641</v>
      </c>
      <c r="E203" s="7" t="str">
        <f t="shared" si="4"/>
        <v>!!!</v>
      </c>
    </row>
    <row r="204" spans="1:5" x14ac:dyDescent="0.2">
      <c r="A204" s="7" t="s">
        <v>1127</v>
      </c>
      <c r="B204" s="7" t="s">
        <v>1127</v>
      </c>
      <c r="C204" s="7" t="str">
        <f t="shared" si="5"/>
        <v>.</v>
      </c>
      <c r="D204" t="s">
        <v>1642</v>
      </c>
      <c r="E204" s="7" t="str">
        <f t="shared" si="4"/>
        <v>!!!</v>
      </c>
    </row>
    <row r="205" spans="1:5" x14ac:dyDescent="0.2">
      <c r="A205" s="7" t="s">
        <v>1128</v>
      </c>
      <c r="B205" s="7" t="s">
        <v>1128</v>
      </c>
      <c r="C205" s="7" t="str">
        <f t="shared" si="5"/>
        <v>.</v>
      </c>
      <c r="D205" t="s">
        <v>1643</v>
      </c>
      <c r="E205" s="7" t="str">
        <f t="shared" si="4"/>
        <v>!!!</v>
      </c>
    </row>
    <row r="206" spans="1:5" x14ac:dyDescent="0.2">
      <c r="A206" s="7" t="s">
        <v>1129</v>
      </c>
      <c r="B206" s="7" t="s">
        <v>1129</v>
      </c>
      <c r="C206" s="7" t="str">
        <f t="shared" si="5"/>
        <v>.</v>
      </c>
      <c r="D206" t="s">
        <v>1644</v>
      </c>
      <c r="E206" s="7" t="str">
        <f t="shared" si="4"/>
        <v>!!!</v>
      </c>
    </row>
    <row r="207" spans="1:5" x14ac:dyDescent="0.2">
      <c r="A207" s="7" t="s">
        <v>375</v>
      </c>
      <c r="B207" s="7" t="s">
        <v>375</v>
      </c>
      <c r="C207" s="7" t="str">
        <f t="shared" si="5"/>
        <v>.</v>
      </c>
      <c r="D207" t="s">
        <v>1645</v>
      </c>
      <c r="E207" s="7" t="str">
        <f t="shared" si="4"/>
        <v>!!!</v>
      </c>
    </row>
    <row r="208" spans="1:5" x14ac:dyDescent="0.2">
      <c r="A208" s="7" t="s">
        <v>1130</v>
      </c>
      <c r="B208" s="7" t="s">
        <v>1130</v>
      </c>
      <c r="C208" s="7" t="str">
        <f t="shared" si="5"/>
        <v>.</v>
      </c>
      <c r="D208" t="s">
        <v>1646</v>
      </c>
      <c r="E208" s="7" t="str">
        <f t="shared" si="4"/>
        <v>!!!</v>
      </c>
    </row>
    <row r="209" spans="1:5" x14ac:dyDescent="0.2">
      <c r="A209" s="7" t="s">
        <v>1131</v>
      </c>
      <c r="B209" s="7" t="s">
        <v>1131</v>
      </c>
      <c r="C209" s="7" t="str">
        <f t="shared" si="5"/>
        <v>.</v>
      </c>
      <c r="D209" t="s">
        <v>1647</v>
      </c>
      <c r="E209" s="7" t="str">
        <f t="shared" si="4"/>
        <v>!!!</v>
      </c>
    </row>
    <row r="210" spans="1:5" x14ac:dyDescent="0.2">
      <c r="A210" s="7" t="s">
        <v>378</v>
      </c>
      <c r="B210" s="7" t="s">
        <v>378</v>
      </c>
      <c r="C210" s="7" t="str">
        <f t="shared" si="5"/>
        <v>.</v>
      </c>
      <c r="D210" t="s">
        <v>1648</v>
      </c>
      <c r="E210" s="7" t="str">
        <f t="shared" si="4"/>
        <v>!!!</v>
      </c>
    </row>
    <row r="211" spans="1:5" x14ac:dyDescent="0.2">
      <c r="A211" s="7" t="s">
        <v>379</v>
      </c>
      <c r="B211" s="7" t="s">
        <v>379</v>
      </c>
      <c r="C211" s="7" t="str">
        <f t="shared" si="5"/>
        <v>.</v>
      </c>
      <c r="D211" t="s">
        <v>1649</v>
      </c>
      <c r="E211" s="7" t="str">
        <f t="shared" si="4"/>
        <v>!!!</v>
      </c>
    </row>
    <row r="212" spans="1:5" x14ac:dyDescent="0.2">
      <c r="A212" s="7" t="s">
        <v>380</v>
      </c>
      <c r="B212" s="7" t="s">
        <v>380</v>
      </c>
      <c r="C212" s="7" t="str">
        <f t="shared" si="5"/>
        <v>.</v>
      </c>
      <c r="D212" t="s">
        <v>1650</v>
      </c>
      <c r="E212" s="7" t="str">
        <f t="shared" si="4"/>
        <v>!!!</v>
      </c>
    </row>
    <row r="213" spans="1:5" x14ac:dyDescent="0.2">
      <c r="A213" s="7" t="s">
        <v>381</v>
      </c>
      <c r="B213" s="7" t="s">
        <v>381</v>
      </c>
      <c r="C213" s="7" t="str">
        <f t="shared" si="5"/>
        <v>.</v>
      </c>
      <c r="D213" t="s">
        <v>1651</v>
      </c>
      <c r="E213" s="7" t="str">
        <f t="shared" si="4"/>
        <v>!!!</v>
      </c>
    </row>
    <row r="214" spans="1:5" x14ac:dyDescent="0.2">
      <c r="A214" s="7" t="s">
        <v>382</v>
      </c>
      <c r="B214" s="7" t="s">
        <v>382</v>
      </c>
      <c r="C214" s="7" t="str">
        <f t="shared" si="5"/>
        <v>.</v>
      </c>
      <c r="D214" t="s">
        <v>1652</v>
      </c>
      <c r="E214" s="7" t="str">
        <f t="shared" si="4"/>
        <v>!!!</v>
      </c>
    </row>
    <row r="215" spans="1:5" x14ac:dyDescent="0.2">
      <c r="A215" s="7" t="s">
        <v>383</v>
      </c>
      <c r="B215" s="7" t="s">
        <v>383</v>
      </c>
      <c r="C215" s="7" t="str">
        <f t="shared" si="5"/>
        <v>.</v>
      </c>
      <c r="D215" t="s">
        <v>1653</v>
      </c>
      <c r="E215" s="7" t="str">
        <f t="shared" si="4"/>
        <v>!!!</v>
      </c>
    </row>
    <row r="216" spans="1:5" x14ac:dyDescent="0.2">
      <c r="A216" s="7" t="s">
        <v>384</v>
      </c>
      <c r="B216" s="7" t="s">
        <v>384</v>
      </c>
      <c r="C216" s="7" t="str">
        <f t="shared" si="5"/>
        <v>.</v>
      </c>
      <c r="D216" t="s">
        <v>1654</v>
      </c>
      <c r="E216" s="7" t="str">
        <f t="shared" si="4"/>
        <v>!!!</v>
      </c>
    </row>
    <row r="217" spans="1:5" x14ac:dyDescent="0.2">
      <c r="A217" s="7" t="s">
        <v>1132</v>
      </c>
      <c r="B217" s="7" t="s">
        <v>1132</v>
      </c>
      <c r="C217" s="7" t="str">
        <f t="shared" si="5"/>
        <v>.</v>
      </c>
      <c r="D217" t="s">
        <v>1655</v>
      </c>
      <c r="E217" s="7" t="str">
        <f t="shared" si="4"/>
        <v>!!!</v>
      </c>
    </row>
    <row r="218" spans="1:5" x14ac:dyDescent="0.2">
      <c r="A218" s="7" t="s">
        <v>1133</v>
      </c>
      <c r="B218" s="7" t="s">
        <v>1133</v>
      </c>
      <c r="C218" s="7" t="str">
        <f t="shared" si="5"/>
        <v>.</v>
      </c>
      <c r="D218" t="s">
        <v>1656</v>
      </c>
      <c r="E218" s="7" t="str">
        <f t="shared" ref="E218:E281" si="6">IF(A218=D218,".","!!!")</f>
        <v>!!!</v>
      </c>
    </row>
    <row r="219" spans="1:5" x14ac:dyDescent="0.2">
      <c r="A219" s="7" t="s">
        <v>1134</v>
      </c>
      <c r="B219" s="7" t="s">
        <v>1134</v>
      </c>
      <c r="C219" s="7" t="str">
        <f t="shared" si="5"/>
        <v>.</v>
      </c>
      <c r="D219" t="s">
        <v>1657</v>
      </c>
      <c r="E219" s="7" t="str">
        <f t="shared" si="6"/>
        <v>!!!</v>
      </c>
    </row>
    <row r="220" spans="1:5" x14ac:dyDescent="0.2">
      <c r="A220" s="7" t="s">
        <v>1135</v>
      </c>
      <c r="B220" s="7" t="s">
        <v>1135</v>
      </c>
      <c r="C220" s="7" t="str">
        <f t="shared" si="5"/>
        <v>.</v>
      </c>
      <c r="D220" t="s">
        <v>1658</v>
      </c>
      <c r="E220" s="7" t="str">
        <f t="shared" si="6"/>
        <v>!!!</v>
      </c>
    </row>
    <row r="221" spans="1:5" x14ac:dyDescent="0.2">
      <c r="A221" s="7" t="s">
        <v>389</v>
      </c>
      <c r="B221" s="7" t="s">
        <v>389</v>
      </c>
      <c r="C221" s="7" t="str">
        <f t="shared" si="5"/>
        <v>.</v>
      </c>
      <c r="D221" t="s">
        <v>1659</v>
      </c>
      <c r="E221" s="7" t="str">
        <f t="shared" si="6"/>
        <v>!!!</v>
      </c>
    </row>
    <row r="222" spans="1:5" x14ac:dyDescent="0.2">
      <c r="A222" s="7" t="s">
        <v>1325</v>
      </c>
      <c r="B222" s="7" t="s">
        <v>390</v>
      </c>
      <c r="C222" s="7" t="str">
        <f t="shared" si="5"/>
        <v>!!!</v>
      </c>
      <c r="D222" t="s">
        <v>1660</v>
      </c>
      <c r="E222" s="7" t="str">
        <f t="shared" si="6"/>
        <v>!!!</v>
      </c>
    </row>
    <row r="223" spans="1:5" x14ac:dyDescent="0.2">
      <c r="A223" s="7" t="s">
        <v>1326</v>
      </c>
      <c r="B223" s="7" t="s">
        <v>391</v>
      </c>
      <c r="C223" s="7" t="str">
        <f t="shared" si="5"/>
        <v>!!!</v>
      </c>
      <c r="D223" t="s">
        <v>1329</v>
      </c>
      <c r="E223" s="7" t="str">
        <f t="shared" si="6"/>
        <v>!!!</v>
      </c>
    </row>
    <row r="224" spans="1:5" x14ac:dyDescent="0.2">
      <c r="A224" s="7" t="s">
        <v>1327</v>
      </c>
      <c r="B224" s="7" t="s">
        <v>392</v>
      </c>
      <c r="C224" s="7" t="str">
        <f t="shared" si="5"/>
        <v>!!!</v>
      </c>
      <c r="D224" t="s">
        <v>1330</v>
      </c>
      <c r="E224" s="7" t="str">
        <f t="shared" si="6"/>
        <v>!!!</v>
      </c>
    </row>
    <row r="225" spans="1:5" x14ac:dyDescent="0.2">
      <c r="A225" s="7" t="s">
        <v>394</v>
      </c>
      <c r="B225" s="7" t="s">
        <v>1136</v>
      </c>
      <c r="C225" s="7" t="str">
        <f t="shared" si="5"/>
        <v>!!!</v>
      </c>
      <c r="D225" t="s">
        <v>1331</v>
      </c>
      <c r="E225" s="7" t="str">
        <f t="shared" si="6"/>
        <v>!!!</v>
      </c>
    </row>
    <row r="226" spans="1:5" x14ac:dyDescent="0.2">
      <c r="A226" s="7" t="s">
        <v>1328</v>
      </c>
      <c r="B226" s="7" t="s">
        <v>394</v>
      </c>
      <c r="C226" s="7" t="str">
        <f t="shared" si="5"/>
        <v>!!!</v>
      </c>
      <c r="D226" t="s">
        <v>1332</v>
      </c>
      <c r="E226" s="7" t="str">
        <f t="shared" si="6"/>
        <v>!!!</v>
      </c>
    </row>
    <row r="227" spans="1:5" x14ac:dyDescent="0.2">
      <c r="A227" s="7" t="s">
        <v>789</v>
      </c>
      <c r="B227" s="7" t="s">
        <v>395</v>
      </c>
      <c r="C227" s="7" t="str">
        <f t="shared" si="5"/>
        <v>!!!</v>
      </c>
      <c r="D227" t="s">
        <v>794</v>
      </c>
      <c r="E227" s="7" t="str">
        <f t="shared" si="6"/>
        <v>!!!</v>
      </c>
    </row>
    <row r="228" spans="1:5" x14ac:dyDescent="0.2">
      <c r="A228" s="7" t="s">
        <v>396</v>
      </c>
      <c r="B228" s="7" t="s">
        <v>396</v>
      </c>
      <c r="C228" s="7" t="str">
        <f t="shared" si="5"/>
        <v>.</v>
      </c>
      <c r="D228" t="s">
        <v>1333</v>
      </c>
      <c r="E228" s="7" t="str">
        <f t="shared" si="6"/>
        <v>!!!</v>
      </c>
    </row>
    <row r="229" spans="1:5" x14ac:dyDescent="0.2">
      <c r="A229" s="7" t="s">
        <v>1137</v>
      </c>
      <c r="B229" s="7" t="s">
        <v>1137</v>
      </c>
      <c r="C229" s="7" t="str">
        <f t="shared" si="5"/>
        <v>.</v>
      </c>
      <c r="D229" t="s">
        <v>1334</v>
      </c>
      <c r="E229" s="7" t="str">
        <f t="shared" si="6"/>
        <v>!!!</v>
      </c>
    </row>
    <row r="230" spans="1:5" x14ac:dyDescent="0.2">
      <c r="A230" s="7" t="s">
        <v>1138</v>
      </c>
      <c r="B230" s="7" t="s">
        <v>1138</v>
      </c>
      <c r="C230" s="7" t="str">
        <f t="shared" si="5"/>
        <v>.</v>
      </c>
      <c r="D230" t="s">
        <v>1335</v>
      </c>
      <c r="E230" s="7" t="str">
        <f t="shared" si="6"/>
        <v>!!!</v>
      </c>
    </row>
    <row r="231" spans="1:5" x14ac:dyDescent="0.2">
      <c r="A231" s="7" t="s">
        <v>1139</v>
      </c>
      <c r="B231" s="7" t="s">
        <v>1139</v>
      </c>
      <c r="C231" s="7" t="str">
        <f t="shared" si="5"/>
        <v>.</v>
      </c>
      <c r="D231" t="s">
        <v>1336</v>
      </c>
      <c r="E231" s="7" t="str">
        <f t="shared" si="6"/>
        <v>!!!</v>
      </c>
    </row>
    <row r="232" spans="1:5" x14ac:dyDescent="0.2">
      <c r="A232" s="7" t="s">
        <v>1140</v>
      </c>
      <c r="B232" s="7" t="s">
        <v>1140</v>
      </c>
      <c r="C232" s="7" t="str">
        <f t="shared" si="5"/>
        <v>.</v>
      </c>
      <c r="D232" t="s">
        <v>799</v>
      </c>
      <c r="E232" s="7" t="str">
        <f t="shared" si="6"/>
        <v>!!!</v>
      </c>
    </row>
    <row r="233" spans="1:5" x14ac:dyDescent="0.2">
      <c r="A233" s="7" t="s">
        <v>401</v>
      </c>
      <c r="B233" s="7" t="s">
        <v>401</v>
      </c>
      <c r="C233" s="7" t="str">
        <f t="shared" si="5"/>
        <v>.</v>
      </c>
      <c r="D233" t="s">
        <v>1337</v>
      </c>
      <c r="E233" s="7" t="str">
        <f t="shared" si="6"/>
        <v>!!!</v>
      </c>
    </row>
    <row r="234" spans="1:5" x14ac:dyDescent="0.2">
      <c r="A234" s="7" t="s">
        <v>1141</v>
      </c>
      <c r="B234" s="7" t="s">
        <v>1141</v>
      </c>
      <c r="C234" s="7" t="str">
        <f t="shared" si="5"/>
        <v>.</v>
      </c>
      <c r="D234" t="s">
        <v>1338</v>
      </c>
      <c r="E234" s="7" t="str">
        <f t="shared" si="6"/>
        <v>!!!</v>
      </c>
    </row>
    <row r="235" spans="1:5" x14ac:dyDescent="0.2">
      <c r="A235" s="7" t="s">
        <v>1142</v>
      </c>
      <c r="B235" s="7" t="s">
        <v>1142</v>
      </c>
      <c r="C235" s="7" t="str">
        <f t="shared" si="5"/>
        <v>.</v>
      </c>
      <c r="D235" t="s">
        <v>1339</v>
      </c>
      <c r="E235" s="7" t="str">
        <f t="shared" si="6"/>
        <v>!!!</v>
      </c>
    </row>
    <row r="236" spans="1:5" x14ac:dyDescent="0.2">
      <c r="A236" s="7" t="s">
        <v>1143</v>
      </c>
      <c r="B236" s="7" t="s">
        <v>1143</v>
      </c>
      <c r="C236" s="7" t="str">
        <f t="shared" si="5"/>
        <v>.</v>
      </c>
      <c r="D236" t="s">
        <v>1340</v>
      </c>
      <c r="E236" s="7" t="str">
        <f t="shared" si="6"/>
        <v>!!!</v>
      </c>
    </row>
    <row r="237" spans="1:5" x14ac:dyDescent="0.2">
      <c r="A237" s="7" t="s">
        <v>1144</v>
      </c>
      <c r="B237" s="7" t="s">
        <v>1144</v>
      </c>
      <c r="C237" s="7" t="str">
        <f t="shared" si="5"/>
        <v>.</v>
      </c>
      <c r="D237" t="s">
        <v>804</v>
      </c>
      <c r="E237" s="7" t="str">
        <f t="shared" si="6"/>
        <v>!!!</v>
      </c>
    </row>
    <row r="238" spans="1:5" x14ac:dyDescent="0.2">
      <c r="A238" s="7" t="s">
        <v>406</v>
      </c>
      <c r="B238" s="7" t="s">
        <v>406</v>
      </c>
      <c r="C238" s="7" t="str">
        <f t="shared" si="5"/>
        <v>.</v>
      </c>
      <c r="D238" t="s">
        <v>1342</v>
      </c>
      <c r="E238" s="7" t="str">
        <f t="shared" si="6"/>
        <v>!!!</v>
      </c>
    </row>
    <row r="239" spans="1:5" x14ac:dyDescent="0.2">
      <c r="A239" s="7" t="s">
        <v>1145</v>
      </c>
      <c r="B239" s="7" t="s">
        <v>1145</v>
      </c>
      <c r="C239" s="7" t="str">
        <f t="shared" si="5"/>
        <v>.</v>
      </c>
      <c r="D239" t="s">
        <v>1343</v>
      </c>
      <c r="E239" s="7" t="str">
        <f t="shared" si="6"/>
        <v>!!!</v>
      </c>
    </row>
    <row r="240" spans="1:5" x14ac:dyDescent="0.2">
      <c r="A240" s="7" t="s">
        <v>1146</v>
      </c>
      <c r="B240" s="7" t="s">
        <v>1146</v>
      </c>
      <c r="C240" s="7" t="str">
        <f t="shared" si="5"/>
        <v>.</v>
      </c>
      <c r="D240" t="s">
        <v>1344</v>
      </c>
      <c r="E240" s="7" t="str">
        <f t="shared" si="6"/>
        <v>!!!</v>
      </c>
    </row>
    <row r="241" spans="1:5" x14ac:dyDescent="0.2">
      <c r="A241" s="7" t="s">
        <v>1147</v>
      </c>
      <c r="B241" s="7" t="s">
        <v>1147</v>
      </c>
      <c r="C241" s="7" t="str">
        <f t="shared" si="5"/>
        <v>.</v>
      </c>
      <c r="D241" t="s">
        <v>1345</v>
      </c>
      <c r="E241" s="7" t="str">
        <f t="shared" si="6"/>
        <v>!!!</v>
      </c>
    </row>
    <row r="242" spans="1:5" x14ac:dyDescent="0.2">
      <c r="A242" s="7" t="s">
        <v>1148</v>
      </c>
      <c r="B242" s="7" t="s">
        <v>1148</v>
      </c>
      <c r="C242" s="7" t="str">
        <f t="shared" si="5"/>
        <v>.</v>
      </c>
      <c r="D242" t="s">
        <v>1346</v>
      </c>
      <c r="E242" s="7" t="str">
        <f t="shared" si="6"/>
        <v>!!!</v>
      </c>
    </row>
    <row r="243" spans="1:5" x14ac:dyDescent="0.2">
      <c r="A243" s="7" t="s">
        <v>411</v>
      </c>
      <c r="B243" s="7" t="s">
        <v>411</v>
      </c>
      <c r="C243" s="7" t="str">
        <f t="shared" si="5"/>
        <v>.</v>
      </c>
      <c r="D243" t="s">
        <v>1347</v>
      </c>
      <c r="E243" s="7" t="str">
        <f t="shared" si="6"/>
        <v>!!!</v>
      </c>
    </row>
    <row r="244" spans="1:5" x14ac:dyDescent="0.2">
      <c r="A244" s="7" t="s">
        <v>1149</v>
      </c>
      <c r="B244" s="7" t="s">
        <v>1149</v>
      </c>
      <c r="C244" s="7" t="str">
        <f t="shared" si="5"/>
        <v>.</v>
      </c>
      <c r="D244" t="s">
        <v>1348</v>
      </c>
      <c r="E244" s="7" t="str">
        <f t="shared" si="6"/>
        <v>!!!</v>
      </c>
    </row>
    <row r="245" spans="1:5" x14ac:dyDescent="0.2">
      <c r="A245" s="7" t="s">
        <v>1150</v>
      </c>
      <c r="B245" s="7" t="s">
        <v>1150</v>
      </c>
      <c r="C245" s="7" t="str">
        <f t="shared" si="5"/>
        <v>.</v>
      </c>
      <c r="D245" t="s">
        <v>1349</v>
      </c>
      <c r="E245" s="7" t="str">
        <f t="shared" si="6"/>
        <v>!!!</v>
      </c>
    </row>
    <row r="246" spans="1:5" x14ac:dyDescent="0.2">
      <c r="A246" s="7" t="s">
        <v>1151</v>
      </c>
      <c r="B246" s="7" t="s">
        <v>1151</v>
      </c>
      <c r="C246" s="7" t="str">
        <f t="shared" si="5"/>
        <v>.</v>
      </c>
      <c r="D246" t="s">
        <v>1350</v>
      </c>
      <c r="E246" s="7" t="str">
        <f t="shared" si="6"/>
        <v>!!!</v>
      </c>
    </row>
    <row r="247" spans="1:5" x14ac:dyDescent="0.2">
      <c r="A247" s="7" t="s">
        <v>1152</v>
      </c>
      <c r="B247" s="7" t="s">
        <v>1152</v>
      </c>
      <c r="C247" s="7" t="str">
        <f t="shared" si="5"/>
        <v>.</v>
      </c>
      <c r="D247" t="s">
        <v>1351</v>
      </c>
      <c r="E247" s="7" t="str">
        <f t="shared" si="6"/>
        <v>!!!</v>
      </c>
    </row>
    <row r="248" spans="1:5" x14ac:dyDescent="0.2">
      <c r="A248" s="7" t="s">
        <v>416</v>
      </c>
      <c r="B248" s="7" t="s">
        <v>416</v>
      </c>
      <c r="C248" s="7" t="str">
        <f t="shared" si="5"/>
        <v>.</v>
      </c>
      <c r="D248" t="s">
        <v>1352</v>
      </c>
      <c r="E248" s="7" t="str">
        <f t="shared" si="6"/>
        <v>!!!</v>
      </c>
    </row>
    <row r="249" spans="1:5" x14ac:dyDescent="0.2">
      <c r="A249" s="7" t="s">
        <v>1153</v>
      </c>
      <c r="B249" s="7" t="s">
        <v>1153</v>
      </c>
      <c r="C249" s="7" t="str">
        <f t="shared" si="5"/>
        <v>.</v>
      </c>
      <c r="D249" t="s">
        <v>1353</v>
      </c>
      <c r="E249" s="7" t="str">
        <f t="shared" si="6"/>
        <v>!!!</v>
      </c>
    </row>
    <row r="250" spans="1:5" x14ac:dyDescent="0.2">
      <c r="A250" s="7" t="s">
        <v>1154</v>
      </c>
      <c r="B250" s="7" t="s">
        <v>1154</v>
      </c>
      <c r="C250" s="7" t="str">
        <f t="shared" si="5"/>
        <v>.</v>
      </c>
      <c r="D250" t="s">
        <v>1354</v>
      </c>
      <c r="E250" s="7" t="str">
        <f t="shared" si="6"/>
        <v>!!!</v>
      </c>
    </row>
    <row r="251" spans="1:5" x14ac:dyDescent="0.2">
      <c r="A251" s="7" t="s">
        <v>1155</v>
      </c>
      <c r="B251" s="7" t="s">
        <v>1155</v>
      </c>
      <c r="C251" s="7" t="str">
        <f t="shared" si="5"/>
        <v>.</v>
      </c>
      <c r="D251" t="s">
        <v>1355</v>
      </c>
      <c r="E251" s="7" t="str">
        <f t="shared" si="6"/>
        <v>!!!</v>
      </c>
    </row>
    <row r="252" spans="1:5" x14ac:dyDescent="0.2">
      <c r="A252" s="7" t="s">
        <v>1156</v>
      </c>
      <c r="B252" s="7" t="s">
        <v>1156</v>
      </c>
      <c r="C252" s="7" t="str">
        <f t="shared" si="5"/>
        <v>.</v>
      </c>
      <c r="D252" t="s">
        <v>1356</v>
      </c>
      <c r="E252" s="7" t="str">
        <f t="shared" si="6"/>
        <v>!!!</v>
      </c>
    </row>
    <row r="253" spans="1:5" x14ac:dyDescent="0.2">
      <c r="A253" s="7" t="s">
        <v>421</v>
      </c>
      <c r="B253" s="7" t="s">
        <v>421</v>
      </c>
      <c r="C253" s="7" t="str">
        <f t="shared" si="5"/>
        <v>.</v>
      </c>
      <c r="D253" t="s">
        <v>1361</v>
      </c>
      <c r="E253" s="7" t="str">
        <f t="shared" si="6"/>
        <v>!!!</v>
      </c>
    </row>
    <row r="254" spans="1:5" x14ac:dyDescent="0.2">
      <c r="A254" s="7" t="s">
        <v>1157</v>
      </c>
      <c r="B254" s="7" t="s">
        <v>1157</v>
      </c>
      <c r="C254" s="7" t="str">
        <f t="shared" si="5"/>
        <v>.</v>
      </c>
      <c r="D254" t="s">
        <v>1362</v>
      </c>
      <c r="E254" s="7" t="str">
        <f t="shared" si="6"/>
        <v>!!!</v>
      </c>
    </row>
    <row r="255" spans="1:5" x14ac:dyDescent="0.2">
      <c r="A255" s="7" t="s">
        <v>1158</v>
      </c>
      <c r="B255" s="7" t="s">
        <v>1158</v>
      </c>
      <c r="C255" s="7" t="str">
        <f t="shared" si="5"/>
        <v>.</v>
      </c>
      <c r="D255" t="s">
        <v>1363</v>
      </c>
      <c r="E255" s="7" t="str">
        <f t="shared" si="6"/>
        <v>!!!</v>
      </c>
    </row>
    <row r="256" spans="1:5" x14ac:dyDescent="0.2">
      <c r="A256" s="7" t="s">
        <v>1159</v>
      </c>
      <c r="B256" s="7" t="s">
        <v>1159</v>
      </c>
      <c r="C256" s="7" t="str">
        <f t="shared" si="5"/>
        <v>.</v>
      </c>
      <c r="D256" t="s">
        <v>1364</v>
      </c>
      <c r="E256" s="7" t="str">
        <f t="shared" si="6"/>
        <v>!!!</v>
      </c>
    </row>
    <row r="257" spans="1:5" x14ac:dyDescent="0.2">
      <c r="A257" s="7" t="s">
        <v>1160</v>
      </c>
      <c r="B257" s="7" t="s">
        <v>1160</v>
      </c>
      <c r="C257" s="7" t="str">
        <f t="shared" si="5"/>
        <v>.</v>
      </c>
      <c r="D257" t="s">
        <v>814</v>
      </c>
      <c r="E257" s="7" t="str">
        <f t="shared" si="6"/>
        <v>!!!</v>
      </c>
    </row>
    <row r="258" spans="1:5" x14ac:dyDescent="0.2">
      <c r="A258" s="7" t="s">
        <v>426</v>
      </c>
      <c r="B258" s="7" t="s">
        <v>426</v>
      </c>
      <c r="C258" s="7" t="str">
        <f t="shared" si="5"/>
        <v>.</v>
      </c>
      <c r="D258" t="s">
        <v>1365</v>
      </c>
      <c r="E258" s="7" t="str">
        <f t="shared" si="6"/>
        <v>!!!</v>
      </c>
    </row>
    <row r="259" spans="1:5" x14ac:dyDescent="0.2">
      <c r="A259" s="7" t="s">
        <v>1161</v>
      </c>
      <c r="B259" s="7" t="s">
        <v>1161</v>
      </c>
      <c r="C259" s="7" t="str">
        <f t="shared" si="5"/>
        <v>.</v>
      </c>
      <c r="D259" t="s">
        <v>1366</v>
      </c>
      <c r="E259" s="7" t="str">
        <f t="shared" si="6"/>
        <v>!!!</v>
      </c>
    </row>
    <row r="260" spans="1:5" x14ac:dyDescent="0.2">
      <c r="A260" s="7" t="s">
        <v>1162</v>
      </c>
      <c r="B260" s="7" t="s">
        <v>1162</v>
      </c>
      <c r="C260" s="7" t="str">
        <f t="shared" ref="C260:C323" si="7">IF(A260=B260,".","!!!")</f>
        <v>.</v>
      </c>
      <c r="D260" t="s">
        <v>1367</v>
      </c>
      <c r="E260" s="7" t="str">
        <f t="shared" si="6"/>
        <v>!!!</v>
      </c>
    </row>
    <row r="261" spans="1:5" x14ac:dyDescent="0.2">
      <c r="A261" s="7" t="s">
        <v>1163</v>
      </c>
      <c r="B261" s="7" t="s">
        <v>1163</v>
      </c>
      <c r="C261" s="7" t="str">
        <f t="shared" si="7"/>
        <v>.</v>
      </c>
      <c r="D261" t="s">
        <v>1368</v>
      </c>
      <c r="E261" s="7" t="str">
        <f t="shared" si="6"/>
        <v>!!!</v>
      </c>
    </row>
    <row r="262" spans="1:5" x14ac:dyDescent="0.2">
      <c r="A262" s="7" t="s">
        <v>1164</v>
      </c>
      <c r="B262" s="7" t="s">
        <v>1164</v>
      </c>
      <c r="C262" s="7" t="str">
        <f t="shared" si="7"/>
        <v>.</v>
      </c>
      <c r="D262" t="s">
        <v>819</v>
      </c>
      <c r="E262" s="7" t="str">
        <f t="shared" si="6"/>
        <v>!!!</v>
      </c>
    </row>
    <row r="263" spans="1:5" x14ac:dyDescent="0.2">
      <c r="A263" s="7" t="s">
        <v>431</v>
      </c>
      <c r="B263" s="7" t="s">
        <v>431</v>
      </c>
      <c r="C263" s="7" t="str">
        <f t="shared" si="7"/>
        <v>.</v>
      </c>
      <c r="D263" t="s">
        <v>1661</v>
      </c>
      <c r="E263" s="7" t="str">
        <f t="shared" si="6"/>
        <v>!!!</v>
      </c>
    </row>
    <row r="264" spans="1:5" x14ac:dyDescent="0.2">
      <c r="A264" s="7" t="s">
        <v>1165</v>
      </c>
      <c r="B264" s="7" t="s">
        <v>1165</v>
      </c>
      <c r="C264" s="7" t="str">
        <f t="shared" si="7"/>
        <v>.</v>
      </c>
      <c r="D264" t="s">
        <v>1662</v>
      </c>
      <c r="E264" s="7" t="str">
        <f t="shared" si="6"/>
        <v>!!!</v>
      </c>
    </row>
    <row r="265" spans="1:5" x14ac:dyDescent="0.2">
      <c r="A265" s="7" t="s">
        <v>1166</v>
      </c>
      <c r="B265" s="7" t="s">
        <v>1166</v>
      </c>
      <c r="C265" s="7" t="str">
        <f t="shared" si="7"/>
        <v>.</v>
      </c>
      <c r="D265" t="s">
        <v>1663</v>
      </c>
      <c r="E265" s="7" t="str">
        <f t="shared" si="6"/>
        <v>!!!</v>
      </c>
    </row>
    <row r="266" spans="1:5" x14ac:dyDescent="0.2">
      <c r="A266" s="7" t="s">
        <v>1167</v>
      </c>
      <c r="B266" s="7" t="s">
        <v>1167</v>
      </c>
      <c r="C266" s="7" t="str">
        <f t="shared" si="7"/>
        <v>.</v>
      </c>
      <c r="D266" t="s">
        <v>1664</v>
      </c>
      <c r="E266" s="7" t="str">
        <f t="shared" si="6"/>
        <v>!!!</v>
      </c>
    </row>
    <row r="267" spans="1:5" x14ac:dyDescent="0.2">
      <c r="A267" s="7" t="s">
        <v>1168</v>
      </c>
      <c r="B267" s="7" t="s">
        <v>1168</v>
      </c>
      <c r="C267" s="7" t="str">
        <f t="shared" si="7"/>
        <v>.</v>
      </c>
      <c r="D267" t="s">
        <v>1665</v>
      </c>
      <c r="E267" s="7" t="str">
        <f t="shared" si="6"/>
        <v>!!!</v>
      </c>
    </row>
    <row r="268" spans="1:5" x14ac:dyDescent="0.2">
      <c r="A268" s="7" t="s">
        <v>436</v>
      </c>
      <c r="B268" s="7" t="s">
        <v>436</v>
      </c>
      <c r="C268" s="7" t="str">
        <f t="shared" si="7"/>
        <v>.</v>
      </c>
      <c r="D268" t="s">
        <v>1185</v>
      </c>
      <c r="E268" s="7" t="str">
        <f t="shared" si="6"/>
        <v>!!!</v>
      </c>
    </row>
    <row r="269" spans="1:5" x14ac:dyDescent="0.2">
      <c r="A269" s="7" t="s">
        <v>1169</v>
      </c>
      <c r="B269" s="7" t="s">
        <v>1169</v>
      </c>
      <c r="C269" s="7" t="str">
        <f t="shared" si="7"/>
        <v>.</v>
      </c>
      <c r="D269" t="s">
        <v>1186</v>
      </c>
      <c r="E269" s="7" t="str">
        <f t="shared" si="6"/>
        <v>!!!</v>
      </c>
    </row>
    <row r="270" spans="1:5" x14ac:dyDescent="0.2">
      <c r="A270" s="7" t="s">
        <v>1170</v>
      </c>
      <c r="B270" s="7" t="s">
        <v>1170</v>
      </c>
      <c r="C270" s="7" t="str">
        <f t="shared" si="7"/>
        <v>.</v>
      </c>
      <c r="D270" t="s">
        <v>1187</v>
      </c>
      <c r="E270" s="7" t="str">
        <f t="shared" si="6"/>
        <v>!!!</v>
      </c>
    </row>
    <row r="271" spans="1:5" x14ac:dyDescent="0.2">
      <c r="A271" s="7" t="s">
        <v>1171</v>
      </c>
      <c r="B271" s="7" t="s">
        <v>1171</v>
      </c>
      <c r="C271" s="7" t="str">
        <f t="shared" si="7"/>
        <v>.</v>
      </c>
      <c r="D271" t="s">
        <v>1188</v>
      </c>
      <c r="E271" s="7" t="str">
        <f t="shared" si="6"/>
        <v>!!!</v>
      </c>
    </row>
    <row r="272" spans="1:5" x14ac:dyDescent="0.2">
      <c r="A272" s="7" t="s">
        <v>1172</v>
      </c>
      <c r="B272" s="7" t="s">
        <v>1172</v>
      </c>
      <c r="C272" s="7" t="str">
        <f t="shared" si="7"/>
        <v>.</v>
      </c>
      <c r="D272" t="s">
        <v>461</v>
      </c>
      <c r="E272" s="7" t="str">
        <f t="shared" si="6"/>
        <v>!!!</v>
      </c>
    </row>
    <row r="273" spans="1:5" x14ac:dyDescent="0.2">
      <c r="A273" s="7" t="s">
        <v>441</v>
      </c>
      <c r="B273" s="7" t="s">
        <v>441</v>
      </c>
      <c r="C273" s="7" t="str">
        <f t="shared" si="7"/>
        <v>.</v>
      </c>
      <c r="D273" t="s">
        <v>1189</v>
      </c>
      <c r="E273" s="7" t="str">
        <f t="shared" si="6"/>
        <v>!!!</v>
      </c>
    </row>
    <row r="274" spans="1:5" x14ac:dyDescent="0.2">
      <c r="A274" s="7" t="s">
        <v>1173</v>
      </c>
      <c r="B274" s="7" t="s">
        <v>1173</v>
      </c>
      <c r="C274" s="7" t="str">
        <f t="shared" si="7"/>
        <v>.</v>
      </c>
      <c r="D274" t="s">
        <v>1190</v>
      </c>
      <c r="E274" s="7" t="str">
        <f t="shared" si="6"/>
        <v>!!!</v>
      </c>
    </row>
    <row r="275" spans="1:5" x14ac:dyDescent="0.2">
      <c r="A275" s="7" t="s">
        <v>1174</v>
      </c>
      <c r="B275" s="7" t="s">
        <v>1174</v>
      </c>
      <c r="C275" s="7" t="str">
        <f t="shared" si="7"/>
        <v>.</v>
      </c>
      <c r="D275" t="s">
        <v>1191</v>
      </c>
      <c r="E275" s="7" t="str">
        <f t="shared" si="6"/>
        <v>!!!</v>
      </c>
    </row>
    <row r="276" spans="1:5" x14ac:dyDescent="0.2">
      <c r="A276" s="7" t="s">
        <v>1175</v>
      </c>
      <c r="B276" s="7" t="s">
        <v>1175</v>
      </c>
      <c r="C276" s="7" t="str">
        <f t="shared" si="7"/>
        <v>.</v>
      </c>
      <c r="D276" t="s">
        <v>1192</v>
      </c>
      <c r="E276" s="7" t="str">
        <f t="shared" si="6"/>
        <v>!!!</v>
      </c>
    </row>
    <row r="277" spans="1:5" x14ac:dyDescent="0.2">
      <c r="A277" s="7" t="s">
        <v>1176</v>
      </c>
      <c r="B277" s="7" t="s">
        <v>1176</v>
      </c>
      <c r="C277" s="7" t="str">
        <f t="shared" si="7"/>
        <v>.</v>
      </c>
      <c r="D277" t="s">
        <v>466</v>
      </c>
      <c r="E277" s="7" t="str">
        <f t="shared" si="6"/>
        <v>!!!</v>
      </c>
    </row>
    <row r="278" spans="1:5" x14ac:dyDescent="0.2">
      <c r="A278" s="7" t="s">
        <v>446</v>
      </c>
      <c r="B278" s="7" t="s">
        <v>446</v>
      </c>
      <c r="C278" s="7" t="str">
        <f t="shared" si="7"/>
        <v>.</v>
      </c>
      <c r="D278" t="s">
        <v>1193</v>
      </c>
      <c r="E278" s="7" t="str">
        <f t="shared" si="6"/>
        <v>!!!</v>
      </c>
    </row>
    <row r="279" spans="1:5" x14ac:dyDescent="0.2">
      <c r="A279" s="7" t="s">
        <v>1177</v>
      </c>
      <c r="B279" s="7" t="s">
        <v>1177</v>
      </c>
      <c r="C279" s="7" t="str">
        <f t="shared" si="7"/>
        <v>.</v>
      </c>
      <c r="D279" t="s">
        <v>1194</v>
      </c>
      <c r="E279" s="7" t="str">
        <f t="shared" si="6"/>
        <v>!!!</v>
      </c>
    </row>
    <row r="280" spans="1:5" x14ac:dyDescent="0.2">
      <c r="A280" s="7" t="s">
        <v>1178</v>
      </c>
      <c r="B280" s="7" t="s">
        <v>1178</v>
      </c>
      <c r="C280" s="7" t="str">
        <f t="shared" si="7"/>
        <v>.</v>
      </c>
      <c r="D280" t="s">
        <v>1195</v>
      </c>
      <c r="E280" s="7" t="str">
        <f t="shared" si="6"/>
        <v>!!!</v>
      </c>
    </row>
    <row r="281" spans="1:5" x14ac:dyDescent="0.2">
      <c r="A281" s="7" t="s">
        <v>1179</v>
      </c>
      <c r="B281" s="7" t="s">
        <v>1179</v>
      </c>
      <c r="C281" s="7" t="str">
        <f t="shared" si="7"/>
        <v>.</v>
      </c>
      <c r="D281" t="s">
        <v>1196</v>
      </c>
      <c r="E281" s="7" t="str">
        <f t="shared" si="6"/>
        <v>!!!</v>
      </c>
    </row>
    <row r="282" spans="1:5" x14ac:dyDescent="0.2">
      <c r="A282" s="7" t="s">
        <v>1180</v>
      </c>
      <c r="B282" s="7" t="s">
        <v>1180</v>
      </c>
      <c r="C282" s="7" t="str">
        <f t="shared" si="7"/>
        <v>.</v>
      </c>
      <c r="D282" t="s">
        <v>1197</v>
      </c>
      <c r="E282" s="7" t="str">
        <f t="shared" ref="E282:E345" si="8">IF(A282=D282,".","!!!")</f>
        <v>!!!</v>
      </c>
    </row>
    <row r="283" spans="1:5" x14ac:dyDescent="0.2">
      <c r="A283" s="7" t="s">
        <v>451</v>
      </c>
      <c r="B283" s="7" t="s">
        <v>451</v>
      </c>
      <c r="C283" s="7" t="str">
        <f t="shared" si="7"/>
        <v>.</v>
      </c>
      <c r="D283" t="s">
        <v>1666</v>
      </c>
      <c r="E283" s="7" t="str">
        <f t="shared" si="8"/>
        <v>!!!</v>
      </c>
    </row>
    <row r="284" spans="1:5" x14ac:dyDescent="0.2">
      <c r="A284" s="7" t="s">
        <v>1181</v>
      </c>
      <c r="B284" s="7" t="s">
        <v>1181</v>
      </c>
      <c r="C284" s="7" t="str">
        <f t="shared" si="7"/>
        <v>.</v>
      </c>
      <c r="D284" t="s">
        <v>1667</v>
      </c>
      <c r="E284" s="7" t="str">
        <f t="shared" si="8"/>
        <v>!!!</v>
      </c>
    </row>
    <row r="285" spans="1:5" x14ac:dyDescent="0.2">
      <c r="A285" s="7" t="s">
        <v>1182</v>
      </c>
      <c r="B285" s="7" t="s">
        <v>1182</v>
      </c>
      <c r="C285" s="7" t="str">
        <f t="shared" si="7"/>
        <v>.</v>
      </c>
      <c r="D285" t="s">
        <v>1668</v>
      </c>
      <c r="E285" s="7" t="str">
        <f t="shared" si="8"/>
        <v>!!!</v>
      </c>
    </row>
    <row r="286" spans="1:5" x14ac:dyDescent="0.2">
      <c r="A286" s="7" t="s">
        <v>1183</v>
      </c>
      <c r="B286" s="7" t="s">
        <v>1183</v>
      </c>
      <c r="C286" s="7" t="str">
        <f t="shared" si="7"/>
        <v>.</v>
      </c>
      <c r="D286" t="s">
        <v>1669</v>
      </c>
      <c r="E286" s="7" t="str">
        <f t="shared" si="8"/>
        <v>!!!</v>
      </c>
    </row>
    <row r="287" spans="1:5" x14ac:dyDescent="0.2">
      <c r="A287" s="7" t="s">
        <v>1184</v>
      </c>
      <c r="B287" s="7" t="s">
        <v>1184</v>
      </c>
      <c r="C287" s="7" t="str">
        <f t="shared" si="7"/>
        <v>.</v>
      </c>
      <c r="D287" t="s">
        <v>1670</v>
      </c>
      <c r="E287" s="7" t="str">
        <f t="shared" si="8"/>
        <v>!!!</v>
      </c>
    </row>
    <row r="288" spans="1:5" x14ac:dyDescent="0.2">
      <c r="A288" s="7" t="s">
        <v>456</v>
      </c>
      <c r="B288" s="7" t="s">
        <v>456</v>
      </c>
      <c r="C288" s="7" t="str">
        <f t="shared" si="7"/>
        <v>.</v>
      </c>
      <c r="D288" t="s">
        <v>1198</v>
      </c>
      <c r="E288" s="7" t="str">
        <f t="shared" si="8"/>
        <v>!!!</v>
      </c>
    </row>
    <row r="289" spans="1:5" x14ac:dyDescent="0.2">
      <c r="A289" s="7" t="s">
        <v>1329</v>
      </c>
      <c r="C289" s="7" t="str">
        <f t="shared" si="7"/>
        <v>!!!</v>
      </c>
      <c r="D289" t="s">
        <v>1199</v>
      </c>
      <c r="E289" s="7" t="str">
        <f t="shared" si="8"/>
        <v>!!!</v>
      </c>
    </row>
    <row r="290" spans="1:5" x14ac:dyDescent="0.2">
      <c r="A290" s="7" t="s">
        <v>1330</v>
      </c>
      <c r="C290" s="7" t="str">
        <f t="shared" si="7"/>
        <v>!!!</v>
      </c>
      <c r="D290" t="s">
        <v>1200</v>
      </c>
      <c r="E290" s="7" t="str">
        <f t="shared" si="8"/>
        <v>!!!</v>
      </c>
    </row>
    <row r="291" spans="1:5" x14ac:dyDescent="0.2">
      <c r="A291" s="7" t="s">
        <v>1331</v>
      </c>
      <c r="C291" s="7" t="str">
        <f t="shared" si="7"/>
        <v>!!!</v>
      </c>
      <c r="D291" t="s">
        <v>1201</v>
      </c>
      <c r="E291" s="7" t="str">
        <f t="shared" si="8"/>
        <v>!!!</v>
      </c>
    </row>
    <row r="292" spans="1:5" x14ac:dyDescent="0.2">
      <c r="A292" s="7" t="s">
        <v>1332</v>
      </c>
      <c r="C292" s="7" t="str">
        <f t="shared" si="7"/>
        <v>!!!</v>
      </c>
      <c r="D292" t="s">
        <v>475</v>
      </c>
      <c r="E292" s="7" t="str">
        <f t="shared" si="8"/>
        <v>!!!</v>
      </c>
    </row>
    <row r="293" spans="1:5" x14ac:dyDescent="0.2">
      <c r="A293" s="7" t="s">
        <v>794</v>
      </c>
      <c r="C293" s="7" t="str">
        <f t="shared" si="7"/>
        <v>!!!</v>
      </c>
      <c r="D293" t="s">
        <v>1202</v>
      </c>
      <c r="E293" s="7" t="str">
        <f t="shared" si="8"/>
        <v>!!!</v>
      </c>
    </row>
    <row r="294" spans="1:5" x14ac:dyDescent="0.2">
      <c r="A294" s="7" t="s">
        <v>1333</v>
      </c>
      <c r="C294" s="7" t="str">
        <f t="shared" si="7"/>
        <v>!!!</v>
      </c>
      <c r="D294" t="s">
        <v>1203</v>
      </c>
      <c r="E294" s="7" t="str">
        <f t="shared" si="8"/>
        <v>!!!</v>
      </c>
    </row>
    <row r="295" spans="1:5" x14ac:dyDescent="0.2">
      <c r="A295" s="7" t="s">
        <v>1334</v>
      </c>
      <c r="C295" s="7" t="str">
        <f t="shared" si="7"/>
        <v>!!!</v>
      </c>
      <c r="D295" t="s">
        <v>1204</v>
      </c>
      <c r="E295" s="7" t="str">
        <f t="shared" si="8"/>
        <v>!!!</v>
      </c>
    </row>
    <row r="296" spans="1:5" x14ac:dyDescent="0.2">
      <c r="A296" s="7" t="s">
        <v>1335</v>
      </c>
      <c r="C296" s="7" t="str">
        <f t="shared" si="7"/>
        <v>!!!</v>
      </c>
      <c r="D296" t="s">
        <v>1205</v>
      </c>
      <c r="E296" s="7" t="str">
        <f t="shared" si="8"/>
        <v>!!!</v>
      </c>
    </row>
    <row r="297" spans="1:5" x14ac:dyDescent="0.2">
      <c r="A297" s="7" t="s">
        <v>1336</v>
      </c>
      <c r="C297" s="7" t="str">
        <f t="shared" si="7"/>
        <v>!!!</v>
      </c>
      <c r="D297" t="s">
        <v>480</v>
      </c>
      <c r="E297" s="7" t="str">
        <f t="shared" si="8"/>
        <v>!!!</v>
      </c>
    </row>
    <row r="298" spans="1:5" x14ac:dyDescent="0.2">
      <c r="A298" s="7" t="s">
        <v>799</v>
      </c>
      <c r="C298" s="7" t="str">
        <f t="shared" si="7"/>
        <v>!!!</v>
      </c>
      <c r="D298" t="s">
        <v>1206</v>
      </c>
      <c r="E298" s="7" t="str">
        <f t="shared" si="8"/>
        <v>!!!</v>
      </c>
    </row>
    <row r="299" spans="1:5" x14ac:dyDescent="0.2">
      <c r="A299" s="7" t="s">
        <v>1337</v>
      </c>
      <c r="C299" s="7" t="str">
        <f t="shared" si="7"/>
        <v>!!!</v>
      </c>
      <c r="D299" t="s">
        <v>1207</v>
      </c>
      <c r="E299" s="7" t="str">
        <f t="shared" si="8"/>
        <v>!!!</v>
      </c>
    </row>
    <row r="300" spans="1:5" x14ac:dyDescent="0.2">
      <c r="A300" s="7" t="s">
        <v>1338</v>
      </c>
      <c r="C300" s="7" t="str">
        <f t="shared" si="7"/>
        <v>!!!</v>
      </c>
      <c r="D300" t="s">
        <v>1208</v>
      </c>
      <c r="E300" s="7" t="str">
        <f t="shared" si="8"/>
        <v>!!!</v>
      </c>
    </row>
    <row r="301" spans="1:5" x14ac:dyDescent="0.2">
      <c r="A301" s="7" t="s">
        <v>1339</v>
      </c>
      <c r="C301" s="7" t="str">
        <f t="shared" si="7"/>
        <v>!!!</v>
      </c>
      <c r="D301" t="s">
        <v>1209</v>
      </c>
      <c r="E301" s="7" t="str">
        <f t="shared" si="8"/>
        <v>!!!</v>
      </c>
    </row>
    <row r="302" spans="1:5" x14ac:dyDescent="0.2">
      <c r="A302" s="7" t="s">
        <v>1340</v>
      </c>
      <c r="C302" s="7" t="str">
        <f t="shared" si="7"/>
        <v>!!!</v>
      </c>
      <c r="D302" t="s">
        <v>485</v>
      </c>
      <c r="E302" s="7" t="str">
        <f t="shared" si="8"/>
        <v>!!!</v>
      </c>
    </row>
    <row r="303" spans="1:5" x14ac:dyDescent="0.2">
      <c r="A303" s="7" t="s">
        <v>804</v>
      </c>
      <c r="C303" s="7" t="str">
        <f t="shared" si="7"/>
        <v>!!!</v>
      </c>
      <c r="D303" t="s">
        <v>1210</v>
      </c>
      <c r="E303" s="7" t="str">
        <f t="shared" si="8"/>
        <v>!!!</v>
      </c>
    </row>
    <row r="304" spans="1:5" x14ac:dyDescent="0.2">
      <c r="A304" s="7" t="s">
        <v>1341</v>
      </c>
      <c r="C304" s="7" t="str">
        <f t="shared" si="7"/>
        <v>!!!</v>
      </c>
      <c r="D304" t="s">
        <v>1211</v>
      </c>
      <c r="E304" s="7" t="str">
        <f t="shared" si="8"/>
        <v>!!!</v>
      </c>
    </row>
    <row r="305" spans="1:5" x14ac:dyDescent="0.2">
      <c r="A305" s="7" t="s">
        <v>1342</v>
      </c>
      <c r="C305" s="7" t="str">
        <f t="shared" si="7"/>
        <v>!!!</v>
      </c>
      <c r="D305" t="s">
        <v>1212</v>
      </c>
      <c r="E305" s="7" t="str">
        <f t="shared" si="8"/>
        <v>!!!</v>
      </c>
    </row>
    <row r="306" spans="1:5" x14ac:dyDescent="0.2">
      <c r="A306" s="7" t="s">
        <v>1343</v>
      </c>
      <c r="C306" s="7" t="str">
        <f t="shared" si="7"/>
        <v>!!!</v>
      </c>
      <c r="D306" t="s">
        <v>1213</v>
      </c>
      <c r="E306" s="7" t="str">
        <f t="shared" si="8"/>
        <v>!!!</v>
      </c>
    </row>
    <row r="307" spans="1:5" x14ac:dyDescent="0.2">
      <c r="A307" s="7" t="s">
        <v>1344</v>
      </c>
      <c r="C307" s="7" t="str">
        <f t="shared" si="7"/>
        <v>!!!</v>
      </c>
      <c r="D307" t="s">
        <v>490</v>
      </c>
      <c r="E307" s="7" t="str">
        <f t="shared" si="8"/>
        <v>!!!</v>
      </c>
    </row>
    <row r="308" spans="1:5" x14ac:dyDescent="0.2">
      <c r="A308" s="7" t="s">
        <v>1345</v>
      </c>
      <c r="C308" s="7" t="str">
        <f t="shared" si="7"/>
        <v>!!!</v>
      </c>
      <c r="D308" t="s">
        <v>1214</v>
      </c>
      <c r="E308" s="7" t="str">
        <f t="shared" si="8"/>
        <v>!!!</v>
      </c>
    </row>
    <row r="309" spans="1:5" x14ac:dyDescent="0.2">
      <c r="A309" s="7" t="s">
        <v>1346</v>
      </c>
      <c r="C309" s="7" t="str">
        <f t="shared" si="7"/>
        <v>!!!</v>
      </c>
      <c r="D309" t="s">
        <v>1215</v>
      </c>
      <c r="E309" s="7" t="str">
        <f t="shared" si="8"/>
        <v>!!!</v>
      </c>
    </row>
    <row r="310" spans="1:5" x14ac:dyDescent="0.2">
      <c r="A310" s="7" t="s">
        <v>1347</v>
      </c>
      <c r="C310" s="7" t="str">
        <f t="shared" si="7"/>
        <v>!!!</v>
      </c>
      <c r="D310" t="s">
        <v>1216</v>
      </c>
      <c r="E310" s="7" t="str">
        <f t="shared" si="8"/>
        <v>!!!</v>
      </c>
    </row>
    <row r="311" spans="1:5" x14ac:dyDescent="0.2">
      <c r="A311" s="7" t="s">
        <v>1348</v>
      </c>
      <c r="C311" s="7" t="str">
        <f t="shared" si="7"/>
        <v>!!!</v>
      </c>
      <c r="D311" t="s">
        <v>1217</v>
      </c>
      <c r="E311" s="7" t="str">
        <f t="shared" si="8"/>
        <v>!!!</v>
      </c>
    </row>
    <row r="312" spans="1:5" x14ac:dyDescent="0.2">
      <c r="A312" s="7" t="s">
        <v>1349</v>
      </c>
      <c r="C312" s="7" t="str">
        <f t="shared" si="7"/>
        <v>!!!</v>
      </c>
      <c r="D312" t="s">
        <v>1218</v>
      </c>
      <c r="E312" s="7" t="str">
        <f t="shared" si="8"/>
        <v>!!!</v>
      </c>
    </row>
    <row r="313" spans="1:5" x14ac:dyDescent="0.2">
      <c r="A313" s="7" t="s">
        <v>1350</v>
      </c>
      <c r="C313" s="7" t="str">
        <f t="shared" si="7"/>
        <v>!!!</v>
      </c>
      <c r="D313" t="s">
        <v>1219</v>
      </c>
      <c r="E313" s="7" t="str">
        <f t="shared" si="8"/>
        <v>!!!</v>
      </c>
    </row>
    <row r="314" spans="1:5" x14ac:dyDescent="0.2">
      <c r="A314" s="7" t="s">
        <v>1351</v>
      </c>
      <c r="C314" s="7" t="str">
        <f t="shared" si="7"/>
        <v>!!!</v>
      </c>
      <c r="D314" t="s">
        <v>1220</v>
      </c>
      <c r="E314" s="7" t="str">
        <f t="shared" si="8"/>
        <v>!!!</v>
      </c>
    </row>
    <row r="315" spans="1:5" x14ac:dyDescent="0.2">
      <c r="A315" s="7" t="s">
        <v>1352</v>
      </c>
      <c r="C315" s="7" t="str">
        <f t="shared" si="7"/>
        <v>!!!</v>
      </c>
      <c r="D315" t="s">
        <v>1221</v>
      </c>
      <c r="E315" s="7" t="str">
        <f t="shared" si="8"/>
        <v>!!!</v>
      </c>
    </row>
    <row r="316" spans="1:5" x14ac:dyDescent="0.2">
      <c r="A316" s="7" t="s">
        <v>1353</v>
      </c>
      <c r="C316" s="7" t="str">
        <f t="shared" si="7"/>
        <v>!!!</v>
      </c>
      <c r="D316" t="s">
        <v>1222</v>
      </c>
      <c r="E316" s="7" t="str">
        <f t="shared" si="8"/>
        <v>!!!</v>
      </c>
    </row>
    <row r="317" spans="1:5" x14ac:dyDescent="0.2">
      <c r="A317" s="7" t="s">
        <v>1354</v>
      </c>
      <c r="C317" s="7" t="str">
        <f t="shared" si="7"/>
        <v>!!!</v>
      </c>
      <c r="D317" t="s">
        <v>499</v>
      </c>
      <c r="E317" s="7" t="str">
        <f t="shared" si="8"/>
        <v>!!!</v>
      </c>
    </row>
    <row r="318" spans="1:5" x14ac:dyDescent="0.2">
      <c r="A318" s="7" t="s">
        <v>1355</v>
      </c>
      <c r="C318" s="7" t="str">
        <f t="shared" si="7"/>
        <v>!!!</v>
      </c>
      <c r="D318" t="s">
        <v>1223</v>
      </c>
      <c r="E318" s="7" t="str">
        <f t="shared" si="8"/>
        <v>!!!</v>
      </c>
    </row>
    <row r="319" spans="1:5" x14ac:dyDescent="0.2">
      <c r="A319" s="7" t="s">
        <v>1356</v>
      </c>
      <c r="C319" s="7" t="str">
        <f t="shared" si="7"/>
        <v>!!!</v>
      </c>
      <c r="D319" t="s">
        <v>1224</v>
      </c>
      <c r="E319" s="7" t="str">
        <f t="shared" si="8"/>
        <v>!!!</v>
      </c>
    </row>
    <row r="320" spans="1:5" x14ac:dyDescent="0.2">
      <c r="A320" s="7" t="s">
        <v>1357</v>
      </c>
      <c r="C320" s="7" t="str">
        <f t="shared" si="7"/>
        <v>!!!</v>
      </c>
      <c r="D320" t="s">
        <v>1225</v>
      </c>
      <c r="E320" s="7" t="str">
        <f t="shared" si="8"/>
        <v>!!!</v>
      </c>
    </row>
    <row r="321" spans="1:5" x14ac:dyDescent="0.2">
      <c r="A321" s="7" t="s">
        <v>1358</v>
      </c>
      <c r="C321" s="7" t="str">
        <f t="shared" si="7"/>
        <v>!!!</v>
      </c>
      <c r="D321" t="s">
        <v>1226</v>
      </c>
      <c r="E321" s="7" t="str">
        <f t="shared" si="8"/>
        <v>!!!</v>
      </c>
    </row>
    <row r="322" spans="1:5" x14ac:dyDescent="0.2">
      <c r="A322" s="7" t="s">
        <v>1359</v>
      </c>
      <c r="C322" s="7" t="str">
        <f t="shared" si="7"/>
        <v>!!!</v>
      </c>
      <c r="D322" t="s">
        <v>1227</v>
      </c>
      <c r="E322" s="7" t="str">
        <f t="shared" si="8"/>
        <v>!!!</v>
      </c>
    </row>
    <row r="323" spans="1:5" x14ac:dyDescent="0.2">
      <c r="A323" s="7" t="s">
        <v>1360</v>
      </c>
      <c r="C323" s="7" t="str">
        <f t="shared" si="7"/>
        <v>!!!</v>
      </c>
      <c r="D323" t="s">
        <v>1377</v>
      </c>
      <c r="E323" s="7" t="str">
        <f t="shared" si="8"/>
        <v>!!!</v>
      </c>
    </row>
    <row r="324" spans="1:5" x14ac:dyDescent="0.2">
      <c r="A324" s="7" t="s">
        <v>809</v>
      </c>
      <c r="C324" s="7" t="str">
        <f t="shared" ref="C324:C387" si="9">IF(A324=B324,".","!!!")</f>
        <v>!!!</v>
      </c>
      <c r="D324" t="s">
        <v>1378</v>
      </c>
      <c r="E324" s="7" t="str">
        <f t="shared" si="8"/>
        <v>!!!</v>
      </c>
    </row>
    <row r="325" spans="1:5" x14ac:dyDescent="0.2">
      <c r="A325" s="7" t="s">
        <v>1361</v>
      </c>
      <c r="C325" s="7" t="str">
        <f t="shared" si="9"/>
        <v>!!!</v>
      </c>
      <c r="D325" t="s">
        <v>1379</v>
      </c>
      <c r="E325" s="7" t="str">
        <f t="shared" si="8"/>
        <v>!!!</v>
      </c>
    </row>
    <row r="326" spans="1:5" x14ac:dyDescent="0.2">
      <c r="A326" s="7" t="s">
        <v>1362</v>
      </c>
      <c r="C326" s="7" t="str">
        <f t="shared" si="9"/>
        <v>!!!</v>
      </c>
      <c r="D326" t="s">
        <v>1380</v>
      </c>
      <c r="E326" s="7" t="str">
        <f t="shared" si="8"/>
        <v>!!!</v>
      </c>
    </row>
    <row r="327" spans="1:5" x14ac:dyDescent="0.2">
      <c r="A327" s="7" t="s">
        <v>1363</v>
      </c>
      <c r="C327" s="7" t="str">
        <f t="shared" si="9"/>
        <v>!!!</v>
      </c>
      <c r="D327" t="s">
        <v>834</v>
      </c>
      <c r="E327" s="7" t="str">
        <f t="shared" si="8"/>
        <v>!!!</v>
      </c>
    </row>
    <row r="328" spans="1:5" x14ac:dyDescent="0.2">
      <c r="A328" s="7" t="s">
        <v>1364</v>
      </c>
      <c r="C328" s="7" t="str">
        <f t="shared" si="9"/>
        <v>!!!</v>
      </c>
      <c r="D328" t="s">
        <v>1671</v>
      </c>
      <c r="E328" s="7" t="str">
        <f t="shared" si="8"/>
        <v>!!!</v>
      </c>
    </row>
    <row r="329" spans="1:5" x14ac:dyDescent="0.2">
      <c r="A329" s="7" t="s">
        <v>814</v>
      </c>
      <c r="C329" s="7" t="str">
        <f t="shared" si="9"/>
        <v>!!!</v>
      </c>
      <c r="D329" t="s">
        <v>1672</v>
      </c>
      <c r="E329" s="7" t="str">
        <f t="shared" si="8"/>
        <v>!!!</v>
      </c>
    </row>
    <row r="330" spans="1:5" x14ac:dyDescent="0.2">
      <c r="A330" s="7" t="s">
        <v>1365</v>
      </c>
      <c r="C330" s="7" t="str">
        <f t="shared" si="9"/>
        <v>!!!</v>
      </c>
      <c r="D330" t="s">
        <v>1258</v>
      </c>
      <c r="E330" s="7" t="str">
        <f t="shared" si="8"/>
        <v>!!!</v>
      </c>
    </row>
    <row r="331" spans="1:5" x14ac:dyDescent="0.2">
      <c r="A331" s="7" t="s">
        <v>1366</v>
      </c>
      <c r="C331" s="7" t="str">
        <f t="shared" si="9"/>
        <v>!!!</v>
      </c>
      <c r="D331" t="s">
        <v>1259</v>
      </c>
      <c r="E331" s="7" t="str">
        <f t="shared" si="8"/>
        <v>!!!</v>
      </c>
    </row>
    <row r="332" spans="1:5" x14ac:dyDescent="0.2">
      <c r="A332" s="7" t="s">
        <v>1367</v>
      </c>
      <c r="C332" s="7" t="str">
        <f t="shared" si="9"/>
        <v>!!!</v>
      </c>
      <c r="D332" t="s">
        <v>1260</v>
      </c>
      <c r="E332" s="7" t="str">
        <f t="shared" si="8"/>
        <v>!!!</v>
      </c>
    </row>
    <row r="333" spans="1:5" x14ac:dyDescent="0.2">
      <c r="A333" s="7" t="s">
        <v>1368</v>
      </c>
      <c r="C333" s="7" t="str">
        <f t="shared" si="9"/>
        <v>!!!</v>
      </c>
      <c r="D333" t="s">
        <v>1261</v>
      </c>
      <c r="E333" s="7" t="str">
        <f t="shared" si="8"/>
        <v>!!!</v>
      </c>
    </row>
    <row r="334" spans="1:5" x14ac:dyDescent="0.2">
      <c r="A334" s="7" t="s">
        <v>819</v>
      </c>
      <c r="C334" s="7" t="str">
        <f t="shared" si="9"/>
        <v>!!!</v>
      </c>
      <c r="D334" t="s">
        <v>839</v>
      </c>
      <c r="E334" s="7" t="str">
        <f t="shared" si="8"/>
        <v>!!!</v>
      </c>
    </row>
    <row r="335" spans="1:5" x14ac:dyDescent="0.2">
      <c r="A335" s="7" t="s">
        <v>1185</v>
      </c>
      <c r="B335" s="7" t="s">
        <v>1185</v>
      </c>
      <c r="C335" s="7" t="str">
        <f t="shared" si="9"/>
        <v>.</v>
      </c>
      <c r="D335" t="s">
        <v>1673</v>
      </c>
      <c r="E335" s="7" t="str">
        <f t="shared" si="8"/>
        <v>!!!</v>
      </c>
    </row>
    <row r="336" spans="1:5" x14ac:dyDescent="0.2">
      <c r="A336" s="7" t="s">
        <v>1186</v>
      </c>
      <c r="B336" s="7" t="s">
        <v>1186</v>
      </c>
      <c r="C336" s="7" t="str">
        <f t="shared" si="9"/>
        <v>.</v>
      </c>
      <c r="D336" t="s">
        <v>1674</v>
      </c>
      <c r="E336" s="7" t="str">
        <f t="shared" si="8"/>
        <v>!!!</v>
      </c>
    </row>
    <row r="337" spans="1:5" x14ac:dyDescent="0.2">
      <c r="A337" s="7" t="s">
        <v>1187</v>
      </c>
      <c r="B337" s="7" t="s">
        <v>1187</v>
      </c>
      <c r="C337" s="7" t="str">
        <f t="shared" si="9"/>
        <v>.</v>
      </c>
      <c r="D337" t="s">
        <v>1262</v>
      </c>
      <c r="E337" s="7" t="str">
        <f t="shared" si="8"/>
        <v>!!!</v>
      </c>
    </row>
    <row r="338" spans="1:5" x14ac:dyDescent="0.2">
      <c r="A338" s="7" t="s">
        <v>1188</v>
      </c>
      <c r="B338" s="7" t="s">
        <v>1188</v>
      </c>
      <c r="C338" s="7" t="str">
        <f t="shared" si="9"/>
        <v>.</v>
      </c>
      <c r="D338" t="s">
        <v>1263</v>
      </c>
      <c r="E338" s="7" t="str">
        <f t="shared" si="8"/>
        <v>!!!</v>
      </c>
    </row>
    <row r="339" spans="1:5" x14ac:dyDescent="0.2">
      <c r="A339" s="7" t="s">
        <v>461</v>
      </c>
      <c r="B339" s="7" t="s">
        <v>461</v>
      </c>
      <c r="C339" s="7" t="str">
        <f t="shared" si="9"/>
        <v>.</v>
      </c>
      <c r="D339" t="s">
        <v>1264</v>
      </c>
      <c r="E339" s="7" t="str">
        <f t="shared" si="8"/>
        <v>!!!</v>
      </c>
    </row>
    <row r="340" spans="1:5" x14ac:dyDescent="0.2">
      <c r="A340" s="7" t="s">
        <v>1189</v>
      </c>
      <c r="B340" s="7" t="s">
        <v>1189</v>
      </c>
      <c r="C340" s="7" t="str">
        <f t="shared" si="9"/>
        <v>.</v>
      </c>
      <c r="D340" t="s">
        <v>1265</v>
      </c>
      <c r="E340" s="7" t="str">
        <f t="shared" si="8"/>
        <v>!!!</v>
      </c>
    </row>
    <row r="341" spans="1:5" x14ac:dyDescent="0.2">
      <c r="A341" s="7" t="s">
        <v>1190</v>
      </c>
      <c r="B341" s="7" t="s">
        <v>1190</v>
      </c>
      <c r="C341" s="7" t="str">
        <f t="shared" si="9"/>
        <v>.</v>
      </c>
      <c r="D341" t="s">
        <v>844</v>
      </c>
      <c r="E341" s="7" t="str">
        <f t="shared" si="8"/>
        <v>!!!</v>
      </c>
    </row>
    <row r="342" spans="1:5" x14ac:dyDescent="0.2">
      <c r="A342" s="7" t="s">
        <v>1191</v>
      </c>
      <c r="B342" s="7" t="s">
        <v>1191</v>
      </c>
      <c r="C342" s="7" t="str">
        <f t="shared" si="9"/>
        <v>.</v>
      </c>
      <c r="D342" t="s">
        <v>1266</v>
      </c>
      <c r="E342" s="7" t="str">
        <f t="shared" si="8"/>
        <v>!!!</v>
      </c>
    </row>
    <row r="343" spans="1:5" x14ac:dyDescent="0.2">
      <c r="A343" s="7" t="s">
        <v>1192</v>
      </c>
      <c r="B343" s="7" t="s">
        <v>1192</v>
      </c>
      <c r="C343" s="7" t="str">
        <f t="shared" si="9"/>
        <v>.</v>
      </c>
      <c r="D343" t="s">
        <v>1267</v>
      </c>
      <c r="E343" s="7" t="str">
        <f t="shared" si="8"/>
        <v>!!!</v>
      </c>
    </row>
    <row r="344" spans="1:5" x14ac:dyDescent="0.2">
      <c r="A344" s="7" t="s">
        <v>466</v>
      </c>
      <c r="B344" s="7" t="s">
        <v>466</v>
      </c>
      <c r="C344" s="7" t="str">
        <f t="shared" si="9"/>
        <v>.</v>
      </c>
      <c r="D344" t="s">
        <v>1268</v>
      </c>
      <c r="E344" s="7" t="str">
        <f t="shared" si="8"/>
        <v>!!!</v>
      </c>
    </row>
    <row r="345" spans="1:5" x14ac:dyDescent="0.2">
      <c r="A345" s="7" t="s">
        <v>1193</v>
      </c>
      <c r="B345" s="7" t="s">
        <v>1193</v>
      </c>
      <c r="C345" s="7" t="str">
        <f t="shared" si="9"/>
        <v>.</v>
      </c>
      <c r="D345" t="s">
        <v>1269</v>
      </c>
      <c r="E345" s="7" t="str">
        <f t="shared" si="8"/>
        <v>!!!</v>
      </c>
    </row>
    <row r="346" spans="1:5" x14ac:dyDescent="0.2">
      <c r="A346" s="7" t="s">
        <v>1194</v>
      </c>
      <c r="B346" s="7" t="s">
        <v>1194</v>
      </c>
      <c r="C346" s="7" t="str">
        <f t="shared" si="9"/>
        <v>.</v>
      </c>
      <c r="D346" t="s">
        <v>1270</v>
      </c>
      <c r="E346" s="7" t="str">
        <f t="shared" ref="E346:E409" si="10">IF(A346=D346,".","!!!")</f>
        <v>!!!</v>
      </c>
    </row>
    <row r="347" spans="1:5" x14ac:dyDescent="0.2">
      <c r="A347" s="7" t="s">
        <v>1195</v>
      </c>
      <c r="B347" s="7" t="s">
        <v>1195</v>
      </c>
      <c r="C347" s="7" t="str">
        <f t="shared" si="9"/>
        <v>.</v>
      </c>
      <c r="D347" t="s">
        <v>1381</v>
      </c>
      <c r="E347" s="7" t="str">
        <f t="shared" si="10"/>
        <v>!!!</v>
      </c>
    </row>
    <row r="348" spans="1:5" x14ac:dyDescent="0.2">
      <c r="A348" s="7" t="s">
        <v>1196</v>
      </c>
      <c r="B348" s="7" t="s">
        <v>1196</v>
      </c>
      <c r="C348" s="7" t="str">
        <f t="shared" si="9"/>
        <v>.</v>
      </c>
      <c r="D348" t="s">
        <v>1382</v>
      </c>
      <c r="E348" s="7" t="str">
        <f t="shared" si="10"/>
        <v>!!!</v>
      </c>
    </row>
    <row r="349" spans="1:5" x14ac:dyDescent="0.2">
      <c r="A349" s="7" t="s">
        <v>1197</v>
      </c>
      <c r="B349" s="7" t="s">
        <v>1197</v>
      </c>
      <c r="C349" s="7" t="str">
        <f t="shared" si="9"/>
        <v>.</v>
      </c>
      <c r="D349" t="s">
        <v>1383</v>
      </c>
      <c r="E349" s="7" t="str">
        <f t="shared" si="10"/>
        <v>!!!</v>
      </c>
    </row>
    <row r="350" spans="1:5" x14ac:dyDescent="0.2">
      <c r="A350" s="7" t="s">
        <v>1369</v>
      </c>
      <c r="C350" s="7" t="str">
        <f t="shared" si="9"/>
        <v>!!!</v>
      </c>
      <c r="D350" t="s">
        <v>1384</v>
      </c>
      <c r="E350" s="7" t="str">
        <f t="shared" si="10"/>
        <v>!!!</v>
      </c>
    </row>
    <row r="351" spans="1:5" x14ac:dyDescent="0.2">
      <c r="A351" s="7" t="s">
        <v>1370</v>
      </c>
      <c r="C351" s="7" t="str">
        <f t="shared" si="9"/>
        <v>!!!</v>
      </c>
      <c r="D351" t="s">
        <v>853</v>
      </c>
      <c r="E351" s="7" t="str">
        <f t="shared" si="10"/>
        <v>!!!</v>
      </c>
    </row>
    <row r="352" spans="1:5" x14ac:dyDescent="0.2">
      <c r="A352" s="7" t="s">
        <v>1371</v>
      </c>
      <c r="C352" s="7" t="str">
        <f t="shared" si="9"/>
        <v>!!!</v>
      </c>
      <c r="D352" t="s">
        <v>1385</v>
      </c>
      <c r="E352" s="7" t="str">
        <f t="shared" si="10"/>
        <v>!!!</v>
      </c>
    </row>
    <row r="353" spans="1:5" x14ac:dyDescent="0.2">
      <c r="A353" s="7" t="s">
        <v>1372</v>
      </c>
      <c r="C353" s="7" t="str">
        <f t="shared" si="9"/>
        <v>!!!</v>
      </c>
      <c r="D353" t="s">
        <v>1386</v>
      </c>
      <c r="E353" s="7" t="str">
        <f t="shared" si="10"/>
        <v>!!!</v>
      </c>
    </row>
    <row r="354" spans="1:5" x14ac:dyDescent="0.2">
      <c r="A354" s="7" t="s">
        <v>824</v>
      </c>
      <c r="C354" s="7" t="str">
        <f t="shared" si="9"/>
        <v>!!!</v>
      </c>
      <c r="D354" t="s">
        <v>1387</v>
      </c>
      <c r="E354" s="7" t="str">
        <f t="shared" si="10"/>
        <v>!!!</v>
      </c>
    </row>
    <row r="355" spans="1:5" x14ac:dyDescent="0.2">
      <c r="A355" s="7" t="s">
        <v>1198</v>
      </c>
      <c r="B355" s="7" t="s">
        <v>1198</v>
      </c>
      <c r="C355" s="7" t="str">
        <f t="shared" si="9"/>
        <v>.</v>
      </c>
      <c r="D355" t="s">
        <v>1388</v>
      </c>
      <c r="E355" s="7" t="str">
        <f t="shared" si="10"/>
        <v>!!!</v>
      </c>
    </row>
    <row r="356" spans="1:5" x14ac:dyDescent="0.2">
      <c r="A356" s="7" t="s">
        <v>1199</v>
      </c>
      <c r="B356" s="7" t="s">
        <v>1199</v>
      </c>
      <c r="C356" s="7" t="str">
        <f t="shared" si="9"/>
        <v>.</v>
      </c>
      <c r="D356" t="s">
        <v>1389</v>
      </c>
      <c r="E356" s="7" t="str">
        <f t="shared" si="10"/>
        <v>!!!</v>
      </c>
    </row>
    <row r="357" spans="1:5" x14ac:dyDescent="0.2">
      <c r="A357" s="7" t="s">
        <v>1200</v>
      </c>
      <c r="B357" s="7" t="s">
        <v>1200</v>
      </c>
      <c r="C357" s="7" t="str">
        <f t="shared" si="9"/>
        <v>.</v>
      </c>
      <c r="D357" t="s">
        <v>1281</v>
      </c>
      <c r="E357" s="7" t="str">
        <f t="shared" si="10"/>
        <v>!!!</v>
      </c>
    </row>
    <row r="358" spans="1:5" x14ac:dyDescent="0.2">
      <c r="A358" s="7" t="s">
        <v>1201</v>
      </c>
      <c r="B358" s="7" t="s">
        <v>1201</v>
      </c>
      <c r="C358" s="7" t="str">
        <f t="shared" si="9"/>
        <v>.</v>
      </c>
      <c r="D358" t="s">
        <v>1282</v>
      </c>
      <c r="E358" s="7" t="str">
        <f t="shared" si="10"/>
        <v>!!!</v>
      </c>
    </row>
    <row r="359" spans="1:5" x14ac:dyDescent="0.2">
      <c r="A359" s="7" t="s">
        <v>475</v>
      </c>
      <c r="B359" s="7" t="s">
        <v>475</v>
      </c>
      <c r="C359" s="7" t="str">
        <f t="shared" si="9"/>
        <v>.</v>
      </c>
      <c r="D359" t="s">
        <v>1283</v>
      </c>
      <c r="E359" s="7" t="str">
        <f t="shared" si="10"/>
        <v>!!!</v>
      </c>
    </row>
    <row r="360" spans="1:5" x14ac:dyDescent="0.2">
      <c r="A360" s="7" t="s">
        <v>1202</v>
      </c>
      <c r="B360" s="7" t="s">
        <v>1202</v>
      </c>
      <c r="C360" s="7" t="str">
        <f t="shared" si="9"/>
        <v>.</v>
      </c>
      <c r="D360" t="s">
        <v>1284</v>
      </c>
      <c r="E360" s="7" t="str">
        <f t="shared" si="10"/>
        <v>!!!</v>
      </c>
    </row>
    <row r="361" spans="1:5" x14ac:dyDescent="0.2">
      <c r="A361" s="7" t="s">
        <v>1203</v>
      </c>
      <c r="B361" s="7" t="s">
        <v>1203</v>
      </c>
      <c r="C361" s="7" t="str">
        <f t="shared" si="9"/>
        <v>.</v>
      </c>
      <c r="D361" t="s">
        <v>541</v>
      </c>
      <c r="E361" s="7" t="str">
        <f t="shared" si="10"/>
        <v>!!!</v>
      </c>
    </row>
    <row r="362" spans="1:5" x14ac:dyDescent="0.2">
      <c r="A362" s="7" t="s">
        <v>1204</v>
      </c>
      <c r="B362" s="7" t="s">
        <v>1204</v>
      </c>
      <c r="C362" s="7" t="str">
        <f t="shared" si="9"/>
        <v>.</v>
      </c>
      <c r="D362" t="s">
        <v>1285</v>
      </c>
      <c r="E362" s="7" t="str">
        <f t="shared" si="10"/>
        <v>!!!</v>
      </c>
    </row>
    <row r="363" spans="1:5" x14ac:dyDescent="0.2">
      <c r="A363" s="7" t="s">
        <v>1205</v>
      </c>
      <c r="B363" s="7" t="s">
        <v>1205</v>
      </c>
      <c r="C363" s="7" t="str">
        <f t="shared" si="9"/>
        <v>.</v>
      </c>
      <c r="D363" t="s">
        <v>1286</v>
      </c>
      <c r="E363" s="7" t="str">
        <f t="shared" si="10"/>
        <v>!!!</v>
      </c>
    </row>
    <row r="364" spans="1:5" x14ac:dyDescent="0.2">
      <c r="A364" s="7" t="s">
        <v>480</v>
      </c>
      <c r="B364" s="7" t="s">
        <v>480</v>
      </c>
      <c r="C364" s="7" t="str">
        <f t="shared" si="9"/>
        <v>.</v>
      </c>
      <c r="D364" t="s">
        <v>1287</v>
      </c>
      <c r="E364" s="7" t="str">
        <f t="shared" si="10"/>
        <v>!!!</v>
      </c>
    </row>
    <row r="365" spans="1:5" x14ac:dyDescent="0.2">
      <c r="A365" s="7" t="s">
        <v>1206</v>
      </c>
      <c r="B365" s="7" t="s">
        <v>1206</v>
      </c>
      <c r="C365" s="7" t="str">
        <f t="shared" si="9"/>
        <v>.</v>
      </c>
      <c r="D365" t="s">
        <v>1288</v>
      </c>
      <c r="E365" s="7" t="str">
        <f t="shared" si="10"/>
        <v>!!!</v>
      </c>
    </row>
    <row r="366" spans="1:5" x14ac:dyDescent="0.2">
      <c r="A366" s="7" t="s">
        <v>1207</v>
      </c>
      <c r="B366" s="7" t="s">
        <v>1207</v>
      </c>
      <c r="C366" s="7" t="str">
        <f t="shared" si="9"/>
        <v>.</v>
      </c>
      <c r="D366" t="s">
        <v>1289</v>
      </c>
      <c r="E366" s="7" t="str">
        <f t="shared" si="10"/>
        <v>!!!</v>
      </c>
    </row>
    <row r="367" spans="1:5" x14ac:dyDescent="0.2">
      <c r="A367" s="7" t="s">
        <v>1208</v>
      </c>
      <c r="B367" s="7" t="s">
        <v>1208</v>
      </c>
      <c r="C367" s="7" t="str">
        <f t="shared" si="9"/>
        <v>.</v>
      </c>
      <c r="D367" t="s">
        <v>1290</v>
      </c>
      <c r="E367" s="7" t="str">
        <f t="shared" si="10"/>
        <v>!!!</v>
      </c>
    </row>
    <row r="368" spans="1:5" x14ac:dyDescent="0.2">
      <c r="A368" s="7" t="s">
        <v>1209</v>
      </c>
      <c r="B368" s="7" t="s">
        <v>1209</v>
      </c>
      <c r="C368" s="7" t="str">
        <f t="shared" si="9"/>
        <v>.</v>
      </c>
      <c r="D368" t="s">
        <v>1291</v>
      </c>
      <c r="E368" s="7" t="str">
        <f t="shared" si="10"/>
        <v>!!!</v>
      </c>
    </row>
    <row r="369" spans="1:5" x14ac:dyDescent="0.2">
      <c r="A369" s="7" t="s">
        <v>485</v>
      </c>
      <c r="B369" s="7" t="s">
        <v>485</v>
      </c>
      <c r="C369" s="7" t="str">
        <f t="shared" si="9"/>
        <v>.</v>
      </c>
      <c r="D369" t="s">
        <v>1292</v>
      </c>
      <c r="E369" s="7" t="str">
        <f t="shared" si="10"/>
        <v>!!!</v>
      </c>
    </row>
    <row r="370" spans="1:5" x14ac:dyDescent="0.2">
      <c r="A370" s="7" t="s">
        <v>1210</v>
      </c>
      <c r="B370" s="7" t="s">
        <v>1210</v>
      </c>
      <c r="C370" s="7" t="str">
        <f t="shared" si="9"/>
        <v>.</v>
      </c>
      <c r="D370" t="s">
        <v>1293</v>
      </c>
      <c r="E370" s="7" t="str">
        <f t="shared" si="10"/>
        <v>!!!</v>
      </c>
    </row>
    <row r="371" spans="1:5" x14ac:dyDescent="0.2">
      <c r="A371" s="7" t="s">
        <v>1211</v>
      </c>
      <c r="B371" s="7" t="s">
        <v>1211</v>
      </c>
      <c r="C371" s="7" t="str">
        <f t="shared" si="9"/>
        <v>.</v>
      </c>
      <c r="D371" t="s">
        <v>550</v>
      </c>
      <c r="E371" s="7" t="str">
        <f t="shared" si="10"/>
        <v>!!!</v>
      </c>
    </row>
    <row r="372" spans="1:5" x14ac:dyDescent="0.2">
      <c r="A372" s="7" t="s">
        <v>1212</v>
      </c>
      <c r="B372" s="7" t="s">
        <v>1212</v>
      </c>
      <c r="C372" s="7" t="str">
        <f t="shared" si="9"/>
        <v>.</v>
      </c>
      <c r="D372" t="s">
        <v>1294</v>
      </c>
      <c r="E372" s="7" t="str">
        <f t="shared" si="10"/>
        <v>!!!</v>
      </c>
    </row>
    <row r="373" spans="1:5" x14ac:dyDescent="0.2">
      <c r="A373" s="7" t="s">
        <v>1213</v>
      </c>
      <c r="B373" s="7" t="s">
        <v>1213</v>
      </c>
      <c r="C373" s="7" t="str">
        <f t="shared" si="9"/>
        <v>.</v>
      </c>
      <c r="D373" t="s">
        <v>1295</v>
      </c>
      <c r="E373" s="7" t="str">
        <f t="shared" si="10"/>
        <v>!!!</v>
      </c>
    </row>
    <row r="374" spans="1:5" x14ac:dyDescent="0.2">
      <c r="A374" s="7" t="s">
        <v>490</v>
      </c>
      <c r="B374" s="7" t="s">
        <v>490</v>
      </c>
      <c r="C374" s="7" t="str">
        <f t="shared" si="9"/>
        <v>.</v>
      </c>
      <c r="D374" t="s">
        <v>1296</v>
      </c>
      <c r="E374" s="7" t="str">
        <f t="shared" si="10"/>
        <v>!!!</v>
      </c>
    </row>
    <row r="375" spans="1:5" x14ac:dyDescent="0.2">
      <c r="A375" s="7" t="s">
        <v>1214</v>
      </c>
      <c r="B375" s="7" t="s">
        <v>1214</v>
      </c>
      <c r="C375" s="7" t="str">
        <f t="shared" si="9"/>
        <v>.</v>
      </c>
      <c r="D375" t="s">
        <v>1297</v>
      </c>
      <c r="E375" s="7" t="str">
        <f t="shared" si="10"/>
        <v>!!!</v>
      </c>
    </row>
    <row r="376" spans="1:5" x14ac:dyDescent="0.2">
      <c r="A376" s="7" t="s">
        <v>1215</v>
      </c>
      <c r="B376" s="7" t="s">
        <v>1215</v>
      </c>
      <c r="C376" s="7" t="str">
        <f t="shared" si="9"/>
        <v>.</v>
      </c>
      <c r="D376" t="s">
        <v>1298</v>
      </c>
      <c r="E376" s="7" t="str">
        <f t="shared" si="10"/>
        <v>!!!</v>
      </c>
    </row>
    <row r="377" spans="1:5" x14ac:dyDescent="0.2">
      <c r="A377" s="7" t="s">
        <v>1216</v>
      </c>
      <c r="B377" s="7" t="s">
        <v>1216</v>
      </c>
      <c r="C377" s="7" t="str">
        <f t="shared" si="9"/>
        <v>.</v>
      </c>
      <c r="D377" t="s">
        <v>1390</v>
      </c>
      <c r="E377" s="7" t="str">
        <f t="shared" si="10"/>
        <v>!!!</v>
      </c>
    </row>
    <row r="378" spans="1:5" x14ac:dyDescent="0.2">
      <c r="A378" s="7" t="s">
        <v>1217</v>
      </c>
      <c r="B378" s="7" t="s">
        <v>1217</v>
      </c>
      <c r="C378" s="7" t="str">
        <f t="shared" si="9"/>
        <v>.</v>
      </c>
      <c r="D378" t="s">
        <v>1391</v>
      </c>
      <c r="E378" s="7" t="str">
        <f t="shared" si="10"/>
        <v>!!!</v>
      </c>
    </row>
    <row r="379" spans="1:5" x14ac:dyDescent="0.2">
      <c r="A379" s="7" t="s">
        <v>1218</v>
      </c>
      <c r="B379" s="7" t="s">
        <v>1218</v>
      </c>
      <c r="C379" s="7" t="str">
        <f t="shared" si="9"/>
        <v>.</v>
      </c>
      <c r="D379" t="s">
        <v>1392</v>
      </c>
      <c r="E379" s="7" t="str">
        <f t="shared" si="10"/>
        <v>!!!</v>
      </c>
    </row>
    <row r="380" spans="1:5" x14ac:dyDescent="0.2">
      <c r="A380" s="7" t="s">
        <v>1219</v>
      </c>
      <c r="B380" s="7" t="s">
        <v>1219</v>
      </c>
      <c r="C380" s="7" t="str">
        <f t="shared" si="9"/>
        <v>.</v>
      </c>
      <c r="D380" t="s">
        <v>1393</v>
      </c>
      <c r="E380" s="7" t="str">
        <f t="shared" si="10"/>
        <v>!!!</v>
      </c>
    </row>
    <row r="381" spans="1:5" x14ac:dyDescent="0.2">
      <c r="A381" s="7" t="s">
        <v>1220</v>
      </c>
      <c r="B381" s="7" t="s">
        <v>1220</v>
      </c>
      <c r="C381" s="7" t="str">
        <f t="shared" si="9"/>
        <v>.</v>
      </c>
      <c r="D381" t="s">
        <v>1303</v>
      </c>
      <c r="E381" s="7" t="str">
        <f t="shared" si="10"/>
        <v>!!!</v>
      </c>
    </row>
    <row r="382" spans="1:5" x14ac:dyDescent="0.2">
      <c r="A382" s="7" t="s">
        <v>1221</v>
      </c>
      <c r="B382" s="7" t="s">
        <v>1221</v>
      </c>
      <c r="C382" s="7" t="str">
        <f t="shared" si="9"/>
        <v>.</v>
      </c>
      <c r="D382" t="s">
        <v>1312</v>
      </c>
      <c r="E382" s="7" t="str">
        <f t="shared" si="10"/>
        <v>!!!</v>
      </c>
    </row>
    <row r="383" spans="1:5" x14ac:dyDescent="0.2">
      <c r="A383" s="7" t="s">
        <v>1222</v>
      </c>
      <c r="B383" s="7" t="s">
        <v>1222</v>
      </c>
      <c r="C383" s="7" t="str">
        <f t="shared" si="9"/>
        <v>.</v>
      </c>
      <c r="D383" t="s">
        <v>1313</v>
      </c>
      <c r="E383" s="7" t="str">
        <f t="shared" si="10"/>
        <v>!!!</v>
      </c>
    </row>
    <row r="384" spans="1:5" x14ac:dyDescent="0.2">
      <c r="A384" s="7" t="s">
        <v>499</v>
      </c>
      <c r="B384" s="7" t="s">
        <v>499</v>
      </c>
      <c r="C384" s="7" t="str">
        <f t="shared" si="9"/>
        <v>.</v>
      </c>
      <c r="D384" t="s">
        <v>1314</v>
      </c>
      <c r="E384" s="7" t="str">
        <f t="shared" si="10"/>
        <v>!!!</v>
      </c>
    </row>
    <row r="385" spans="1:5" x14ac:dyDescent="0.2">
      <c r="A385" s="7" t="s">
        <v>1223</v>
      </c>
      <c r="B385" s="7" t="s">
        <v>1223</v>
      </c>
      <c r="C385" s="7" t="str">
        <f t="shared" si="9"/>
        <v>.</v>
      </c>
      <c r="D385" t="s">
        <v>1315</v>
      </c>
      <c r="E385" s="7" t="str">
        <f t="shared" si="10"/>
        <v>!!!</v>
      </c>
    </row>
    <row r="386" spans="1:5" x14ac:dyDescent="0.2">
      <c r="A386" s="7" t="s">
        <v>1224</v>
      </c>
      <c r="B386" s="7" t="s">
        <v>1224</v>
      </c>
      <c r="C386" s="7" t="str">
        <f t="shared" si="9"/>
        <v>.</v>
      </c>
      <c r="D386" t="s">
        <v>569</v>
      </c>
      <c r="E386" s="7" t="str">
        <f t="shared" si="10"/>
        <v>!!!</v>
      </c>
    </row>
    <row r="387" spans="1:5" x14ac:dyDescent="0.2">
      <c r="A387" s="7" t="s">
        <v>1225</v>
      </c>
      <c r="B387" s="7" t="s">
        <v>1225</v>
      </c>
      <c r="C387" s="7" t="str">
        <f t="shared" si="9"/>
        <v>.</v>
      </c>
      <c r="D387" t="s">
        <v>1316</v>
      </c>
      <c r="E387" s="7" t="str">
        <f t="shared" si="10"/>
        <v>!!!</v>
      </c>
    </row>
    <row r="388" spans="1:5" x14ac:dyDescent="0.2">
      <c r="A388" s="7" t="s">
        <v>1226</v>
      </c>
      <c r="B388" s="7" t="s">
        <v>1226</v>
      </c>
      <c r="C388" s="7" t="str">
        <f t="shared" ref="C388:C451" si="11">IF(A388=B388,".","!!!")</f>
        <v>.</v>
      </c>
      <c r="D388" t="s">
        <v>1317</v>
      </c>
      <c r="E388" s="7" t="str">
        <f t="shared" si="10"/>
        <v>!!!</v>
      </c>
    </row>
    <row r="389" spans="1:5" x14ac:dyDescent="0.2">
      <c r="A389" s="7" t="s">
        <v>1227</v>
      </c>
      <c r="B389" s="7" t="s">
        <v>1227</v>
      </c>
      <c r="C389" s="7" t="str">
        <f t="shared" si="11"/>
        <v>.</v>
      </c>
      <c r="D389" t="s">
        <v>1318</v>
      </c>
      <c r="E389" s="7" t="str">
        <f t="shared" si="10"/>
        <v>!!!</v>
      </c>
    </row>
    <row r="390" spans="1:5" x14ac:dyDescent="0.2">
      <c r="A390" s="7" t="s">
        <v>1228</v>
      </c>
      <c r="B390" s="7" t="s">
        <v>1228</v>
      </c>
      <c r="C390" s="7" t="str">
        <f t="shared" si="11"/>
        <v>.</v>
      </c>
      <c r="D390" t="s">
        <v>1319</v>
      </c>
      <c r="E390" s="7" t="str">
        <f t="shared" si="10"/>
        <v>!!!</v>
      </c>
    </row>
    <row r="391" spans="1:5" x14ac:dyDescent="0.2">
      <c r="A391" s="7" t="s">
        <v>1229</v>
      </c>
      <c r="B391" s="7" t="s">
        <v>1229</v>
      </c>
      <c r="C391" s="7" t="str">
        <f t="shared" si="11"/>
        <v>.</v>
      </c>
      <c r="D391" t="s">
        <v>574</v>
      </c>
      <c r="E391" s="7" t="str">
        <f t="shared" si="10"/>
        <v>!!!</v>
      </c>
    </row>
    <row r="392" spans="1:5" x14ac:dyDescent="0.2">
      <c r="A392" s="7" t="s">
        <v>1230</v>
      </c>
      <c r="B392" s="7" t="s">
        <v>1230</v>
      </c>
      <c r="C392" s="7" t="str">
        <f t="shared" si="11"/>
        <v>.</v>
      </c>
      <c r="D392" t="s">
        <v>1675</v>
      </c>
      <c r="E392" s="7" t="str">
        <f t="shared" si="10"/>
        <v>!!!</v>
      </c>
    </row>
    <row r="393" spans="1:5" x14ac:dyDescent="0.2">
      <c r="A393" s="7" t="s">
        <v>1231</v>
      </c>
      <c r="B393" s="7" t="s">
        <v>1231</v>
      </c>
      <c r="C393" s="7" t="str">
        <f t="shared" si="11"/>
        <v>.</v>
      </c>
      <c r="D393" t="s">
        <v>1676</v>
      </c>
      <c r="E393" s="7" t="str">
        <f t="shared" si="10"/>
        <v>!!!</v>
      </c>
    </row>
    <row r="394" spans="1:5" x14ac:dyDescent="0.2">
      <c r="A394" s="7" t="s">
        <v>508</v>
      </c>
      <c r="B394" s="7" t="s">
        <v>508</v>
      </c>
      <c r="C394" s="7" t="str">
        <f t="shared" si="11"/>
        <v>.</v>
      </c>
      <c r="D394" t="s">
        <v>1677</v>
      </c>
      <c r="E394" s="7" t="str">
        <f t="shared" si="10"/>
        <v>!!!</v>
      </c>
    </row>
    <row r="395" spans="1:5" x14ac:dyDescent="0.2">
      <c r="A395" s="7" t="s">
        <v>1232</v>
      </c>
      <c r="B395" s="7" t="s">
        <v>1232</v>
      </c>
      <c r="C395" s="7" t="str">
        <f t="shared" si="11"/>
        <v>.</v>
      </c>
      <c r="D395" t="s">
        <v>1678</v>
      </c>
      <c r="E395" s="7" t="str">
        <f t="shared" si="10"/>
        <v>!!!</v>
      </c>
    </row>
    <row r="396" spans="1:5" x14ac:dyDescent="0.2">
      <c r="A396" s="7" t="s">
        <v>1233</v>
      </c>
      <c r="B396" s="7" t="s">
        <v>1233</v>
      </c>
      <c r="C396" s="7" t="str">
        <f t="shared" si="11"/>
        <v>.</v>
      </c>
      <c r="D396" t="s">
        <v>1679</v>
      </c>
      <c r="E396" s="7" t="str">
        <f t="shared" si="10"/>
        <v>!!!</v>
      </c>
    </row>
    <row r="397" spans="1:5" x14ac:dyDescent="0.2">
      <c r="A397" s="7" t="s">
        <v>1234</v>
      </c>
      <c r="B397" s="7" t="s">
        <v>1234</v>
      </c>
      <c r="C397" s="7" t="str">
        <f t="shared" si="11"/>
        <v>.</v>
      </c>
      <c r="D397" t="s">
        <v>1680</v>
      </c>
      <c r="E397" s="7" t="str">
        <f t="shared" si="10"/>
        <v>!!!</v>
      </c>
    </row>
    <row r="398" spans="1:5" x14ac:dyDescent="0.2">
      <c r="A398" s="7" t="s">
        <v>1235</v>
      </c>
      <c r="B398" s="7" t="s">
        <v>1235</v>
      </c>
      <c r="C398" s="7" t="str">
        <f t="shared" si="11"/>
        <v>.</v>
      </c>
      <c r="D398" t="s">
        <v>1681</v>
      </c>
      <c r="E398" s="7" t="str">
        <f t="shared" si="10"/>
        <v>!!!</v>
      </c>
    </row>
    <row r="399" spans="1:5" x14ac:dyDescent="0.2">
      <c r="A399" s="7" t="s">
        <v>513</v>
      </c>
      <c r="B399" s="7" t="s">
        <v>513</v>
      </c>
      <c r="C399" s="7" t="str">
        <f t="shared" si="11"/>
        <v>.</v>
      </c>
      <c r="D399" t="s">
        <v>1682</v>
      </c>
      <c r="E399" s="7" t="str">
        <f t="shared" si="10"/>
        <v>!!!</v>
      </c>
    </row>
    <row r="400" spans="1:5" x14ac:dyDescent="0.2">
      <c r="A400" s="7" t="s">
        <v>1236</v>
      </c>
      <c r="B400" s="7" t="s">
        <v>1236</v>
      </c>
      <c r="C400" s="7" t="str">
        <f t="shared" si="11"/>
        <v>.</v>
      </c>
      <c r="E400" s="7" t="str">
        <f t="shared" si="10"/>
        <v>!!!</v>
      </c>
    </row>
    <row r="401" spans="1:5" x14ac:dyDescent="0.2">
      <c r="A401" s="7" t="s">
        <v>1237</v>
      </c>
      <c r="B401" s="7" t="s">
        <v>1237</v>
      </c>
      <c r="C401" s="7" t="str">
        <f t="shared" si="11"/>
        <v>.</v>
      </c>
      <c r="E401" s="7" t="str">
        <f t="shared" si="10"/>
        <v>!!!</v>
      </c>
    </row>
    <row r="402" spans="1:5" x14ac:dyDescent="0.2">
      <c r="A402" s="7" t="s">
        <v>1238</v>
      </c>
      <c r="B402" s="7" t="s">
        <v>1238</v>
      </c>
      <c r="C402" s="7" t="str">
        <f t="shared" si="11"/>
        <v>.</v>
      </c>
      <c r="E402" s="7" t="str">
        <f t="shared" si="10"/>
        <v>!!!</v>
      </c>
    </row>
    <row r="403" spans="1:5" x14ac:dyDescent="0.2">
      <c r="A403" s="7" t="s">
        <v>1239</v>
      </c>
      <c r="B403" s="7" t="s">
        <v>1239</v>
      </c>
      <c r="C403" s="7" t="str">
        <f t="shared" si="11"/>
        <v>.</v>
      </c>
      <c r="E403" s="7" t="str">
        <f t="shared" si="10"/>
        <v>!!!</v>
      </c>
    </row>
    <row r="404" spans="1:5" x14ac:dyDescent="0.2">
      <c r="A404" s="7" t="s">
        <v>518</v>
      </c>
      <c r="B404" s="7" t="s">
        <v>518</v>
      </c>
      <c r="C404" s="7" t="str">
        <f t="shared" si="11"/>
        <v>.</v>
      </c>
      <c r="E404" s="7" t="str">
        <f t="shared" si="10"/>
        <v>!!!</v>
      </c>
    </row>
    <row r="405" spans="1:5" x14ac:dyDescent="0.2">
      <c r="A405" s="7" t="s">
        <v>1240</v>
      </c>
      <c r="B405" s="7" t="s">
        <v>1240</v>
      </c>
      <c r="C405" s="7" t="str">
        <f t="shared" si="11"/>
        <v>.</v>
      </c>
      <c r="E405" s="7" t="str">
        <f t="shared" si="10"/>
        <v>!!!</v>
      </c>
    </row>
    <row r="406" spans="1:5" x14ac:dyDescent="0.2">
      <c r="A406" s="7" t="s">
        <v>1241</v>
      </c>
      <c r="B406" s="7" t="s">
        <v>1241</v>
      </c>
      <c r="C406" s="7" t="str">
        <f t="shared" si="11"/>
        <v>.</v>
      </c>
      <c r="E406" s="7" t="str">
        <f t="shared" si="10"/>
        <v>!!!</v>
      </c>
    </row>
    <row r="407" spans="1:5" x14ac:dyDescent="0.2">
      <c r="A407" s="7" t="s">
        <v>1242</v>
      </c>
      <c r="B407" s="7" t="s">
        <v>1242</v>
      </c>
      <c r="C407" s="7" t="str">
        <f t="shared" si="11"/>
        <v>.</v>
      </c>
      <c r="E407" s="7" t="str">
        <f t="shared" si="10"/>
        <v>!!!</v>
      </c>
    </row>
    <row r="408" spans="1:5" x14ac:dyDescent="0.2">
      <c r="A408" s="7" t="s">
        <v>1243</v>
      </c>
      <c r="B408" s="7" t="s">
        <v>1243</v>
      </c>
      <c r="C408" s="7" t="str">
        <f t="shared" si="11"/>
        <v>.</v>
      </c>
      <c r="E408" s="7" t="str">
        <f t="shared" si="10"/>
        <v>!!!</v>
      </c>
    </row>
    <row r="409" spans="1:5" x14ac:dyDescent="0.2">
      <c r="A409" s="7" t="s">
        <v>1244</v>
      </c>
      <c r="B409" s="7" t="s">
        <v>1244</v>
      </c>
      <c r="C409" s="7" t="str">
        <f t="shared" si="11"/>
        <v>.</v>
      </c>
      <c r="E409" s="7" t="str">
        <f t="shared" si="10"/>
        <v>!!!</v>
      </c>
    </row>
    <row r="410" spans="1:5" x14ac:dyDescent="0.2">
      <c r="A410" s="7" t="s">
        <v>1245</v>
      </c>
      <c r="B410" s="7" t="s">
        <v>1245</v>
      </c>
      <c r="C410" s="7" t="str">
        <f t="shared" si="11"/>
        <v>.</v>
      </c>
      <c r="E410" s="7" t="str">
        <f t="shared" ref="E410:E473" si="12">IF(A410=D410,".","!!!")</f>
        <v>!!!</v>
      </c>
    </row>
    <row r="411" spans="1:5" x14ac:dyDescent="0.2">
      <c r="A411" s="7" t="s">
        <v>1246</v>
      </c>
      <c r="B411" s="7" t="s">
        <v>1246</v>
      </c>
      <c r="C411" s="7" t="str">
        <f t="shared" si="11"/>
        <v>.</v>
      </c>
      <c r="E411" s="7" t="str">
        <f t="shared" si="12"/>
        <v>!!!</v>
      </c>
    </row>
    <row r="412" spans="1:5" x14ac:dyDescent="0.2">
      <c r="A412" s="7" t="s">
        <v>1247</v>
      </c>
      <c r="B412" s="7" t="s">
        <v>1247</v>
      </c>
      <c r="C412" s="7" t="str">
        <f t="shared" si="11"/>
        <v>.</v>
      </c>
      <c r="E412" s="7" t="str">
        <f t="shared" si="12"/>
        <v>!!!</v>
      </c>
    </row>
    <row r="413" spans="1:5" x14ac:dyDescent="0.2">
      <c r="A413" s="7" t="s">
        <v>1248</v>
      </c>
      <c r="B413" s="7" t="s">
        <v>1248</v>
      </c>
      <c r="C413" s="7" t="str">
        <f t="shared" si="11"/>
        <v>.</v>
      </c>
      <c r="E413" s="7" t="str">
        <f t="shared" si="12"/>
        <v>!!!</v>
      </c>
    </row>
    <row r="414" spans="1:5" x14ac:dyDescent="0.2">
      <c r="A414" s="7" t="s">
        <v>527</v>
      </c>
      <c r="B414" s="7" t="s">
        <v>527</v>
      </c>
      <c r="C414" s="7" t="str">
        <f t="shared" si="11"/>
        <v>.</v>
      </c>
      <c r="E414" s="7" t="str">
        <f t="shared" si="12"/>
        <v>!!!</v>
      </c>
    </row>
    <row r="415" spans="1:5" x14ac:dyDescent="0.2">
      <c r="A415" s="7" t="s">
        <v>1249</v>
      </c>
      <c r="B415" s="7" t="s">
        <v>1249</v>
      </c>
      <c r="C415" s="7" t="str">
        <f t="shared" si="11"/>
        <v>.</v>
      </c>
      <c r="E415" s="7" t="str">
        <f t="shared" si="12"/>
        <v>!!!</v>
      </c>
    </row>
    <row r="416" spans="1:5" x14ac:dyDescent="0.2">
      <c r="A416" s="7" t="s">
        <v>1250</v>
      </c>
      <c r="B416" s="7" t="s">
        <v>1250</v>
      </c>
      <c r="C416" s="7" t="str">
        <f t="shared" si="11"/>
        <v>.</v>
      </c>
      <c r="E416" s="7" t="str">
        <f t="shared" si="12"/>
        <v>!!!</v>
      </c>
    </row>
    <row r="417" spans="1:5" x14ac:dyDescent="0.2">
      <c r="A417" s="7" t="s">
        <v>1251</v>
      </c>
      <c r="B417" s="7" t="s">
        <v>1251</v>
      </c>
      <c r="C417" s="7" t="str">
        <f t="shared" si="11"/>
        <v>.</v>
      </c>
      <c r="E417" s="7" t="str">
        <f t="shared" si="12"/>
        <v>!!!</v>
      </c>
    </row>
    <row r="418" spans="1:5" x14ac:dyDescent="0.2">
      <c r="A418" s="7" t="s">
        <v>1252</v>
      </c>
      <c r="B418" s="7" t="s">
        <v>1252</v>
      </c>
      <c r="C418" s="7" t="str">
        <f t="shared" si="11"/>
        <v>.</v>
      </c>
      <c r="E418" s="7" t="str">
        <f t="shared" si="12"/>
        <v>!!!</v>
      </c>
    </row>
    <row r="419" spans="1:5" x14ac:dyDescent="0.2">
      <c r="A419" s="7" t="s">
        <v>1253</v>
      </c>
      <c r="B419" s="7" t="s">
        <v>1253</v>
      </c>
      <c r="C419" s="7" t="str">
        <f t="shared" si="11"/>
        <v>.</v>
      </c>
      <c r="E419" s="7" t="str">
        <f t="shared" si="12"/>
        <v>!!!</v>
      </c>
    </row>
    <row r="420" spans="1:5" x14ac:dyDescent="0.2">
      <c r="A420" s="7" t="s">
        <v>1254</v>
      </c>
      <c r="B420" s="7" t="s">
        <v>1254</v>
      </c>
      <c r="C420" s="7" t="str">
        <f t="shared" si="11"/>
        <v>.</v>
      </c>
      <c r="E420" s="7" t="str">
        <f t="shared" si="12"/>
        <v>!!!</v>
      </c>
    </row>
    <row r="421" spans="1:5" x14ac:dyDescent="0.2">
      <c r="A421" s="7" t="s">
        <v>1255</v>
      </c>
      <c r="B421" s="7" t="s">
        <v>1255</v>
      </c>
      <c r="C421" s="7" t="str">
        <f t="shared" si="11"/>
        <v>.</v>
      </c>
      <c r="E421" s="7" t="str">
        <f t="shared" si="12"/>
        <v>!!!</v>
      </c>
    </row>
    <row r="422" spans="1:5" x14ac:dyDescent="0.2">
      <c r="A422" s="7" t="s">
        <v>1256</v>
      </c>
      <c r="B422" s="7" t="s">
        <v>1256</v>
      </c>
      <c r="C422" s="7" t="s">
        <v>1396</v>
      </c>
      <c r="E422" s="7" t="str">
        <f t="shared" si="12"/>
        <v>!!!</v>
      </c>
    </row>
    <row r="423" spans="1:5" x14ac:dyDescent="0.2">
      <c r="A423" s="7" t="s">
        <v>1257</v>
      </c>
      <c r="B423" s="7" t="s">
        <v>1257</v>
      </c>
      <c r="C423" s="7" t="str">
        <f t="shared" si="11"/>
        <v>.</v>
      </c>
      <c r="E423" s="7" t="str">
        <f t="shared" si="12"/>
        <v>!!!</v>
      </c>
    </row>
    <row r="424" spans="1:5" x14ac:dyDescent="0.2">
      <c r="A424" s="7" t="s">
        <v>536</v>
      </c>
      <c r="B424" s="7" t="s">
        <v>536</v>
      </c>
      <c r="C424" s="7" t="str">
        <f t="shared" si="11"/>
        <v>.</v>
      </c>
      <c r="E424" s="7" t="str">
        <f t="shared" si="12"/>
        <v>!!!</v>
      </c>
    </row>
    <row r="425" spans="1:5" x14ac:dyDescent="0.2">
      <c r="A425" s="7" t="s">
        <v>1373</v>
      </c>
      <c r="C425" s="7" t="str">
        <f t="shared" si="11"/>
        <v>!!!</v>
      </c>
      <c r="E425" s="7" t="str">
        <f t="shared" si="12"/>
        <v>!!!</v>
      </c>
    </row>
    <row r="426" spans="1:5" x14ac:dyDescent="0.2">
      <c r="A426" s="7" t="s">
        <v>1374</v>
      </c>
      <c r="C426" s="7" t="str">
        <f t="shared" si="11"/>
        <v>!!!</v>
      </c>
      <c r="E426" s="7" t="str">
        <f t="shared" si="12"/>
        <v>!!!</v>
      </c>
    </row>
    <row r="427" spans="1:5" x14ac:dyDescent="0.2">
      <c r="A427" s="7" t="s">
        <v>1375</v>
      </c>
      <c r="C427" s="7" t="str">
        <f t="shared" si="11"/>
        <v>!!!</v>
      </c>
      <c r="E427" s="7" t="str">
        <f t="shared" si="12"/>
        <v>!!!</v>
      </c>
    </row>
    <row r="428" spans="1:5" x14ac:dyDescent="0.2">
      <c r="A428" s="7" t="s">
        <v>1376</v>
      </c>
      <c r="C428" s="7" t="str">
        <f t="shared" si="11"/>
        <v>!!!</v>
      </c>
      <c r="E428" s="7" t="str">
        <f t="shared" si="12"/>
        <v>!!!</v>
      </c>
    </row>
    <row r="429" spans="1:5" x14ac:dyDescent="0.2">
      <c r="A429" s="7" t="s">
        <v>829</v>
      </c>
      <c r="C429" s="7" t="str">
        <f t="shared" si="11"/>
        <v>!!!</v>
      </c>
      <c r="E429" s="7" t="str">
        <f t="shared" si="12"/>
        <v>!!!</v>
      </c>
    </row>
    <row r="430" spans="1:5" x14ac:dyDescent="0.2">
      <c r="A430" s="7" t="s">
        <v>1377</v>
      </c>
      <c r="C430" s="7" t="str">
        <f t="shared" si="11"/>
        <v>!!!</v>
      </c>
      <c r="E430" s="7" t="str">
        <f t="shared" si="12"/>
        <v>!!!</v>
      </c>
    </row>
    <row r="431" spans="1:5" x14ac:dyDescent="0.2">
      <c r="A431" s="7" t="s">
        <v>1378</v>
      </c>
      <c r="C431" s="7" t="str">
        <f t="shared" si="11"/>
        <v>!!!</v>
      </c>
      <c r="E431" s="7" t="str">
        <f t="shared" si="12"/>
        <v>!!!</v>
      </c>
    </row>
    <row r="432" spans="1:5" x14ac:dyDescent="0.2">
      <c r="A432" s="7" t="s">
        <v>1379</v>
      </c>
      <c r="C432" s="7" t="str">
        <f t="shared" si="11"/>
        <v>!!!</v>
      </c>
      <c r="E432" s="7" t="str">
        <f t="shared" si="12"/>
        <v>!!!</v>
      </c>
    </row>
    <row r="433" spans="1:5" x14ac:dyDescent="0.2">
      <c r="A433" s="7" t="s">
        <v>1380</v>
      </c>
      <c r="C433" s="7" t="str">
        <f t="shared" si="11"/>
        <v>!!!</v>
      </c>
      <c r="E433" s="7" t="str">
        <f t="shared" si="12"/>
        <v>!!!</v>
      </c>
    </row>
    <row r="434" spans="1:5" x14ac:dyDescent="0.2">
      <c r="A434" s="7" t="s">
        <v>834</v>
      </c>
      <c r="C434" s="7" t="str">
        <f t="shared" si="11"/>
        <v>!!!</v>
      </c>
      <c r="E434" s="7" t="str">
        <f t="shared" si="12"/>
        <v>!!!</v>
      </c>
    </row>
    <row r="435" spans="1:5" x14ac:dyDescent="0.2">
      <c r="A435" s="7" t="s">
        <v>1258</v>
      </c>
      <c r="B435" s="7" t="s">
        <v>1258</v>
      </c>
      <c r="C435" s="7" t="str">
        <f t="shared" si="11"/>
        <v>.</v>
      </c>
      <c r="E435" s="7" t="str">
        <f t="shared" si="12"/>
        <v>!!!</v>
      </c>
    </row>
    <row r="436" spans="1:5" x14ac:dyDescent="0.2">
      <c r="A436" s="7" t="s">
        <v>1259</v>
      </c>
      <c r="B436" s="7" t="s">
        <v>1259</v>
      </c>
      <c r="C436" s="7" t="str">
        <f t="shared" si="11"/>
        <v>.</v>
      </c>
      <c r="E436" s="7" t="str">
        <f t="shared" si="12"/>
        <v>!!!</v>
      </c>
    </row>
    <row r="437" spans="1:5" x14ac:dyDescent="0.2">
      <c r="A437" s="7" t="s">
        <v>1260</v>
      </c>
      <c r="B437" s="7" t="s">
        <v>1260</v>
      </c>
      <c r="C437" s="7" t="str">
        <f t="shared" si="11"/>
        <v>.</v>
      </c>
      <c r="E437" s="7" t="str">
        <f t="shared" si="12"/>
        <v>!!!</v>
      </c>
    </row>
    <row r="438" spans="1:5" x14ac:dyDescent="0.2">
      <c r="A438" s="7" t="s">
        <v>1261</v>
      </c>
      <c r="B438" s="7" t="s">
        <v>1261</v>
      </c>
      <c r="C438" s="7" t="str">
        <f t="shared" si="11"/>
        <v>.</v>
      </c>
      <c r="E438" s="7" t="str">
        <f t="shared" si="12"/>
        <v>!!!</v>
      </c>
    </row>
    <row r="439" spans="1:5" x14ac:dyDescent="0.2">
      <c r="A439" s="7" t="s">
        <v>839</v>
      </c>
      <c r="B439" s="7" t="s">
        <v>839</v>
      </c>
      <c r="C439" s="7" t="str">
        <f t="shared" si="11"/>
        <v>.</v>
      </c>
      <c r="E439" s="7" t="str">
        <f t="shared" si="12"/>
        <v>!!!</v>
      </c>
    </row>
    <row r="440" spans="1:5" x14ac:dyDescent="0.2">
      <c r="A440" s="7" t="s">
        <v>1262</v>
      </c>
      <c r="B440" s="7" t="s">
        <v>1262</v>
      </c>
      <c r="C440" s="7" t="str">
        <f t="shared" si="11"/>
        <v>.</v>
      </c>
      <c r="E440" s="7" t="str">
        <f t="shared" si="12"/>
        <v>!!!</v>
      </c>
    </row>
    <row r="441" spans="1:5" x14ac:dyDescent="0.2">
      <c r="A441" s="7" t="s">
        <v>1263</v>
      </c>
      <c r="B441" s="7" t="s">
        <v>1263</v>
      </c>
      <c r="C441" s="7" t="str">
        <f t="shared" si="11"/>
        <v>.</v>
      </c>
      <c r="E441" s="7" t="str">
        <f t="shared" si="12"/>
        <v>!!!</v>
      </c>
    </row>
    <row r="442" spans="1:5" x14ac:dyDescent="0.2">
      <c r="A442" s="7" t="s">
        <v>1264</v>
      </c>
      <c r="B442" s="7" t="s">
        <v>1264</v>
      </c>
      <c r="C442" s="7" t="str">
        <f t="shared" si="11"/>
        <v>.</v>
      </c>
      <c r="E442" s="7" t="str">
        <f t="shared" si="12"/>
        <v>!!!</v>
      </c>
    </row>
    <row r="443" spans="1:5" x14ac:dyDescent="0.2">
      <c r="A443" s="7" t="s">
        <v>1265</v>
      </c>
      <c r="B443" s="7" t="s">
        <v>1265</v>
      </c>
      <c r="C443" s="7" t="str">
        <f t="shared" si="11"/>
        <v>.</v>
      </c>
      <c r="E443" s="7" t="str">
        <f t="shared" si="12"/>
        <v>!!!</v>
      </c>
    </row>
    <row r="444" spans="1:5" x14ac:dyDescent="0.2">
      <c r="A444" s="7" t="s">
        <v>844</v>
      </c>
      <c r="B444" s="7" t="s">
        <v>844</v>
      </c>
      <c r="C444" s="7" t="str">
        <f t="shared" si="11"/>
        <v>.</v>
      </c>
      <c r="E444" s="7" t="str">
        <f t="shared" si="12"/>
        <v>!!!</v>
      </c>
    </row>
    <row r="445" spans="1:5" x14ac:dyDescent="0.2">
      <c r="A445" s="7" t="s">
        <v>1266</v>
      </c>
      <c r="B445" s="7" t="s">
        <v>1266</v>
      </c>
      <c r="C445" s="7" t="str">
        <f t="shared" si="11"/>
        <v>.</v>
      </c>
      <c r="E445" s="7" t="str">
        <f t="shared" si="12"/>
        <v>!!!</v>
      </c>
    </row>
    <row r="446" spans="1:5" x14ac:dyDescent="0.2">
      <c r="A446" s="7" t="s">
        <v>1267</v>
      </c>
      <c r="B446" s="7" t="s">
        <v>1267</v>
      </c>
      <c r="C446" s="7" t="str">
        <f t="shared" si="11"/>
        <v>.</v>
      </c>
      <c r="E446" s="7" t="str">
        <f t="shared" si="12"/>
        <v>!!!</v>
      </c>
    </row>
    <row r="447" spans="1:5" x14ac:dyDescent="0.2">
      <c r="A447" s="7" t="s">
        <v>1268</v>
      </c>
      <c r="B447" s="7" t="s">
        <v>1268</v>
      </c>
      <c r="C447" s="7" t="str">
        <f t="shared" si="11"/>
        <v>.</v>
      </c>
      <c r="E447" s="7" t="str">
        <f t="shared" si="12"/>
        <v>!!!</v>
      </c>
    </row>
    <row r="448" spans="1:5" x14ac:dyDescent="0.2">
      <c r="A448" s="7" t="s">
        <v>1269</v>
      </c>
      <c r="B448" s="7" t="s">
        <v>1269</v>
      </c>
      <c r="C448" s="7" t="str">
        <f t="shared" si="11"/>
        <v>.</v>
      </c>
      <c r="E448" s="7" t="str">
        <f t="shared" si="12"/>
        <v>!!!</v>
      </c>
    </row>
    <row r="449" spans="1:5" x14ac:dyDescent="0.2">
      <c r="A449" s="7" t="s">
        <v>1270</v>
      </c>
      <c r="B449" s="7" t="s">
        <v>1270</v>
      </c>
      <c r="C449" s="7" t="str">
        <f t="shared" si="11"/>
        <v>.</v>
      </c>
      <c r="E449" s="7" t="str">
        <f t="shared" si="12"/>
        <v>!!!</v>
      </c>
    </row>
    <row r="450" spans="1:5" x14ac:dyDescent="0.2">
      <c r="A450" s="7" t="s">
        <v>1381</v>
      </c>
      <c r="C450" s="7" t="str">
        <f t="shared" si="11"/>
        <v>!!!</v>
      </c>
      <c r="E450" s="7" t="str">
        <f t="shared" si="12"/>
        <v>!!!</v>
      </c>
    </row>
    <row r="451" spans="1:5" x14ac:dyDescent="0.2">
      <c r="A451" s="7" t="s">
        <v>1382</v>
      </c>
      <c r="C451" s="7" t="str">
        <f t="shared" si="11"/>
        <v>!!!</v>
      </c>
      <c r="E451" s="7" t="str">
        <f t="shared" si="12"/>
        <v>!!!</v>
      </c>
    </row>
    <row r="452" spans="1:5" x14ac:dyDescent="0.2">
      <c r="A452" s="7" t="s">
        <v>1383</v>
      </c>
      <c r="C452" s="7" t="str">
        <f t="shared" ref="C452:C514" si="13">IF(A452=B452,".","!!!")</f>
        <v>!!!</v>
      </c>
      <c r="E452" s="7" t="str">
        <f t="shared" si="12"/>
        <v>!!!</v>
      </c>
    </row>
    <row r="453" spans="1:5" x14ac:dyDescent="0.2">
      <c r="A453" s="7" t="s">
        <v>1384</v>
      </c>
      <c r="C453" s="7" t="str">
        <f t="shared" si="13"/>
        <v>!!!</v>
      </c>
      <c r="E453" s="7" t="str">
        <f t="shared" si="12"/>
        <v>!!!</v>
      </c>
    </row>
    <row r="454" spans="1:5" x14ac:dyDescent="0.2">
      <c r="A454" s="7" t="s">
        <v>853</v>
      </c>
      <c r="C454" s="7" t="str">
        <f t="shared" si="13"/>
        <v>!!!</v>
      </c>
      <c r="E454" s="7" t="str">
        <f t="shared" si="12"/>
        <v>!!!</v>
      </c>
    </row>
    <row r="455" spans="1:5" x14ac:dyDescent="0.2">
      <c r="A455" s="7" t="s">
        <v>1385</v>
      </c>
      <c r="C455" s="7" t="str">
        <f t="shared" si="13"/>
        <v>!!!</v>
      </c>
      <c r="E455" s="7" t="str">
        <f t="shared" si="12"/>
        <v>!!!</v>
      </c>
    </row>
    <row r="456" spans="1:5" x14ac:dyDescent="0.2">
      <c r="A456" s="7" t="s">
        <v>1386</v>
      </c>
      <c r="C456" s="7" t="str">
        <f t="shared" si="13"/>
        <v>!!!</v>
      </c>
      <c r="E456" s="7" t="str">
        <f t="shared" si="12"/>
        <v>!!!</v>
      </c>
    </row>
    <row r="457" spans="1:5" x14ac:dyDescent="0.2">
      <c r="A457" s="7" t="s">
        <v>1387</v>
      </c>
      <c r="C457" s="7" t="str">
        <f t="shared" si="13"/>
        <v>!!!</v>
      </c>
      <c r="E457" s="7" t="str">
        <f t="shared" si="12"/>
        <v>!!!</v>
      </c>
    </row>
    <row r="458" spans="1:5" x14ac:dyDescent="0.2">
      <c r="A458" s="7" t="s">
        <v>1388</v>
      </c>
      <c r="C458" s="7" t="str">
        <f t="shared" si="13"/>
        <v>!!!</v>
      </c>
      <c r="E458" s="7" t="str">
        <f t="shared" si="12"/>
        <v>!!!</v>
      </c>
    </row>
    <row r="459" spans="1:5" x14ac:dyDescent="0.2">
      <c r="A459" s="7" t="s">
        <v>1389</v>
      </c>
      <c r="C459" s="7" t="str">
        <f t="shared" si="13"/>
        <v>!!!</v>
      </c>
      <c r="E459" s="7" t="str">
        <f t="shared" si="12"/>
        <v>!!!</v>
      </c>
    </row>
    <row r="460" spans="1:5" x14ac:dyDescent="0.2">
      <c r="B460" s="7" t="s">
        <v>1271</v>
      </c>
      <c r="C460" s="7" t="str">
        <f t="shared" si="13"/>
        <v>!!!</v>
      </c>
      <c r="E460" s="7" t="str">
        <f t="shared" si="12"/>
        <v>.</v>
      </c>
    </row>
    <row r="461" spans="1:5" x14ac:dyDescent="0.2">
      <c r="B461" s="7" t="s">
        <v>1272</v>
      </c>
      <c r="C461" s="7" t="str">
        <f t="shared" si="13"/>
        <v>!!!</v>
      </c>
      <c r="E461" s="7" t="str">
        <f t="shared" si="12"/>
        <v>.</v>
      </c>
    </row>
    <row r="462" spans="1:5" x14ac:dyDescent="0.2">
      <c r="B462" s="7" t="s">
        <v>1273</v>
      </c>
      <c r="C462" s="7" t="str">
        <f t="shared" si="13"/>
        <v>!!!</v>
      </c>
      <c r="E462" s="7" t="str">
        <f t="shared" si="12"/>
        <v>.</v>
      </c>
    </row>
    <row r="463" spans="1:5" x14ac:dyDescent="0.2">
      <c r="B463" s="7" t="s">
        <v>1274</v>
      </c>
      <c r="C463" s="7" t="str">
        <f t="shared" si="13"/>
        <v>!!!</v>
      </c>
      <c r="E463" s="7" t="str">
        <f t="shared" si="12"/>
        <v>.</v>
      </c>
    </row>
    <row r="464" spans="1:5" x14ac:dyDescent="0.2">
      <c r="B464" s="7" t="s">
        <v>1275</v>
      </c>
      <c r="C464" s="7" t="str">
        <f t="shared" si="13"/>
        <v>!!!</v>
      </c>
      <c r="E464" s="7" t="str">
        <f t="shared" si="12"/>
        <v>.</v>
      </c>
    </row>
    <row r="465" spans="1:5" x14ac:dyDescent="0.2">
      <c r="B465" s="7" t="s">
        <v>1276</v>
      </c>
      <c r="C465" s="7" t="str">
        <f t="shared" si="13"/>
        <v>!!!</v>
      </c>
      <c r="E465" s="7" t="str">
        <f t="shared" si="12"/>
        <v>.</v>
      </c>
    </row>
    <row r="466" spans="1:5" x14ac:dyDescent="0.2">
      <c r="B466" s="7" t="s">
        <v>1277</v>
      </c>
      <c r="C466" s="7" t="str">
        <f t="shared" si="13"/>
        <v>!!!</v>
      </c>
      <c r="E466" s="7" t="str">
        <f t="shared" si="12"/>
        <v>.</v>
      </c>
    </row>
    <row r="467" spans="1:5" x14ac:dyDescent="0.2">
      <c r="B467" s="7" t="s">
        <v>1278</v>
      </c>
      <c r="C467" s="7" t="str">
        <f t="shared" si="13"/>
        <v>!!!</v>
      </c>
      <c r="E467" s="7" t="str">
        <f t="shared" si="12"/>
        <v>.</v>
      </c>
    </row>
    <row r="468" spans="1:5" x14ac:dyDescent="0.2">
      <c r="B468" s="7" t="s">
        <v>1279</v>
      </c>
      <c r="C468" s="7" t="str">
        <f t="shared" si="13"/>
        <v>!!!</v>
      </c>
      <c r="E468" s="7" t="str">
        <f t="shared" si="12"/>
        <v>.</v>
      </c>
    </row>
    <row r="469" spans="1:5" x14ac:dyDescent="0.2">
      <c r="B469" s="7" t="s">
        <v>1280</v>
      </c>
      <c r="C469" s="7" t="str">
        <f t="shared" si="13"/>
        <v>!!!</v>
      </c>
      <c r="E469" s="7" t="str">
        <f t="shared" si="12"/>
        <v>.</v>
      </c>
    </row>
    <row r="470" spans="1:5" x14ac:dyDescent="0.2">
      <c r="A470" s="7" t="s">
        <v>1281</v>
      </c>
      <c r="B470" s="7" t="s">
        <v>1281</v>
      </c>
      <c r="C470" s="7" t="str">
        <f t="shared" si="13"/>
        <v>.</v>
      </c>
      <c r="E470" s="7" t="str">
        <f t="shared" si="12"/>
        <v>!!!</v>
      </c>
    </row>
    <row r="471" spans="1:5" x14ac:dyDescent="0.2">
      <c r="A471" s="7" t="s">
        <v>1282</v>
      </c>
      <c r="B471" s="7" t="s">
        <v>1282</v>
      </c>
      <c r="C471" s="7" t="str">
        <f t="shared" si="13"/>
        <v>.</v>
      </c>
      <c r="E471" s="7" t="str">
        <f t="shared" si="12"/>
        <v>!!!</v>
      </c>
    </row>
    <row r="472" spans="1:5" x14ac:dyDescent="0.2">
      <c r="A472" s="7" t="s">
        <v>1283</v>
      </c>
      <c r="B472" s="7" t="s">
        <v>1283</v>
      </c>
      <c r="C472" s="7" t="str">
        <f t="shared" si="13"/>
        <v>.</v>
      </c>
      <c r="E472" s="7" t="str">
        <f t="shared" si="12"/>
        <v>!!!</v>
      </c>
    </row>
    <row r="473" spans="1:5" x14ac:dyDescent="0.2">
      <c r="A473" s="7" t="s">
        <v>1284</v>
      </c>
      <c r="B473" s="7" t="s">
        <v>1284</v>
      </c>
      <c r="C473" s="7" t="str">
        <f t="shared" si="13"/>
        <v>.</v>
      </c>
      <c r="E473" s="7" t="str">
        <f t="shared" si="12"/>
        <v>!!!</v>
      </c>
    </row>
    <row r="474" spans="1:5" x14ac:dyDescent="0.2">
      <c r="A474" s="7" t="s">
        <v>541</v>
      </c>
      <c r="B474" s="7" t="s">
        <v>541</v>
      </c>
      <c r="C474" s="7" t="str">
        <f t="shared" si="13"/>
        <v>.</v>
      </c>
      <c r="E474" s="7" t="str">
        <f t="shared" ref="E474:E514" si="14">IF(A474=D474,".","!!!")</f>
        <v>!!!</v>
      </c>
    </row>
    <row r="475" spans="1:5" x14ac:dyDescent="0.2">
      <c r="A475" s="7" t="s">
        <v>1285</v>
      </c>
      <c r="B475" s="7" t="s">
        <v>1285</v>
      </c>
      <c r="C475" s="7" t="str">
        <f t="shared" si="13"/>
        <v>.</v>
      </c>
      <c r="E475" s="7" t="str">
        <f t="shared" si="14"/>
        <v>!!!</v>
      </c>
    </row>
    <row r="476" spans="1:5" x14ac:dyDescent="0.2">
      <c r="A476" s="7" t="s">
        <v>1286</v>
      </c>
      <c r="B476" s="7" t="s">
        <v>1286</v>
      </c>
      <c r="C476" s="7" t="str">
        <f t="shared" si="13"/>
        <v>.</v>
      </c>
      <c r="E476" s="7" t="str">
        <f t="shared" si="14"/>
        <v>!!!</v>
      </c>
    </row>
    <row r="477" spans="1:5" x14ac:dyDescent="0.2">
      <c r="A477" s="7" t="s">
        <v>1287</v>
      </c>
      <c r="B477" s="7" t="s">
        <v>1287</v>
      </c>
      <c r="C477" s="7" t="str">
        <f t="shared" si="13"/>
        <v>.</v>
      </c>
      <c r="E477" s="7" t="str">
        <f t="shared" si="14"/>
        <v>!!!</v>
      </c>
    </row>
    <row r="478" spans="1:5" x14ac:dyDescent="0.2">
      <c r="A478" s="7" t="s">
        <v>1288</v>
      </c>
      <c r="B478" s="7" t="s">
        <v>1288</v>
      </c>
      <c r="C478" s="7" t="str">
        <f t="shared" si="13"/>
        <v>.</v>
      </c>
      <c r="E478" s="7" t="str">
        <f t="shared" si="14"/>
        <v>!!!</v>
      </c>
    </row>
    <row r="479" spans="1:5" x14ac:dyDescent="0.2">
      <c r="A479" s="7" t="s">
        <v>1289</v>
      </c>
      <c r="B479" s="7" t="s">
        <v>1289</v>
      </c>
      <c r="C479" s="7" t="str">
        <f t="shared" si="13"/>
        <v>.</v>
      </c>
      <c r="E479" s="7" t="str">
        <f t="shared" si="14"/>
        <v>!!!</v>
      </c>
    </row>
    <row r="480" spans="1:5" x14ac:dyDescent="0.2">
      <c r="A480" s="7" t="s">
        <v>1290</v>
      </c>
      <c r="B480" s="7" t="s">
        <v>1290</v>
      </c>
      <c r="C480" s="7" t="str">
        <f t="shared" si="13"/>
        <v>.</v>
      </c>
      <c r="E480" s="7" t="str">
        <f t="shared" si="14"/>
        <v>!!!</v>
      </c>
    </row>
    <row r="481" spans="1:5" x14ac:dyDescent="0.2">
      <c r="A481" s="7" t="s">
        <v>1291</v>
      </c>
      <c r="B481" s="7" t="s">
        <v>1291</v>
      </c>
      <c r="C481" s="7" t="str">
        <f t="shared" si="13"/>
        <v>.</v>
      </c>
      <c r="E481" s="7" t="str">
        <f t="shared" si="14"/>
        <v>!!!</v>
      </c>
    </row>
    <row r="482" spans="1:5" x14ac:dyDescent="0.2">
      <c r="A482" s="7" t="s">
        <v>1292</v>
      </c>
      <c r="B482" s="7" t="s">
        <v>1292</v>
      </c>
      <c r="C482" s="7" t="str">
        <f t="shared" si="13"/>
        <v>.</v>
      </c>
      <c r="E482" s="7" t="str">
        <f t="shared" si="14"/>
        <v>!!!</v>
      </c>
    </row>
    <row r="483" spans="1:5" x14ac:dyDescent="0.2">
      <c r="A483" s="7" t="s">
        <v>1293</v>
      </c>
      <c r="B483" s="7" t="s">
        <v>1293</v>
      </c>
      <c r="C483" s="7" t="str">
        <f t="shared" si="13"/>
        <v>.</v>
      </c>
      <c r="E483" s="7" t="str">
        <f t="shared" si="14"/>
        <v>!!!</v>
      </c>
    </row>
    <row r="484" spans="1:5" x14ac:dyDescent="0.2">
      <c r="A484" s="7" t="s">
        <v>550</v>
      </c>
      <c r="B484" s="7" t="s">
        <v>550</v>
      </c>
      <c r="C484" s="7" t="str">
        <f t="shared" si="13"/>
        <v>.</v>
      </c>
      <c r="E484" s="7" t="str">
        <f t="shared" si="14"/>
        <v>!!!</v>
      </c>
    </row>
    <row r="485" spans="1:5" x14ac:dyDescent="0.2">
      <c r="A485" s="7" t="s">
        <v>1294</v>
      </c>
      <c r="B485" s="7" t="s">
        <v>1294</v>
      </c>
      <c r="C485" s="7" t="str">
        <f t="shared" si="13"/>
        <v>.</v>
      </c>
      <c r="E485" s="7" t="str">
        <f t="shared" si="14"/>
        <v>!!!</v>
      </c>
    </row>
    <row r="486" spans="1:5" x14ac:dyDescent="0.2">
      <c r="A486" s="7" t="s">
        <v>1295</v>
      </c>
      <c r="B486" s="7" t="s">
        <v>1295</v>
      </c>
      <c r="C486" s="7" t="str">
        <f t="shared" si="13"/>
        <v>.</v>
      </c>
      <c r="E486" s="7" t="str">
        <f t="shared" si="14"/>
        <v>!!!</v>
      </c>
    </row>
    <row r="487" spans="1:5" x14ac:dyDescent="0.2">
      <c r="A487" s="7" t="s">
        <v>1296</v>
      </c>
      <c r="B487" s="7" t="s">
        <v>1296</v>
      </c>
      <c r="C487" s="7" t="str">
        <f t="shared" si="13"/>
        <v>.</v>
      </c>
      <c r="E487" s="7" t="str">
        <f t="shared" si="14"/>
        <v>!!!</v>
      </c>
    </row>
    <row r="488" spans="1:5" x14ac:dyDescent="0.2">
      <c r="A488" s="7" t="s">
        <v>1297</v>
      </c>
      <c r="B488" s="7" t="s">
        <v>1297</v>
      </c>
      <c r="C488" s="7" t="str">
        <f t="shared" si="13"/>
        <v>.</v>
      </c>
      <c r="E488" s="7" t="str">
        <f t="shared" si="14"/>
        <v>!!!</v>
      </c>
    </row>
    <row r="489" spans="1:5" x14ac:dyDescent="0.2">
      <c r="A489" s="7" t="s">
        <v>1298</v>
      </c>
      <c r="B489" s="7" t="s">
        <v>1298</v>
      </c>
      <c r="C489" s="7" t="str">
        <f t="shared" si="13"/>
        <v>.</v>
      </c>
      <c r="E489" s="7" t="str">
        <f t="shared" si="14"/>
        <v>!!!</v>
      </c>
    </row>
    <row r="490" spans="1:5" x14ac:dyDescent="0.2">
      <c r="A490" s="7" t="s">
        <v>1390</v>
      </c>
      <c r="B490" s="7" t="s">
        <v>1299</v>
      </c>
      <c r="C490" s="7" t="str">
        <f>IF(A490=B490,".","!!!")</f>
        <v>!!!</v>
      </c>
      <c r="E490" s="7" t="str">
        <f t="shared" si="14"/>
        <v>!!!</v>
      </c>
    </row>
    <row r="491" spans="1:5" x14ac:dyDescent="0.2">
      <c r="A491" s="7" t="s">
        <v>1391</v>
      </c>
      <c r="B491" s="7" t="s">
        <v>1300</v>
      </c>
      <c r="C491" s="7" t="str">
        <f t="shared" si="13"/>
        <v>!!!</v>
      </c>
      <c r="E491" s="7" t="str">
        <f t="shared" si="14"/>
        <v>!!!</v>
      </c>
    </row>
    <row r="492" spans="1:5" x14ac:dyDescent="0.2">
      <c r="A492" s="7" t="s">
        <v>1392</v>
      </c>
      <c r="B492" s="7" t="s">
        <v>1301</v>
      </c>
      <c r="C492" s="7" t="str">
        <f t="shared" si="13"/>
        <v>!!!</v>
      </c>
      <c r="E492" s="7" t="str">
        <f t="shared" si="14"/>
        <v>!!!</v>
      </c>
    </row>
    <row r="493" spans="1:5" x14ac:dyDescent="0.2">
      <c r="A493" s="7" t="s">
        <v>1393</v>
      </c>
      <c r="B493" s="7" t="s">
        <v>1302</v>
      </c>
      <c r="C493" s="7" t="str">
        <f t="shared" si="13"/>
        <v>!!!</v>
      </c>
      <c r="E493" s="7" t="str">
        <f t="shared" si="14"/>
        <v>!!!</v>
      </c>
    </row>
    <row r="494" spans="1:5" x14ac:dyDescent="0.2">
      <c r="A494" s="7" t="s">
        <v>1303</v>
      </c>
      <c r="B494" s="7" t="s">
        <v>1303</v>
      </c>
      <c r="C494" s="7" t="str">
        <f t="shared" si="13"/>
        <v>.</v>
      </c>
      <c r="E494" s="7" t="str">
        <f t="shared" si="14"/>
        <v>!!!</v>
      </c>
    </row>
    <row r="495" spans="1:5" x14ac:dyDescent="0.2">
      <c r="A495" s="7" t="s">
        <v>1304</v>
      </c>
      <c r="B495" s="7" t="s">
        <v>1304</v>
      </c>
      <c r="C495" s="7" t="str">
        <f t="shared" si="13"/>
        <v>.</v>
      </c>
      <c r="E495" s="7" t="str">
        <f t="shared" si="14"/>
        <v>!!!</v>
      </c>
    </row>
    <row r="496" spans="1:5" x14ac:dyDescent="0.2">
      <c r="A496" s="7" t="s">
        <v>1305</v>
      </c>
      <c r="B496" s="7" t="s">
        <v>1305</v>
      </c>
      <c r="C496" s="7" t="str">
        <f t="shared" si="13"/>
        <v>.</v>
      </c>
      <c r="E496" s="7" t="str">
        <f t="shared" si="14"/>
        <v>!!!</v>
      </c>
    </row>
    <row r="497" spans="1:5" x14ac:dyDescent="0.2">
      <c r="A497" s="7" t="s">
        <v>1306</v>
      </c>
      <c r="B497" s="7" t="s">
        <v>1306</v>
      </c>
      <c r="C497" s="7" t="str">
        <f t="shared" si="13"/>
        <v>.</v>
      </c>
      <c r="E497" s="7" t="str">
        <f t="shared" si="14"/>
        <v>!!!</v>
      </c>
    </row>
    <row r="498" spans="1:5" x14ac:dyDescent="0.2">
      <c r="A498" s="7" t="s">
        <v>1307</v>
      </c>
      <c r="B498" s="7" t="s">
        <v>1307</v>
      </c>
      <c r="C498" s="7" t="str">
        <f t="shared" si="13"/>
        <v>.</v>
      </c>
      <c r="E498" s="7" t="str">
        <f t="shared" si="14"/>
        <v>!!!</v>
      </c>
    </row>
    <row r="499" spans="1:5" x14ac:dyDescent="0.2">
      <c r="A499" s="7" t="s">
        <v>559</v>
      </c>
      <c r="B499" s="7" t="s">
        <v>559</v>
      </c>
      <c r="C499" s="7" t="str">
        <f t="shared" si="13"/>
        <v>.</v>
      </c>
      <c r="E499" s="7" t="str">
        <f t="shared" si="14"/>
        <v>!!!</v>
      </c>
    </row>
    <row r="500" spans="1:5" x14ac:dyDescent="0.2">
      <c r="A500" s="7" t="s">
        <v>1308</v>
      </c>
      <c r="B500" s="7" t="s">
        <v>1308</v>
      </c>
      <c r="C500" s="7" t="str">
        <f t="shared" si="13"/>
        <v>.</v>
      </c>
      <c r="E500" s="7" t="str">
        <f t="shared" si="14"/>
        <v>!!!</v>
      </c>
    </row>
    <row r="501" spans="1:5" x14ac:dyDescent="0.2">
      <c r="A501" s="7" t="s">
        <v>1309</v>
      </c>
      <c r="B501" s="7" t="s">
        <v>1309</v>
      </c>
      <c r="C501" s="7" t="str">
        <f t="shared" si="13"/>
        <v>.</v>
      </c>
      <c r="E501" s="7" t="str">
        <f t="shared" si="14"/>
        <v>!!!</v>
      </c>
    </row>
    <row r="502" spans="1:5" x14ac:dyDescent="0.2">
      <c r="A502" s="7" t="s">
        <v>1310</v>
      </c>
      <c r="B502" s="7" t="s">
        <v>1310</v>
      </c>
      <c r="C502" s="7" t="str">
        <f t="shared" si="13"/>
        <v>.</v>
      </c>
      <c r="E502" s="7" t="str">
        <f t="shared" si="14"/>
        <v>!!!</v>
      </c>
    </row>
    <row r="503" spans="1:5" x14ac:dyDescent="0.2">
      <c r="A503" s="7" t="s">
        <v>1311</v>
      </c>
      <c r="B503" s="7" t="s">
        <v>1311</v>
      </c>
      <c r="C503" s="7" t="str">
        <f t="shared" si="13"/>
        <v>.</v>
      </c>
      <c r="E503" s="7" t="str">
        <f t="shared" si="14"/>
        <v>!!!</v>
      </c>
    </row>
    <row r="504" spans="1:5" x14ac:dyDescent="0.2">
      <c r="A504" s="7" t="s">
        <v>564</v>
      </c>
      <c r="B504" s="7" t="s">
        <v>564</v>
      </c>
      <c r="C504" s="7" t="str">
        <f t="shared" si="13"/>
        <v>.</v>
      </c>
      <c r="E504" s="7" t="str">
        <f t="shared" si="14"/>
        <v>!!!</v>
      </c>
    </row>
    <row r="505" spans="1:5" x14ac:dyDescent="0.2">
      <c r="A505" s="7" t="s">
        <v>1312</v>
      </c>
      <c r="B505" s="7" t="s">
        <v>1312</v>
      </c>
      <c r="C505" s="7" t="str">
        <f t="shared" si="13"/>
        <v>.</v>
      </c>
      <c r="E505" s="7" t="str">
        <f t="shared" si="14"/>
        <v>!!!</v>
      </c>
    </row>
    <row r="506" spans="1:5" x14ac:dyDescent="0.2">
      <c r="A506" s="7" t="s">
        <v>1313</v>
      </c>
      <c r="B506" s="7" t="s">
        <v>1313</v>
      </c>
      <c r="C506" s="7" t="str">
        <f t="shared" si="13"/>
        <v>.</v>
      </c>
      <c r="E506" s="7" t="str">
        <f t="shared" si="14"/>
        <v>!!!</v>
      </c>
    </row>
    <row r="507" spans="1:5" x14ac:dyDescent="0.2">
      <c r="A507" s="7" t="s">
        <v>1314</v>
      </c>
      <c r="B507" s="7" t="s">
        <v>1314</v>
      </c>
      <c r="C507" s="7" t="str">
        <f t="shared" si="13"/>
        <v>.</v>
      </c>
      <c r="E507" s="7" t="str">
        <f t="shared" si="14"/>
        <v>!!!</v>
      </c>
    </row>
    <row r="508" spans="1:5" x14ac:dyDescent="0.2">
      <c r="A508" s="7" t="s">
        <v>1315</v>
      </c>
      <c r="B508" s="7" t="s">
        <v>1315</v>
      </c>
      <c r="C508" s="7" t="str">
        <f t="shared" si="13"/>
        <v>.</v>
      </c>
      <c r="E508" s="7" t="str">
        <f t="shared" si="14"/>
        <v>!!!</v>
      </c>
    </row>
    <row r="509" spans="1:5" x14ac:dyDescent="0.2">
      <c r="A509" s="7" t="s">
        <v>569</v>
      </c>
      <c r="B509" s="7" t="s">
        <v>569</v>
      </c>
      <c r="C509" s="7" t="str">
        <f t="shared" si="13"/>
        <v>.</v>
      </c>
      <c r="E509" s="7" t="str">
        <f t="shared" si="14"/>
        <v>!!!</v>
      </c>
    </row>
    <row r="510" spans="1:5" x14ac:dyDescent="0.2">
      <c r="A510" s="7" t="s">
        <v>1316</v>
      </c>
      <c r="B510" s="7" t="s">
        <v>1316</v>
      </c>
      <c r="C510" s="7" t="str">
        <f t="shared" si="13"/>
        <v>.</v>
      </c>
      <c r="E510" s="7" t="str">
        <f t="shared" si="14"/>
        <v>!!!</v>
      </c>
    </row>
    <row r="511" spans="1:5" x14ac:dyDescent="0.2">
      <c r="A511" s="7" t="s">
        <v>1317</v>
      </c>
      <c r="B511" s="7" t="s">
        <v>1317</v>
      </c>
      <c r="C511" s="7" t="str">
        <f t="shared" si="13"/>
        <v>.</v>
      </c>
      <c r="E511" s="7" t="str">
        <f t="shared" si="14"/>
        <v>!!!</v>
      </c>
    </row>
    <row r="512" spans="1:5" x14ac:dyDescent="0.2">
      <c r="A512" s="7" t="s">
        <v>1318</v>
      </c>
      <c r="B512" s="7" t="s">
        <v>1318</v>
      </c>
      <c r="C512" s="7" t="str">
        <f t="shared" si="13"/>
        <v>.</v>
      </c>
      <c r="E512" s="7" t="str">
        <f t="shared" si="14"/>
        <v>!!!</v>
      </c>
    </row>
    <row r="513" spans="1:5" x14ac:dyDescent="0.2">
      <c r="A513" s="7" t="s">
        <v>1319</v>
      </c>
      <c r="B513" s="7" t="s">
        <v>1319</v>
      </c>
      <c r="C513" s="7" t="str">
        <f>IF(A513=B513,".","!!!")</f>
        <v>.</v>
      </c>
      <c r="E513" s="7" t="str">
        <f t="shared" si="14"/>
        <v>!!!</v>
      </c>
    </row>
    <row r="514" spans="1:5" x14ac:dyDescent="0.2">
      <c r="A514" s="7" t="s">
        <v>574</v>
      </c>
      <c r="B514" s="7" t="s">
        <v>574</v>
      </c>
      <c r="C514" s="7" t="str">
        <f t="shared" si="13"/>
        <v>.</v>
      </c>
      <c r="E514" s="7" t="str">
        <f t="shared" si="14"/>
        <v>!!!</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Sibling relationship</vt:lpstr>
      <vt:lpstr>Life events IN</vt:lpstr>
      <vt:lpstr>Life events FU1</vt:lpstr>
      <vt:lpstr>Life events FU2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Linh Nguyen</cp:lastModifiedBy>
  <dcterms:created xsi:type="dcterms:W3CDTF">2022-01-21T20:51:45Z</dcterms:created>
  <dcterms:modified xsi:type="dcterms:W3CDTF">2022-06-27T09:02:16Z</dcterms:modified>
</cp:coreProperties>
</file>