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admin\Desktop\"/>
    </mc:Choice>
  </mc:AlternateContent>
  <xr:revisionPtr revIDLastSave="0" documentId="8_{84B3D4C9-1862-4325-A3B4-65224E2B4C9C}" xr6:coauthVersionLast="47" xr6:coauthVersionMax="47" xr10:uidLastSave="{00000000-0000-0000-0000-000000000000}"/>
  <bookViews>
    <workbookView xWindow="0" yWindow="0" windowWidth="23040" windowHeight="9195" xr2:uid="{00000000-000D-0000-FFFF-FFFF00000000}"/>
  </bookViews>
  <sheets>
    <sheet name="Guide" sheetId="3" r:id="rId1"/>
    <sheet name="BM04.1 Đánh giá PV (KNL)" sheetId="2" r:id="rId2"/>
    <sheet name="BM04.2 Đánh giá PV (CP)" sheetId="6" r:id="rId3"/>
    <sheet name="BM04. Đánh giá PV (Old)" sheetId="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p" localSheetId="2">#REF!</definedName>
    <definedName name="\p">#REF!</definedName>
    <definedName name="_______________________________________________NSO2" hidden="1">{"'Sheet1'!$L$16"}</definedName>
    <definedName name="______________________________________________n23" hidden="1">{"'Sheet1'!$L$16"}</definedName>
    <definedName name="______________________________________________NSO2" hidden="1">{"'Sheet1'!$L$16"}</definedName>
    <definedName name="_____________________________________________n23" hidden="1">{"'Sheet1'!$L$16"}</definedName>
    <definedName name="_____________________________________________NSO2" hidden="1">{"'Sheet1'!$L$16"}</definedName>
    <definedName name="____________________________________________n23" hidden="1">{"'Sheet1'!$L$16"}</definedName>
    <definedName name="____________________________________________NSO2" hidden="1">{"'Sheet1'!$L$16"}</definedName>
    <definedName name="___________________________________________n23" hidden="1">{"'Sheet1'!$L$16"}</definedName>
    <definedName name="___________________________________________new3" hidden="1">{"'Sheet1'!$L$16"}</definedName>
    <definedName name="___________________________________________new5" hidden="1">{"'Sheet1'!$L$16"}</definedName>
    <definedName name="___________________________________________new6" hidden="1">{"'Sheet1'!$L$16"}</definedName>
    <definedName name="___________________________________________new7" hidden="1">{"'Sheet1'!$L$16"}</definedName>
    <definedName name="___________________________________________NSO2" hidden="1">{"'Sheet1'!$L$16"}</definedName>
    <definedName name="__________________________________________n23" hidden="1">{"'Sheet1'!$L$16"}</definedName>
    <definedName name="__________________________________________new3" hidden="1">{"'Sheet1'!$L$16"}</definedName>
    <definedName name="__________________________________________new5" hidden="1">{"'Sheet1'!$L$16"}</definedName>
    <definedName name="__________________________________________new6" hidden="1">{"'Sheet1'!$L$16"}</definedName>
    <definedName name="__________________________________________new7" hidden="1">{"'Sheet1'!$L$16"}</definedName>
    <definedName name="__________________________________________NSO2" hidden="1">{"'Sheet1'!$L$16"}</definedName>
    <definedName name="__________________________________________T8" hidden="1">{"'Sheet1'!$L$16"}</definedName>
    <definedName name="_________________________________________n23" hidden="1">{"'Sheet1'!$L$16"}</definedName>
    <definedName name="_________________________________________new3" hidden="1">{"'Sheet1'!$L$16"}</definedName>
    <definedName name="_________________________________________new5" hidden="1">{"'Sheet1'!$L$16"}</definedName>
    <definedName name="_________________________________________new6" hidden="1">{"'Sheet1'!$L$16"}</definedName>
    <definedName name="_________________________________________new7" hidden="1">{"'Sheet1'!$L$16"}</definedName>
    <definedName name="_________________________________________NSO2" hidden="1">{"'Sheet1'!$L$16"}</definedName>
    <definedName name="_________________________________________T8" hidden="1">{"'Sheet1'!$L$16"}</definedName>
    <definedName name="________________________________________n23" hidden="1">{"'Sheet1'!$L$16"}</definedName>
    <definedName name="________________________________________new3" hidden="1">{"'Sheet1'!$L$16"}</definedName>
    <definedName name="________________________________________new5" hidden="1">{"'Sheet1'!$L$16"}</definedName>
    <definedName name="________________________________________new6" hidden="1">{"'Sheet1'!$L$16"}</definedName>
    <definedName name="________________________________________new7" hidden="1">{"'Sheet1'!$L$16"}</definedName>
    <definedName name="________________________________________NSO2" hidden="1">{"'Sheet1'!$L$16"}</definedName>
    <definedName name="________________________________________T8" hidden="1">{"'Sheet1'!$L$16"}</definedName>
    <definedName name="_______________________________________n23" hidden="1">{"'Sheet1'!$L$16"}</definedName>
    <definedName name="_______________________________________new3" hidden="1">{"'Sheet1'!$L$16"}</definedName>
    <definedName name="_______________________________________new5" hidden="1">{"'Sheet1'!$L$16"}</definedName>
    <definedName name="_______________________________________new6" hidden="1">{"'Sheet1'!$L$16"}</definedName>
    <definedName name="_______________________________________new7" hidden="1">{"'Sheet1'!$L$16"}</definedName>
    <definedName name="_______________________________________NSO2" hidden="1">{"'Sheet1'!$L$16"}</definedName>
    <definedName name="_______________________________________T8" hidden="1">{"'Sheet1'!$L$16"}</definedName>
    <definedName name="______________________________________n23" hidden="1">{"'Sheet1'!$L$16"}</definedName>
    <definedName name="______________________________________new3" hidden="1">{"'Sheet1'!$L$16"}</definedName>
    <definedName name="______________________________________new5" hidden="1">{"'Sheet1'!$L$16"}</definedName>
    <definedName name="______________________________________new6" hidden="1">{"'Sheet1'!$L$16"}</definedName>
    <definedName name="______________________________________new7" hidden="1">{"'Sheet1'!$L$16"}</definedName>
    <definedName name="______________________________________NSO2" hidden="1">{"'Sheet1'!$L$16"}</definedName>
    <definedName name="______________________________________T8" hidden="1">{"'Sheet1'!$L$16"}</definedName>
    <definedName name="_____________________________________n23" hidden="1">{"'Sheet1'!$L$16"}</definedName>
    <definedName name="_____________________________________new3" hidden="1">{"'Sheet1'!$L$16"}</definedName>
    <definedName name="_____________________________________new5" hidden="1">{"'Sheet1'!$L$16"}</definedName>
    <definedName name="_____________________________________new6" hidden="1">{"'Sheet1'!$L$16"}</definedName>
    <definedName name="_____________________________________new7" hidden="1">{"'Sheet1'!$L$16"}</definedName>
    <definedName name="_____________________________________NSO2" hidden="1">{"'Sheet1'!$L$16"}</definedName>
    <definedName name="_____________________________________T8" hidden="1">{"'Sheet1'!$L$16"}</definedName>
    <definedName name="____________________________________n23" hidden="1">{"'Sheet1'!$L$16"}</definedName>
    <definedName name="____________________________________new3" hidden="1">{"'Sheet1'!$L$16"}</definedName>
    <definedName name="____________________________________new5" hidden="1">{"'Sheet1'!$L$16"}</definedName>
    <definedName name="____________________________________new6" hidden="1">{"'Sheet1'!$L$16"}</definedName>
    <definedName name="____________________________________new7" hidden="1">{"'Sheet1'!$L$16"}</definedName>
    <definedName name="____________________________________NSO2" hidden="1">{"'Sheet1'!$L$16"}</definedName>
    <definedName name="____________________________________T8" hidden="1">{"'Sheet1'!$L$16"}</definedName>
    <definedName name="___________________________________n23" hidden="1">{"'Sheet1'!$L$16"}</definedName>
    <definedName name="___________________________________new3" hidden="1">{"'Sheet1'!$L$16"}</definedName>
    <definedName name="___________________________________new5" hidden="1">{"'Sheet1'!$L$16"}</definedName>
    <definedName name="___________________________________new6" hidden="1">{"'Sheet1'!$L$16"}</definedName>
    <definedName name="___________________________________new7" hidden="1">{"'Sheet1'!$L$16"}</definedName>
    <definedName name="___________________________________NSO2" hidden="1">{"'Sheet1'!$L$16"}</definedName>
    <definedName name="___________________________________T8" hidden="1">{"'Sheet1'!$L$16"}</definedName>
    <definedName name="__________________________________n23" hidden="1">{"'Sheet1'!$L$16"}</definedName>
    <definedName name="__________________________________new3" hidden="1">{"'Sheet1'!$L$16"}</definedName>
    <definedName name="__________________________________new5" hidden="1">{"'Sheet1'!$L$16"}</definedName>
    <definedName name="__________________________________new6" hidden="1">{"'Sheet1'!$L$16"}</definedName>
    <definedName name="__________________________________new7" hidden="1">{"'Sheet1'!$L$16"}</definedName>
    <definedName name="__________________________________NSO2" hidden="1">{"'Sheet1'!$L$16"}</definedName>
    <definedName name="__________________________________T8" hidden="1">{"'Sheet1'!$L$16"}</definedName>
    <definedName name="_________________________________n23" hidden="1">{"'Sheet1'!$L$16"}</definedName>
    <definedName name="_________________________________new3" hidden="1">{"'Sheet1'!$L$16"}</definedName>
    <definedName name="_________________________________new5" hidden="1">{"'Sheet1'!$L$16"}</definedName>
    <definedName name="_________________________________new6" hidden="1">{"'Sheet1'!$L$16"}</definedName>
    <definedName name="_________________________________new7" hidden="1">{"'Sheet1'!$L$16"}</definedName>
    <definedName name="_________________________________NSO2" hidden="1">{"'Sheet1'!$L$16"}</definedName>
    <definedName name="_________________________________T8" hidden="1">{"'Sheet1'!$L$16"}</definedName>
    <definedName name="________________________________n23" hidden="1">{"'Sheet1'!$L$16"}</definedName>
    <definedName name="________________________________new3" hidden="1">{"'Sheet1'!$L$16"}</definedName>
    <definedName name="________________________________new5" hidden="1">{"'Sheet1'!$L$16"}</definedName>
    <definedName name="________________________________new6" hidden="1">{"'Sheet1'!$L$16"}</definedName>
    <definedName name="________________________________new7" hidden="1">{"'Sheet1'!$L$16"}</definedName>
    <definedName name="________________________________NSO2" hidden="1">{"'Sheet1'!$L$16"}</definedName>
    <definedName name="________________________________T8" hidden="1">{"'Sheet1'!$L$16"}</definedName>
    <definedName name="_______________________________n23" hidden="1">{"'Sheet1'!$L$16"}</definedName>
    <definedName name="_______________________________new3" hidden="1">{"'Sheet1'!$L$16"}</definedName>
    <definedName name="_______________________________new5" hidden="1">{"'Sheet1'!$L$16"}</definedName>
    <definedName name="_______________________________new6" hidden="1">{"'Sheet1'!$L$16"}</definedName>
    <definedName name="_______________________________new7" hidden="1">{"'Sheet1'!$L$16"}</definedName>
    <definedName name="_______________________________NSO2" hidden="1">{"'Sheet1'!$L$16"}</definedName>
    <definedName name="_______________________________T8" hidden="1">{"'Sheet1'!$L$16"}</definedName>
    <definedName name="______________________________n23" hidden="1">{"'Sheet1'!$L$16"}</definedName>
    <definedName name="______________________________new3" hidden="1">{"'Sheet1'!$L$16"}</definedName>
    <definedName name="______________________________new5" hidden="1">{"'Sheet1'!$L$16"}</definedName>
    <definedName name="______________________________new6" hidden="1">{"'Sheet1'!$L$16"}</definedName>
    <definedName name="______________________________new7" hidden="1">{"'Sheet1'!$L$16"}</definedName>
    <definedName name="______________________________NSO2" hidden="1">{"'Sheet1'!$L$16"}</definedName>
    <definedName name="______________________________T8" hidden="1">{"'Sheet1'!$L$16"}</definedName>
    <definedName name="_____________________________n23" hidden="1">{"'Sheet1'!$L$16"}</definedName>
    <definedName name="_____________________________new3" hidden="1">{"'Sheet1'!$L$16"}</definedName>
    <definedName name="_____________________________new5" hidden="1">{"'Sheet1'!$L$16"}</definedName>
    <definedName name="_____________________________new6" hidden="1">{"'Sheet1'!$L$16"}</definedName>
    <definedName name="_____________________________new7" hidden="1">{"'Sheet1'!$L$16"}</definedName>
    <definedName name="_____________________________NSO2" hidden="1">{"'Sheet1'!$L$16"}</definedName>
    <definedName name="_____________________________T8" hidden="1">{"'Sheet1'!$L$16"}</definedName>
    <definedName name="____________________________n23" hidden="1">{"'Sheet1'!$L$16"}</definedName>
    <definedName name="____________________________new3" hidden="1">{"'Sheet1'!$L$16"}</definedName>
    <definedName name="____________________________new5" hidden="1">{"'Sheet1'!$L$16"}</definedName>
    <definedName name="____________________________new6" hidden="1">{"'Sheet1'!$L$16"}</definedName>
    <definedName name="____________________________new7" hidden="1">{"'Sheet1'!$L$16"}</definedName>
    <definedName name="____________________________NSO2" hidden="1">{"'Sheet1'!$L$16"}</definedName>
    <definedName name="____________________________T8" hidden="1">{"'Sheet1'!$L$16"}</definedName>
    <definedName name="___________________________n23" hidden="1">{"'Sheet1'!$L$16"}</definedName>
    <definedName name="___________________________new3" hidden="1">{"'Sheet1'!$L$16"}</definedName>
    <definedName name="___________________________new5" hidden="1">{"'Sheet1'!$L$16"}</definedName>
    <definedName name="___________________________new6" hidden="1">{"'Sheet1'!$L$16"}</definedName>
    <definedName name="___________________________new7" hidden="1">{"'Sheet1'!$L$16"}</definedName>
    <definedName name="___________________________NSO2" hidden="1">{"'Sheet1'!$L$16"}</definedName>
    <definedName name="___________________________T8" hidden="1">{"'Sheet1'!$L$16"}</definedName>
    <definedName name="__________________________n23" hidden="1">{"'Sheet1'!$L$16"}</definedName>
    <definedName name="__________________________new3" hidden="1">{"'Sheet1'!$L$16"}</definedName>
    <definedName name="__________________________new5" hidden="1">{"'Sheet1'!$L$16"}</definedName>
    <definedName name="__________________________new6" hidden="1">{"'Sheet1'!$L$16"}</definedName>
    <definedName name="__________________________new7" hidden="1">{"'Sheet1'!$L$16"}</definedName>
    <definedName name="__________________________NSO2" hidden="1">{"'Sheet1'!$L$16"}</definedName>
    <definedName name="__________________________T8" hidden="1">{"'Sheet1'!$L$16"}</definedName>
    <definedName name="_________________________n23" hidden="1">{"'Sheet1'!$L$16"}</definedName>
    <definedName name="_________________________new3" hidden="1">{"'Sheet1'!$L$16"}</definedName>
    <definedName name="_________________________new5" hidden="1">{"'Sheet1'!$L$16"}</definedName>
    <definedName name="_________________________new6" hidden="1">{"'Sheet1'!$L$16"}</definedName>
    <definedName name="_________________________new7" hidden="1">{"'Sheet1'!$L$16"}</definedName>
    <definedName name="_________________________NSO2" hidden="1">{"'Sheet1'!$L$16"}</definedName>
    <definedName name="_________________________T8" hidden="1">{"'Sheet1'!$L$16"}</definedName>
    <definedName name="________________________n23" hidden="1">{"'Sheet1'!$L$16"}</definedName>
    <definedName name="________________________new3" hidden="1">{"'Sheet1'!$L$16"}</definedName>
    <definedName name="________________________new5" hidden="1">{"'Sheet1'!$L$16"}</definedName>
    <definedName name="________________________new6" hidden="1">{"'Sheet1'!$L$16"}</definedName>
    <definedName name="________________________new7" hidden="1">{"'Sheet1'!$L$16"}</definedName>
    <definedName name="________________________NSO2" hidden="1">{"'Sheet1'!$L$16"}</definedName>
    <definedName name="________________________T8" hidden="1">{"'Sheet1'!$L$16"}</definedName>
    <definedName name="_______________________n23" hidden="1">{"'Sheet1'!$L$16"}</definedName>
    <definedName name="_______________________new3" hidden="1">{"'Sheet1'!$L$16"}</definedName>
    <definedName name="_______________________new5" hidden="1">{"'Sheet1'!$L$16"}</definedName>
    <definedName name="_______________________new6" hidden="1">{"'Sheet1'!$L$16"}</definedName>
    <definedName name="_______________________new7" hidden="1">{"'Sheet1'!$L$16"}</definedName>
    <definedName name="_______________________NSO2" hidden="1">{"'Sheet1'!$L$16"}</definedName>
    <definedName name="_______________________T8" hidden="1">{"'Sheet1'!$L$16"}</definedName>
    <definedName name="______________________n23" hidden="1">{"'Sheet1'!$L$16"}</definedName>
    <definedName name="______________________new3" hidden="1">{"'Sheet1'!$L$16"}</definedName>
    <definedName name="______________________new5" hidden="1">{"'Sheet1'!$L$16"}</definedName>
    <definedName name="______________________new6" hidden="1">{"'Sheet1'!$L$16"}</definedName>
    <definedName name="______________________new7" hidden="1">{"'Sheet1'!$L$16"}</definedName>
    <definedName name="______________________NSO2" hidden="1">{"'Sheet1'!$L$16"}</definedName>
    <definedName name="______________________T8" hidden="1">{"'Sheet1'!$L$16"}</definedName>
    <definedName name="_____________________n23" hidden="1">{"'Sheet1'!$L$16"}</definedName>
    <definedName name="_____________________new3" hidden="1">{"'Sheet1'!$L$16"}</definedName>
    <definedName name="_____________________new5" hidden="1">{"'Sheet1'!$L$16"}</definedName>
    <definedName name="_____________________new6" hidden="1">{"'Sheet1'!$L$16"}</definedName>
    <definedName name="_____________________new7" hidden="1">{"'Sheet1'!$L$16"}</definedName>
    <definedName name="_____________________NSO2" hidden="1">{"'Sheet1'!$L$16"}</definedName>
    <definedName name="_____________________T8" hidden="1">{"'Sheet1'!$L$16"}</definedName>
    <definedName name="____________________n23" hidden="1">{"'Sheet1'!$L$16"}</definedName>
    <definedName name="____________________new3" hidden="1">{"'Sheet1'!$L$16"}</definedName>
    <definedName name="____________________new5" hidden="1">{"'Sheet1'!$L$16"}</definedName>
    <definedName name="____________________new6" hidden="1">{"'Sheet1'!$L$16"}</definedName>
    <definedName name="____________________new7" hidden="1">{"'Sheet1'!$L$16"}</definedName>
    <definedName name="____________________NSO2" hidden="1">{"'Sheet1'!$L$16"}</definedName>
    <definedName name="____________________T8" hidden="1">{"'Sheet1'!$L$16"}</definedName>
    <definedName name="___________________n23" hidden="1">{"'Sheet1'!$L$16"}</definedName>
    <definedName name="___________________new3" hidden="1">{"'Sheet1'!$L$16"}</definedName>
    <definedName name="___________________new5" hidden="1">{"'Sheet1'!$L$16"}</definedName>
    <definedName name="___________________new6" hidden="1">{"'Sheet1'!$L$16"}</definedName>
    <definedName name="___________________new7" hidden="1">{"'Sheet1'!$L$16"}</definedName>
    <definedName name="___________________NSO2" hidden="1">{"'Sheet1'!$L$16"}</definedName>
    <definedName name="___________________T8" hidden="1">{"'Sheet1'!$L$16"}</definedName>
    <definedName name="__________________n23" hidden="1">{"'Sheet1'!$L$16"}</definedName>
    <definedName name="__________________new3" hidden="1">{"'Sheet1'!$L$16"}</definedName>
    <definedName name="__________________new5" hidden="1">{"'Sheet1'!$L$16"}</definedName>
    <definedName name="__________________new6" hidden="1">{"'Sheet1'!$L$16"}</definedName>
    <definedName name="__________________new7" hidden="1">{"'Sheet1'!$L$16"}</definedName>
    <definedName name="__________________NSO2" hidden="1">{"'Sheet1'!$L$16"}</definedName>
    <definedName name="__________________T8" hidden="1">{"'Sheet1'!$L$16"}</definedName>
    <definedName name="_________________n23" hidden="1">{"'Sheet1'!$L$16"}</definedName>
    <definedName name="_________________new3" hidden="1">{"'Sheet1'!$L$16"}</definedName>
    <definedName name="_________________new5" hidden="1">{"'Sheet1'!$L$16"}</definedName>
    <definedName name="_________________new6" hidden="1">{"'Sheet1'!$L$16"}</definedName>
    <definedName name="_________________new7" hidden="1">{"'Sheet1'!$L$16"}</definedName>
    <definedName name="_________________NSO2" hidden="1">{"'Sheet1'!$L$16"}</definedName>
    <definedName name="_________________T8" hidden="1">{"'Sheet1'!$L$16"}</definedName>
    <definedName name="________________n23" hidden="1">{"'Sheet1'!$L$16"}</definedName>
    <definedName name="________________new3" hidden="1">{"'Sheet1'!$L$16"}</definedName>
    <definedName name="________________new5" hidden="1">{"'Sheet1'!$L$16"}</definedName>
    <definedName name="________________new6" hidden="1">{"'Sheet1'!$L$16"}</definedName>
    <definedName name="________________new7" hidden="1">{"'Sheet1'!$L$16"}</definedName>
    <definedName name="________________NSO2" hidden="1">{"'Sheet1'!$L$16"}</definedName>
    <definedName name="________________T8" hidden="1">{"'Sheet1'!$L$16"}</definedName>
    <definedName name="_______________n23" hidden="1">{"'Sheet1'!$L$16"}</definedName>
    <definedName name="_______________new3" hidden="1">{"'Sheet1'!$L$16"}</definedName>
    <definedName name="_______________new5" hidden="1">{"'Sheet1'!$L$16"}</definedName>
    <definedName name="_______________new6" hidden="1">{"'Sheet1'!$L$16"}</definedName>
    <definedName name="_______________new7" hidden="1">{"'Sheet1'!$L$16"}</definedName>
    <definedName name="_______________NSO2" hidden="1">{"'Sheet1'!$L$16"}</definedName>
    <definedName name="_______________T8" hidden="1">{"'Sheet1'!$L$16"}</definedName>
    <definedName name="______________n23" hidden="1">{"'Sheet1'!$L$16"}</definedName>
    <definedName name="______________new3" hidden="1">{"'Sheet1'!$L$16"}</definedName>
    <definedName name="______________new5" hidden="1">{"'Sheet1'!$L$16"}</definedName>
    <definedName name="______________new6" hidden="1">{"'Sheet1'!$L$16"}</definedName>
    <definedName name="______________new7" hidden="1">{"'Sheet1'!$L$16"}</definedName>
    <definedName name="______________NSO2" hidden="1">{"'Sheet1'!$L$16"}</definedName>
    <definedName name="______________T8" hidden="1">{"'Sheet1'!$L$16"}</definedName>
    <definedName name="_____________n23" hidden="1">{"'Sheet1'!$L$16"}</definedName>
    <definedName name="_____________new3" hidden="1">{"'Sheet1'!$L$16"}</definedName>
    <definedName name="_____________new5" hidden="1">{"'Sheet1'!$L$16"}</definedName>
    <definedName name="_____________new6" hidden="1">{"'Sheet1'!$L$16"}</definedName>
    <definedName name="_____________new7" hidden="1">{"'Sheet1'!$L$16"}</definedName>
    <definedName name="_____________NSO2" hidden="1">{"'Sheet1'!$L$16"}</definedName>
    <definedName name="_____________T8" hidden="1">{"'Sheet1'!$L$16"}</definedName>
    <definedName name="____________n23" hidden="1">{"'Sheet1'!$L$16"}</definedName>
    <definedName name="____________new3" hidden="1">{"'Sheet1'!$L$16"}</definedName>
    <definedName name="____________new5" hidden="1">{"'Sheet1'!$L$16"}</definedName>
    <definedName name="____________new6" hidden="1">{"'Sheet1'!$L$16"}</definedName>
    <definedName name="____________new7" hidden="1">{"'Sheet1'!$L$16"}</definedName>
    <definedName name="____________NSO2" hidden="1">{"'Sheet1'!$L$16"}</definedName>
    <definedName name="____________T8" hidden="1">{"'Sheet1'!$L$16"}</definedName>
    <definedName name="___________km03" hidden="1">{"'Sheet1'!$L$16"}</definedName>
    <definedName name="___________n23" hidden="1">{"'Sheet1'!$L$16"}</definedName>
    <definedName name="___________new3" hidden="1">{"'Sheet1'!$L$16"}</definedName>
    <definedName name="___________new5" hidden="1">{"'Sheet1'!$L$16"}</definedName>
    <definedName name="___________new6" hidden="1">{"'Sheet1'!$L$16"}</definedName>
    <definedName name="___________new7" hidden="1">{"'Sheet1'!$L$16"}</definedName>
    <definedName name="___________NSO2" hidden="1">{"'Sheet1'!$L$16"}</definedName>
    <definedName name="___________T8" hidden="1">{"'Sheet1'!$L$16"}</definedName>
    <definedName name="__________km03" hidden="1">{"'Sheet1'!$L$16"}</definedName>
    <definedName name="__________n23" hidden="1">{"'Sheet1'!$L$16"}</definedName>
    <definedName name="__________new3" hidden="1">{"'Sheet1'!$L$16"}</definedName>
    <definedName name="__________new5" hidden="1">{"'Sheet1'!$L$16"}</definedName>
    <definedName name="__________new6" hidden="1">{"'Sheet1'!$L$16"}</definedName>
    <definedName name="__________new7" hidden="1">{"'Sheet1'!$L$16"}</definedName>
    <definedName name="__________NSO2" hidden="1">{"'Sheet1'!$L$16"}</definedName>
    <definedName name="__________T8" hidden="1">{"'Sheet1'!$L$16"}</definedName>
    <definedName name="_________km03" hidden="1">{"'Sheet1'!$L$16"}</definedName>
    <definedName name="_________n23" hidden="1">{"'Sheet1'!$L$16"}</definedName>
    <definedName name="_________new3" hidden="1">{"'Sheet1'!$L$16"}</definedName>
    <definedName name="_________new5" hidden="1">{"'Sheet1'!$L$16"}</definedName>
    <definedName name="_________new6" hidden="1">{"'Sheet1'!$L$16"}</definedName>
    <definedName name="_________new7" hidden="1">{"'Sheet1'!$L$16"}</definedName>
    <definedName name="_________NSO2" hidden="1">{"'Sheet1'!$L$16"}</definedName>
    <definedName name="_________T8" hidden="1">{"'Sheet1'!$L$16"}</definedName>
    <definedName name="________km03" hidden="1">{"'Sheet1'!$L$16"}</definedName>
    <definedName name="________n23" hidden="1">{"'Sheet1'!$L$16"}</definedName>
    <definedName name="________new3" hidden="1">{"'Sheet1'!$L$16"}</definedName>
    <definedName name="________new5" hidden="1">{"'Sheet1'!$L$16"}</definedName>
    <definedName name="________new6" hidden="1">{"'Sheet1'!$L$16"}</definedName>
    <definedName name="________new7" hidden="1">{"'Sheet1'!$L$16"}</definedName>
    <definedName name="________NSO2" hidden="1">{"'Sheet1'!$L$16"}</definedName>
    <definedName name="________T8" hidden="1">{"'Sheet1'!$L$16"}</definedName>
    <definedName name="_______km03" hidden="1">{"'Sheet1'!$L$16"}</definedName>
    <definedName name="_______n23" hidden="1">{"'Sheet1'!$L$16"}</definedName>
    <definedName name="_______new3" hidden="1">{"'Sheet1'!$L$16"}</definedName>
    <definedName name="_______new5" hidden="1">{"'Sheet1'!$L$16"}</definedName>
    <definedName name="_______new6" hidden="1">{"'Sheet1'!$L$16"}</definedName>
    <definedName name="_______new7" hidden="1">{"'Sheet1'!$L$16"}</definedName>
    <definedName name="_______NSO2" hidden="1">{"'Sheet1'!$L$16"}</definedName>
    <definedName name="_______T8" hidden="1">{"'Sheet1'!$L$16"}</definedName>
    <definedName name="______km03" hidden="1">{"'Sheet1'!$L$16"}</definedName>
    <definedName name="______n23" hidden="1">{"'Sheet1'!$L$16"}</definedName>
    <definedName name="______new3" hidden="1">{"'Sheet1'!$L$16"}</definedName>
    <definedName name="______new5" hidden="1">{"'Sheet1'!$L$16"}</definedName>
    <definedName name="______new6" hidden="1">{"'Sheet1'!$L$16"}</definedName>
    <definedName name="______new7" hidden="1">{"'Sheet1'!$L$16"}</definedName>
    <definedName name="______NSO2" hidden="1">{"'Sheet1'!$L$16"}</definedName>
    <definedName name="______T8" hidden="1">{"'Sheet1'!$L$16"}</definedName>
    <definedName name="_____a1" hidden="1">{"'Sheet1'!$L$16"}</definedName>
    <definedName name="_____km03" hidden="1">{"'Sheet1'!$L$16"}</definedName>
    <definedName name="_____n23" hidden="1">{"'Sheet1'!$L$16"}</definedName>
    <definedName name="_____new3" hidden="1">{"'Sheet1'!$L$16"}</definedName>
    <definedName name="_____new5" hidden="1">{"'Sheet1'!$L$16"}</definedName>
    <definedName name="_____new6" hidden="1">{"'Sheet1'!$L$16"}</definedName>
    <definedName name="_____new7" hidden="1">{"'Sheet1'!$L$16"}</definedName>
    <definedName name="_____NSO2" hidden="1">{"'Sheet1'!$L$16"}</definedName>
    <definedName name="_____S1" hidden="1">{"'Sheet1'!$L$16"}</definedName>
    <definedName name="_____T8" hidden="1">{"'Sheet1'!$L$16"}</definedName>
    <definedName name="____a1" hidden="1">{"'Sheet1'!$L$16"}</definedName>
    <definedName name="____km03" hidden="1">{"'Sheet1'!$L$16"}</definedName>
    <definedName name="____n23" hidden="1">{"'Sheet1'!$L$16"}</definedName>
    <definedName name="____new3" hidden="1">{"'Sheet1'!$L$16"}</definedName>
    <definedName name="____new5" hidden="1">{"'Sheet1'!$L$16"}</definedName>
    <definedName name="____new6" hidden="1">{"'Sheet1'!$L$16"}</definedName>
    <definedName name="____new7" hidden="1">{"'Sheet1'!$L$16"}</definedName>
    <definedName name="____NSO2" hidden="1">{"'Sheet1'!$L$16"}</definedName>
    <definedName name="____S1" hidden="1">{"'Sheet1'!$L$16"}</definedName>
    <definedName name="____T8" hidden="1">{"'Sheet1'!$L$16"}</definedName>
    <definedName name="___a1" hidden="1">{"'Sheet1'!$L$16"}</definedName>
    <definedName name="___km03" hidden="1">{"'Sheet1'!$L$16"}</definedName>
    <definedName name="___n23" hidden="1">{"'Sheet1'!$L$16"}</definedName>
    <definedName name="___new3" hidden="1">{"'Sheet1'!$L$16"}</definedName>
    <definedName name="___new5" hidden="1">{"'Sheet1'!$L$16"}</definedName>
    <definedName name="___new6" hidden="1">{"'Sheet1'!$L$16"}</definedName>
    <definedName name="___new7" hidden="1">{"'Sheet1'!$L$16"}</definedName>
    <definedName name="___NSO2" hidden="1">{"'Sheet1'!$L$16"}</definedName>
    <definedName name="___S1" hidden="1">{"'Sheet1'!$L$16"}</definedName>
    <definedName name="___T8" hidden="1">{"'Sheet1'!$L$16"}</definedName>
    <definedName name="___TK211" hidden="1">{"'Sheet1'!$L$16"}</definedName>
    <definedName name="___xlfn_AGGREGATE">#N/A</definedName>
    <definedName name="___xlfn_COUNTIFS">#N/A</definedName>
    <definedName name="___xlfn_SUMIFS">#N/A</definedName>
    <definedName name="__a1" hidden="1">{"'Sheet1'!$L$16"}</definedName>
    <definedName name="__anh1" hidden="1">{"'Sheet1'!$L$16"}</definedName>
    <definedName name="__anh10" hidden="1">{"'Sheet1'!$L$16"}</definedName>
    <definedName name="__anh12" hidden="1">{"'Sheet1'!$L$16"}</definedName>
    <definedName name="__anh13" hidden="1">{"'Sheet1'!$L$16"}</definedName>
    <definedName name="__anh15" hidden="1">{"'Sheet1'!$L$16"}</definedName>
    <definedName name="__anh18" hidden="1">{"'Sheet1'!$L$16"}</definedName>
    <definedName name="__anh19" hidden="1">{"'Sheet1'!$L$16"}</definedName>
    <definedName name="__anh2" hidden="1">{"'Sheet1'!$L$16"}</definedName>
    <definedName name="__anh20" hidden="1">{"'Sheet1'!$L$16"}</definedName>
    <definedName name="__anh21" hidden="1">{"'Sheet1'!$L$16"}</definedName>
    <definedName name="__anh22" hidden="1">{"'Sheet1'!$L$16"}</definedName>
    <definedName name="__anh27" hidden="1">{"'Sheet1'!$L$16"}</definedName>
    <definedName name="__anh28" hidden="1">{"'Sheet1'!$L$16"}</definedName>
    <definedName name="__anh356" hidden="1">{"'Sheet1'!$L$16"}</definedName>
    <definedName name="__anh41" hidden="1">{"'Sheet1'!$L$16"}</definedName>
    <definedName name="__anh56" hidden="1">{0}</definedName>
    <definedName name="__anh8" hidden="1">{"'Sheet1'!$L$16"}</definedName>
    <definedName name="__anh9" hidden="1">{"'Sheet1'!$L$16"}</definedName>
    <definedName name="__atn1" localSheetId="2">#REF!</definedName>
    <definedName name="__atn1">#REF!</definedName>
    <definedName name="__atn10" localSheetId="2">#REF!</definedName>
    <definedName name="__atn10">#REF!</definedName>
    <definedName name="__atn2" localSheetId="2">#REF!</definedName>
    <definedName name="__atn2">#REF!</definedName>
    <definedName name="__atn3" localSheetId="2">#REF!</definedName>
    <definedName name="__atn3">#REF!</definedName>
    <definedName name="__atn4" localSheetId="2">#REF!</definedName>
    <definedName name="__atn4">#REF!</definedName>
    <definedName name="__atn5" localSheetId="2">#REF!</definedName>
    <definedName name="__atn5">#REF!</definedName>
    <definedName name="__atn6" localSheetId="2">#REF!</definedName>
    <definedName name="__atn6">#REF!</definedName>
    <definedName name="__atn7" localSheetId="2">#REF!</definedName>
    <definedName name="__atn7">#REF!</definedName>
    <definedName name="__atn8" localSheetId="2">#REF!</definedName>
    <definedName name="__atn8">#REF!</definedName>
    <definedName name="__atn9" localSheetId="2">#REF!</definedName>
    <definedName name="__atn9">#REF!</definedName>
    <definedName name="__boi1" localSheetId="2">#REF!</definedName>
    <definedName name="__boi1">#REF!</definedName>
    <definedName name="__boi2" localSheetId="2">#REF!</definedName>
    <definedName name="__boi2">#REF!</definedName>
    <definedName name="__bookmark_1" localSheetId="2">#REF!</definedName>
    <definedName name="__bookmark_1">#REF!</definedName>
    <definedName name="__CON1" localSheetId="2">#REF!</definedName>
    <definedName name="__CON1">#REF!</definedName>
    <definedName name="__CON2" localSheetId="2">#REF!</definedName>
    <definedName name="__CON2">#REF!</definedName>
    <definedName name="__cpd1" localSheetId="2">#REF!</definedName>
    <definedName name="__cpd1">#REF!</definedName>
    <definedName name="__cpd2" localSheetId="2">#REF!</definedName>
    <definedName name="__cpd2">#REF!</definedName>
    <definedName name="__deo1" localSheetId="2">#REF!</definedName>
    <definedName name="__deo1">#REF!</definedName>
    <definedName name="__deo10" localSheetId="2">#REF!</definedName>
    <definedName name="__deo10">#REF!</definedName>
    <definedName name="__deo2" localSheetId="2">#REF!</definedName>
    <definedName name="__deo2">#REF!</definedName>
    <definedName name="__deo3" localSheetId="2">#REF!</definedName>
    <definedName name="__deo3">#REF!</definedName>
    <definedName name="__deo4" localSheetId="2">#REF!</definedName>
    <definedName name="__deo4">#REF!</definedName>
    <definedName name="__deo5" localSheetId="2">#REF!</definedName>
    <definedName name="__deo5">#REF!</definedName>
    <definedName name="__deo6" localSheetId="2">#REF!</definedName>
    <definedName name="__deo6">#REF!</definedName>
    <definedName name="__deo7" localSheetId="2">#REF!</definedName>
    <definedName name="__deo7">#REF!</definedName>
    <definedName name="__deo8" localSheetId="2">#REF!</definedName>
    <definedName name="__deo8">#REF!</definedName>
    <definedName name="__deo9" localSheetId="2">#REF!</definedName>
    <definedName name="__deo9">#REF!</definedName>
    <definedName name="__Goi8" hidden="1">{"'Sheet1'!$L$16"}</definedName>
    <definedName name="__HNI04" hidden="1">{"'Sheet1'!$L$16"}</definedName>
    <definedName name="__IntlFixup" hidden="1">TRUE</definedName>
    <definedName name="__km03" hidden="1">{"'Sheet1'!$L$16"}</definedName>
    <definedName name="__Lan1" hidden="1">{"'Sheet1'!$L$16"}</definedName>
    <definedName name="__LAN3" hidden="1">{"'Sheet1'!$L$16"}</definedName>
    <definedName name="__lap1" localSheetId="2">#REF!</definedName>
    <definedName name="__lap1">#REF!</definedName>
    <definedName name="__lap2" localSheetId="2">#REF!</definedName>
    <definedName name="__lap2">#REF!</definedName>
    <definedName name="__n23" hidden="1">{"'Sheet1'!$L$16"}</definedName>
    <definedName name="__nc151" localSheetId="2">#REF!</definedName>
    <definedName name="__nc151">#REF!</definedName>
    <definedName name="__NET2" localSheetId="2">#REF!</definedName>
    <definedName name="__NET2">#REF!</definedName>
    <definedName name="__new3" hidden="1">{"'Sheet1'!$L$16"}</definedName>
    <definedName name="__new5" hidden="1">{"'Sheet1'!$L$16"}</definedName>
    <definedName name="__new6" hidden="1">{"'Sheet1'!$L$16"}</definedName>
    <definedName name="__new7" hidden="1">{"'Sheet1'!$L$16"}</definedName>
    <definedName name="__NS01" hidden="1">{"'Sheet1'!$L$16"}</definedName>
    <definedName name="__NSO2" hidden="1">{"'Sheet1'!$L$16"}</definedName>
    <definedName name="__PA3" hidden="1">{"'Sheet1'!$L$16"}</definedName>
    <definedName name="__S1" hidden="1">{"'Sheet1'!$L$16"}</definedName>
    <definedName name="__SHR1" localSheetId="2">#REF!</definedName>
    <definedName name="__SHR1">#REF!</definedName>
    <definedName name="__SHR2" localSheetId="2">#REF!</definedName>
    <definedName name="__SHR2">#REF!</definedName>
    <definedName name="__T11" hidden="1">{"'Sheet1'!$L$16"}</definedName>
    <definedName name="__T8" hidden="1">{"'Sheet1'!$L$16"}</definedName>
    <definedName name="__tax1" localSheetId="2">#REF!</definedName>
    <definedName name="__tax1">#REF!</definedName>
    <definedName name="__tax2" localSheetId="2">#REF!</definedName>
    <definedName name="__tax2">#REF!</definedName>
    <definedName name="__tax3" localSheetId="2">#REF!</definedName>
    <definedName name="__tax3">#REF!</definedName>
    <definedName name="__tax4" localSheetId="2">#REF!</definedName>
    <definedName name="__tax4">#REF!</definedName>
    <definedName name="__tct5" localSheetId="2">#REF!</definedName>
    <definedName name="__tct5">#REF!</definedName>
    <definedName name="__tg427" localSheetId="2">#REF!</definedName>
    <definedName name="__tg427">#REF!</definedName>
    <definedName name="__TH20" localSheetId="2">#REF!</definedName>
    <definedName name="__TH20">#REF!</definedName>
    <definedName name="__TK211" hidden="1">{"'Sheet1'!$L$16"}</definedName>
    <definedName name="__TM2" hidden="1">{"'Sheet1'!$L$16"}</definedName>
    <definedName name="__tt3" hidden="1">{"'Sheet1'!$L$16"}</definedName>
    <definedName name="__xlfn_AGGREGATE">#N/A</definedName>
    <definedName name="__xlfn_COUNTIFS">#N/A</definedName>
    <definedName name="__xlfn_SUMIFS">#N/A</definedName>
    <definedName name="_01_01_99" localSheetId="2">#REF!</definedName>
    <definedName name="_01_01_99">#REF!</definedName>
    <definedName name="_01_02_99" localSheetId="2">#REF!</definedName>
    <definedName name="_01_02_99">#REF!</definedName>
    <definedName name="_01_03_99" localSheetId="2">#REF!</definedName>
    <definedName name="_01_03_99">#REF!</definedName>
    <definedName name="_01_04_99" localSheetId="2">#REF!</definedName>
    <definedName name="_01_04_99">#REF!</definedName>
    <definedName name="_01_05_99" localSheetId="2">#REF!</definedName>
    <definedName name="_01_05_99">#REF!</definedName>
    <definedName name="_01_06_99" localSheetId="2">#REF!</definedName>
    <definedName name="_01_06_99">#REF!</definedName>
    <definedName name="_01_07_99" localSheetId="2">#REF!</definedName>
    <definedName name="_01_07_99">#REF!</definedName>
    <definedName name="_01_08_1999" localSheetId="2">#REF!</definedName>
    <definedName name="_01_08_1999">#REF!</definedName>
    <definedName name="_01_11_2001">#N/A</definedName>
    <definedName name="_02" localSheetId="2">#REF!</definedName>
    <definedName name="_02">#REF!</definedName>
    <definedName name="_1" localSheetId="2">#REF!</definedName>
    <definedName name="_1">#REF!</definedName>
    <definedName name="_1000A01">#N/A</definedName>
    <definedName name="_1BA2500" localSheetId="2">#REF!</definedName>
    <definedName name="_1BA2500">#REF!</definedName>
    <definedName name="_1BA3250" localSheetId="2">#REF!</definedName>
    <definedName name="_1BA3250">#REF!</definedName>
    <definedName name="_1BA400P" localSheetId="2">#REF!</definedName>
    <definedName name="_1BA400P">#REF!</definedName>
    <definedName name="_1CAP001" localSheetId="2">#REF!</definedName>
    <definedName name="_1CAP001">#REF!</definedName>
    <definedName name="_1DAU002" localSheetId="2">#REF!</definedName>
    <definedName name="_1DAU002">#REF!</definedName>
    <definedName name="_1DDAY03" localSheetId="2">#REF!</definedName>
    <definedName name="_1DDAY03">#REF!</definedName>
    <definedName name="_1DDTT01" localSheetId="2">#REF!</definedName>
    <definedName name="_1DDTT01">#REF!</definedName>
    <definedName name="_1FCO101" localSheetId="2">#REF!</definedName>
    <definedName name="_1FCO101">#REF!</definedName>
    <definedName name="_1GIA101" localSheetId="2">#REF!</definedName>
    <definedName name="_1GIA101">#REF!</definedName>
    <definedName name="_1LA1001" localSheetId="2">#REF!</definedName>
    <definedName name="_1LA1001">#REF!</definedName>
    <definedName name="_1MCCBO2" localSheetId="2">#REF!</definedName>
    <definedName name="_1MCCBO2">#REF!</definedName>
    <definedName name="_1PKCAP1" localSheetId="2">#REF!</definedName>
    <definedName name="_1PKCAP1">#REF!</definedName>
    <definedName name="_1PKTT01" localSheetId="2">#REF!</definedName>
    <definedName name="_1PKTT01">#REF!</definedName>
    <definedName name="_1TCD101" localSheetId="2">#REF!</definedName>
    <definedName name="_1TCD101">#REF!</definedName>
    <definedName name="_1TCD201" localSheetId="2">#REF!</definedName>
    <definedName name="_1TCD201">#REF!</definedName>
    <definedName name="_1TD2001" localSheetId="2">#REF!</definedName>
    <definedName name="_1TD2001">#REF!</definedName>
    <definedName name="_1TIHT01" localSheetId="2">#REF!</definedName>
    <definedName name="_1TIHT01">#REF!</definedName>
    <definedName name="_1TRU121" localSheetId="2">#REF!</definedName>
    <definedName name="_1TRU121">#REF!</definedName>
    <definedName name="_2" localSheetId="2">#REF!</definedName>
    <definedName name="_2">#REF!</definedName>
    <definedName name="_2BLA100" localSheetId="2">#REF!</definedName>
    <definedName name="_2BLA100">#REF!</definedName>
    <definedName name="_2DAL201" localSheetId="2">#REF!</definedName>
    <definedName name="_2DAL201">#REF!</definedName>
    <definedName name="_3BLXMD" localSheetId="2">#REF!</definedName>
    <definedName name="_3BLXMD">#REF!</definedName>
    <definedName name="_3TU0609" localSheetId="2">#REF!</definedName>
    <definedName name="_3TU0609">#REF!</definedName>
    <definedName name="_40x4">5100</definedName>
    <definedName name="_4CNT240" localSheetId="2">#REF!</definedName>
    <definedName name="_4CNT240">#REF!</definedName>
    <definedName name="_4CTL240" localSheetId="2">#REF!</definedName>
    <definedName name="_4CTL240">#REF!</definedName>
    <definedName name="_4FCO100" localSheetId="2">#REF!</definedName>
    <definedName name="_4FCO100">#REF!</definedName>
    <definedName name="_4HDCTT4" localSheetId="2">#REF!</definedName>
    <definedName name="_4HDCTT4">#REF!</definedName>
    <definedName name="_4HNCTT4" localSheetId="2">#REF!</definedName>
    <definedName name="_4HNCTT4">#REF!</definedName>
    <definedName name="_4LBCO01" localSheetId="2">#REF!</definedName>
    <definedName name="_4LBCO01">#REF!</definedName>
    <definedName name="_4OSLCTT" localSheetId="2">#REF!</definedName>
    <definedName name="_4OSLCTT">#REF!</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nh1" hidden="1">{"'Sheet1'!$L$16"}</definedName>
    <definedName name="_anh10" hidden="1">{"'Sheet1'!$L$16"}</definedName>
    <definedName name="_anh12" hidden="1">{"'Sheet1'!$L$16"}</definedName>
    <definedName name="_anh13" hidden="1">{"'Sheet1'!$L$16"}</definedName>
    <definedName name="_anh15" hidden="1">{"'Sheet1'!$L$16"}</definedName>
    <definedName name="_anh18" hidden="1">{"'Sheet1'!$L$16"}</definedName>
    <definedName name="_anh19" hidden="1">{"'Sheet1'!$L$16"}</definedName>
    <definedName name="_anh2" hidden="1">{"'Sheet1'!$L$16"}</definedName>
    <definedName name="_anh20" hidden="1">{"'Sheet1'!$L$16"}</definedName>
    <definedName name="_anh21" hidden="1">{"'Sheet1'!$L$16"}</definedName>
    <definedName name="_anh22" hidden="1">{"'Sheet1'!$L$16"}</definedName>
    <definedName name="_anh27" hidden="1">{"'Sheet1'!$L$16"}</definedName>
    <definedName name="_anh28" hidden="1">{"'Sheet1'!$L$16"}</definedName>
    <definedName name="_anh356" hidden="1">{"'Sheet1'!$L$16"}</definedName>
    <definedName name="_anh41" hidden="1">{"'Sheet1'!$L$16"}</definedName>
    <definedName name="_anh56" hidden="1">{0}</definedName>
    <definedName name="_anh8" hidden="1">{"'Sheet1'!$L$16"}</definedName>
    <definedName name="_anh9" hidden="1">{"'Sheet1'!$L$16"}</definedName>
    <definedName name="_ATM10" localSheetId="2">#REF!</definedName>
    <definedName name="_ATM10">#REF!</definedName>
    <definedName name="_ATM125" localSheetId="2">#REF!</definedName>
    <definedName name="_ATM125">#REF!</definedName>
    <definedName name="_atn1" localSheetId="2">#REF!</definedName>
    <definedName name="_atn1">#REF!</definedName>
    <definedName name="_atn10" localSheetId="2">#REF!</definedName>
    <definedName name="_atn10">#REF!</definedName>
    <definedName name="_atn2" localSheetId="2">#REF!</definedName>
    <definedName name="_atn2">#REF!</definedName>
    <definedName name="_atn3" localSheetId="2">#REF!</definedName>
    <definedName name="_atn3">#REF!</definedName>
    <definedName name="_atn4" localSheetId="2">#REF!</definedName>
    <definedName name="_atn4">#REF!</definedName>
    <definedName name="_atn5" localSheetId="2">#REF!</definedName>
    <definedName name="_atn5">#REF!</definedName>
    <definedName name="_atn6" localSheetId="2">#REF!</definedName>
    <definedName name="_atn6">#REF!</definedName>
    <definedName name="_atn7" localSheetId="2">#REF!</definedName>
    <definedName name="_atn7">#REF!</definedName>
    <definedName name="_atn8" localSheetId="2">#REF!</definedName>
    <definedName name="_atn8">#REF!</definedName>
    <definedName name="_atn9" localSheetId="2">#REF!</definedName>
    <definedName name="_atn9">#REF!</definedName>
    <definedName name="_b3">#N/A</definedName>
    <definedName name="_B7">#N/A</definedName>
    <definedName name="_BEP1" localSheetId="2">#REF!</definedName>
    <definedName name="_BEP1">#REF!</definedName>
    <definedName name="_boi1" localSheetId="2">#REF!</definedName>
    <definedName name="_boi1">#REF!</definedName>
    <definedName name="_boi2" localSheetId="2">#REF!</definedName>
    <definedName name="_boi2">#REF!</definedName>
    <definedName name="_BTM150" localSheetId="2">#REF!</definedName>
    <definedName name="_BTM150">#REF!</definedName>
    <definedName name="_BTM200" localSheetId="2">#REF!</definedName>
    <definedName name="_BTM200">#REF!</definedName>
    <definedName name="_BTM250" localSheetId="2">#REF!</definedName>
    <definedName name="_BTM250">#REF!</definedName>
    <definedName name="_BTM50" localSheetId="2">#REF!</definedName>
    <definedName name="_BTM50">#REF!</definedName>
    <definedName name="_Builtin155" hidden="1">#N/A</definedName>
    <definedName name="_C_Lphi_4ab" localSheetId="2">#REF!</definedName>
    <definedName name="_C_Lphi_4ab">#REF!</definedName>
    <definedName name="_CA1" localSheetId="2">#REF!</definedName>
    <definedName name="_CA1">#REF!</definedName>
    <definedName name="_CA2" localSheetId="2">#REF!</definedName>
    <definedName name="_CA2">#REF!</definedName>
    <definedName name="_CA3" localSheetId="2">#REF!</definedName>
    <definedName name="_CA3">#REF!</definedName>
    <definedName name="_CAP11" localSheetId="2">#REF!</definedName>
    <definedName name="_CAP11">#REF!</definedName>
    <definedName name="_CAP16" localSheetId="2">#REF!</definedName>
    <definedName name="_CAP16">#REF!</definedName>
    <definedName name="_CAP325" localSheetId="2">#REF!</definedName>
    <definedName name="_CAP325">#REF!</definedName>
    <definedName name="_CAP33" localSheetId="2">#REF!</definedName>
    <definedName name="_CAP33">#REF!</definedName>
    <definedName name="_CAP9" localSheetId="2">#REF!</definedName>
    <definedName name="_CAP9">#REF!</definedName>
    <definedName name="_CAU10" localSheetId="2">#REF!</definedName>
    <definedName name="_CAU10">#REF!</definedName>
    <definedName name="_CAU16" localSheetId="2">#REF!</definedName>
    <definedName name="_CAU16">#REF!</definedName>
    <definedName name="_CAU25" localSheetId="2">#REF!</definedName>
    <definedName name="_CAU25">#REF!</definedName>
    <definedName name="_CAU30" localSheetId="2">#REF!</definedName>
    <definedName name="_CAU30">#REF!</definedName>
    <definedName name="_CAU6" localSheetId="2">#REF!</definedName>
    <definedName name="_CAU6">#REF!</definedName>
    <definedName name="_CAY75" localSheetId="2">#REF!</definedName>
    <definedName name="_CAY75">#REF!</definedName>
    <definedName name="_CDD100" localSheetId="2">#REF!</definedName>
    <definedName name="_CDD100">#REF!</definedName>
    <definedName name="_chk1" localSheetId="2">#REF!</definedName>
    <definedName name="_chk1">#REF!</definedName>
    <definedName name="_CON1" localSheetId="2">#REF!</definedName>
    <definedName name="_CON1">#REF!</definedName>
    <definedName name="_CON2" localSheetId="2">#REF!</definedName>
    <definedName name="_CON2">#REF!</definedName>
    <definedName name="_cpd1" localSheetId="2">#REF!</definedName>
    <definedName name="_cpd1">#REF!</definedName>
    <definedName name="_cpd2" localSheetId="2">#REF!</definedName>
    <definedName name="_cpd2">#REF!</definedName>
    <definedName name="_CPhi_Bhiem" localSheetId="2">#REF!</definedName>
    <definedName name="_CPhi_Bhiem">#REF!</definedName>
    <definedName name="_CPhi_BQLDA" localSheetId="2">#REF!</definedName>
    <definedName name="_CPhi_BQLDA">#REF!</definedName>
    <definedName name="_CPhi_DBaoGT" localSheetId="2">#REF!</definedName>
    <definedName name="_CPhi_DBaoGT">#REF!</definedName>
    <definedName name="_CPhi_Kdinh" localSheetId="2">#REF!</definedName>
    <definedName name="_CPhi_Kdinh">#REF!</definedName>
    <definedName name="_CPhi_Nthu_KThanh" localSheetId="2">#REF!</definedName>
    <definedName name="_CPhi_Nthu_KThanh">#REF!</definedName>
    <definedName name="_CPhi_QToan" localSheetId="2">#REF!</definedName>
    <definedName name="_CPhi_QToan">#REF!</definedName>
    <definedName name="_CPhiTKe_13" localSheetId="2">#REF!</definedName>
    <definedName name="_CPhiTKe_13">#REF!</definedName>
    <definedName name="_cs805" localSheetId="2">#REF!</definedName>
    <definedName name="_cs805">#REF!</definedName>
    <definedName name="_CTT50" localSheetId="2">#REF!</definedName>
    <definedName name="_CTT50">#REF!</definedName>
    <definedName name="_d2" localSheetId="2">#REF!</definedName>
    <definedName name="_d2">#REF!</definedName>
    <definedName name="_DA1" localSheetId="2">#REF!</definedName>
    <definedName name="_DA1">#REF!</definedName>
    <definedName name="_DA2" localSheetId="2">#REF!</definedName>
    <definedName name="_DA2">#REF!</definedName>
    <definedName name="_DA3" localSheetId="2">#REF!</definedName>
    <definedName name="_DA3">#REF!</definedName>
    <definedName name="_DAM16" localSheetId="2">#REF!</definedName>
    <definedName name="_DAM16">#REF!</definedName>
    <definedName name="_DAM9" localSheetId="2">#REF!</definedName>
    <definedName name="_DAM9">#REF!</definedName>
    <definedName name="_DAO04" localSheetId="2">#REF!</definedName>
    <definedName name="_DAO04">#REF!</definedName>
    <definedName name="_DAO08" localSheetId="2">#REF!</definedName>
    <definedName name="_DAO08">#REF!</definedName>
    <definedName name="_DAO125" localSheetId="2">#REF!</definedName>
    <definedName name="_DAO125">#REF!</definedName>
    <definedName name="_DAO160" localSheetId="2">#REF!</definedName>
    <definedName name="_DAO160">#REF!</definedName>
    <definedName name="_DC1" localSheetId="2">#REF!</definedName>
    <definedName name="_DC1">#REF!</definedName>
    <definedName name="_DC2" localSheetId="2">#REF!</definedName>
    <definedName name="_DC2">#REF!</definedName>
    <definedName name="_DC3" localSheetId="2">#REF!</definedName>
    <definedName name="_DC3">#REF!</definedName>
    <definedName name="_ddn400" localSheetId="2">#REF!</definedName>
    <definedName name="_ddn400">#REF!</definedName>
    <definedName name="_ddn600" localSheetId="2">#REF!</definedName>
    <definedName name="_ddn600">#REF!</definedName>
    <definedName name="_deo1" localSheetId="2">#REF!</definedName>
    <definedName name="_deo1">#REF!</definedName>
    <definedName name="_deo10" localSheetId="2">#REF!</definedName>
    <definedName name="_deo10">#REF!</definedName>
    <definedName name="_deo2" localSheetId="2">#REF!</definedName>
    <definedName name="_deo2">#REF!</definedName>
    <definedName name="_deo3" localSheetId="2">#REF!</definedName>
    <definedName name="_deo3">#REF!</definedName>
    <definedName name="_deo4" localSheetId="2">#REF!</definedName>
    <definedName name="_deo4">#REF!</definedName>
    <definedName name="_deo5" localSheetId="2">#REF!</definedName>
    <definedName name="_deo5">#REF!</definedName>
    <definedName name="_deo6" localSheetId="2">#REF!</definedName>
    <definedName name="_deo6">#REF!</definedName>
    <definedName name="_deo7" localSheetId="2">#REF!</definedName>
    <definedName name="_deo7">#REF!</definedName>
    <definedName name="_deo8" localSheetId="2">#REF!</definedName>
    <definedName name="_deo8">#REF!</definedName>
    <definedName name="_deo9" localSheetId="2">#REF!</definedName>
    <definedName name="_deo9">#REF!</definedName>
    <definedName name="_EXC1" localSheetId="2">#REF!</definedName>
    <definedName name="_EXC1">#REF!</definedName>
    <definedName name="_EXC2" localSheetId="2">#REF!</definedName>
    <definedName name="_EXC2">#REF!</definedName>
    <definedName name="_F1" hidden="1">{"'Sheet1'!$L$16"}</definedName>
    <definedName name="_FIL2" localSheetId="2">#REF!</definedName>
    <definedName name="_FIL2">#REF!</definedName>
    <definedName name="_Fill" localSheetId="2" hidden="1">#REF!</definedName>
    <definedName name="_Fill" hidden="1">#REF!</definedName>
    <definedName name="_xlnm._FilterDatabase" localSheetId="2" hidden="1">#REF!</definedName>
    <definedName name="_xlnm._FilterDatabase" hidden="1">#REF!</definedName>
    <definedName name="_Goi8" hidden="1">{"'Sheet1'!$L$16"}</definedName>
    <definedName name="_gon4" localSheetId="2">#REF!</definedName>
    <definedName name="_gon4">#REF!</definedName>
    <definedName name="_H500866" localSheetId="2">#REF!</definedName>
    <definedName name="_H500866">#REF!</definedName>
    <definedName name="_HAN14" localSheetId="2">#REF!</definedName>
    <definedName name="_HAN14">#REF!</definedName>
    <definedName name="_HNI04" hidden="1">{"'Sheet1'!$L$16"}</definedName>
    <definedName name="_hom2" localSheetId="2">#REF!</definedName>
    <definedName name="_hom2">#REF!</definedName>
    <definedName name="_hsm2">1.1289</definedName>
    <definedName name="_HTD1" localSheetId="2">#REF!</definedName>
    <definedName name="_HTD1">#REF!</definedName>
    <definedName name="_HTN1" localSheetId="2">#REF!</definedName>
    <definedName name="_HTN1">#REF!</definedName>
    <definedName name="_hu1" hidden="1">{"'Sheet1'!$L$16"}</definedName>
    <definedName name="_hu2" hidden="1">{"'Sheet1'!$L$16"}</definedName>
    <definedName name="_hu5" hidden="1">{"'Sheet1'!$L$16"}</definedName>
    <definedName name="_hu6" hidden="1">{"'Sheet1'!$L$16"}</definedName>
    <definedName name="_hu7" hidden="1">{"'Sheet1'!$L$16"}</definedName>
    <definedName name="_huy1" hidden="1">{"'Sheet1'!$L$16"}</definedName>
    <definedName name="_Key1" localSheetId="2" hidden="1">#REF!</definedName>
    <definedName name="_Key1" hidden="1">#REF!</definedName>
    <definedName name="_Key2" localSheetId="2" hidden="1">#REF!</definedName>
    <definedName name="_Key2" hidden="1">#REF!</definedName>
    <definedName name="_kl1" localSheetId="2">#REF!</definedName>
    <definedName name="_kl1">#REF!</definedName>
    <definedName name="_kl11" hidden="1">{"'Sheet1'!$L$16"}</definedName>
    <definedName name="_kl4" hidden="1">{"'Sheet1'!$L$16"}</definedName>
    <definedName name="_kl6" hidden="1">{"'Sheet1'!$L$16"}</definedName>
    <definedName name="_km03" hidden="1">{"'Sheet1'!$L$16"}</definedName>
    <definedName name="_KRT42" localSheetId="2">#REF!</definedName>
    <definedName name="_KRT42">#REF!</definedName>
    <definedName name="_Lan1" hidden="1">{"'Sheet1'!$L$16"}</definedName>
    <definedName name="_LAN3" hidden="1">{"'Sheet1'!$L$16"}</definedName>
    <definedName name="_lap1" localSheetId="2">#REF!</definedName>
    <definedName name="_lap1">#REF!</definedName>
    <definedName name="_lap2" localSheetId="2">#REF!</definedName>
    <definedName name="_lap2">#REF!</definedName>
    <definedName name="_LCB1" localSheetId="2">#REF!</definedName>
    <definedName name="_LCB1">#REF!</definedName>
    <definedName name="_LX_Bac_Ninh" localSheetId="2">#REF!</definedName>
    <definedName name="_LX_Bac_Ninh">#REF!</definedName>
    <definedName name="_LX_Bac_Ninh_SAG" localSheetId="2">#REF!</definedName>
    <definedName name="_LX_Bac_Ninh_SAG">#REF!</definedName>
    <definedName name="_MAC12" localSheetId="2">#REF!</definedName>
    <definedName name="_MAC12">#REF!</definedName>
    <definedName name="_MAC46" localSheetId="2">#REF!</definedName>
    <definedName name="_MAC46">#REF!</definedName>
    <definedName name="_MBN20" localSheetId="2">#REF!</definedName>
    <definedName name="_MBN20">#REF!</definedName>
    <definedName name="_n23" hidden="1">{"'Sheet1'!$L$16"}</definedName>
    <definedName name="_nc151" localSheetId="2">#REF!</definedName>
    <definedName name="_nc151">#REF!</definedName>
    <definedName name="_NC201" localSheetId="2">#REF!</definedName>
    <definedName name="_NC201">#REF!</definedName>
    <definedName name="_NC202" localSheetId="2">#REF!</definedName>
    <definedName name="_NC202">#REF!</definedName>
    <definedName name="_NC203" localSheetId="2">#REF!</definedName>
    <definedName name="_NC203">#REF!</definedName>
    <definedName name="_NC204" localSheetId="2">#REF!</definedName>
    <definedName name="_NC204">#REF!</definedName>
    <definedName name="_NC211" localSheetId="2">#REF!</definedName>
    <definedName name="_NC211">#REF!</definedName>
    <definedName name="_NC212" localSheetId="2">#REF!</definedName>
    <definedName name="_NC212">#REF!</definedName>
    <definedName name="_NC213" localSheetId="2">#REF!</definedName>
    <definedName name="_NC213">#REF!</definedName>
    <definedName name="_NC214" localSheetId="2">#REF!</definedName>
    <definedName name="_NC214">#REF!</definedName>
    <definedName name="_NC221" localSheetId="2">#REF!</definedName>
    <definedName name="_NC221">#REF!</definedName>
    <definedName name="_NC222" localSheetId="2">#REF!</definedName>
    <definedName name="_NC222">#REF!</definedName>
    <definedName name="_NC223" localSheetId="2">#REF!</definedName>
    <definedName name="_NC223">#REF!</definedName>
    <definedName name="_NC224" localSheetId="2">#REF!</definedName>
    <definedName name="_NC224">#REF!</definedName>
    <definedName name="_NC231" localSheetId="2">#REF!</definedName>
    <definedName name="_NC231">#REF!</definedName>
    <definedName name="_NC232" localSheetId="2">#REF!</definedName>
    <definedName name="_NC232">#REF!</definedName>
    <definedName name="_NC233" localSheetId="2">#REF!</definedName>
    <definedName name="_NC233">#REF!</definedName>
    <definedName name="_NC234" localSheetId="2">#REF!</definedName>
    <definedName name="_NC234">#REF!</definedName>
    <definedName name="_NC241" localSheetId="2">#REF!</definedName>
    <definedName name="_NC241">#REF!</definedName>
    <definedName name="_NC242" localSheetId="2">#REF!</definedName>
    <definedName name="_NC242">#REF!</definedName>
    <definedName name="_NC243" localSheetId="2">#REF!</definedName>
    <definedName name="_NC243">#REF!</definedName>
    <definedName name="_NC244" localSheetId="2">#REF!</definedName>
    <definedName name="_NC244">#REF!</definedName>
    <definedName name="_NC251" localSheetId="2">#REF!</definedName>
    <definedName name="_NC251">#REF!</definedName>
    <definedName name="_NC252" localSheetId="2">#REF!</definedName>
    <definedName name="_NC252">#REF!</definedName>
    <definedName name="_NC253" localSheetId="2">#REF!</definedName>
    <definedName name="_NC253">#REF!</definedName>
    <definedName name="_NC254" localSheetId="2">#REF!</definedName>
    <definedName name="_NC254">#REF!</definedName>
    <definedName name="_NC261" localSheetId="2">#REF!</definedName>
    <definedName name="_NC261">#REF!</definedName>
    <definedName name="_NC262" localSheetId="2">#REF!</definedName>
    <definedName name="_NC262">#REF!</definedName>
    <definedName name="_NC263" localSheetId="2">#REF!</definedName>
    <definedName name="_NC263">#REF!</definedName>
    <definedName name="_NC264" localSheetId="2">#REF!</definedName>
    <definedName name="_NC264">#REF!</definedName>
    <definedName name="_NC271" localSheetId="2">#REF!</definedName>
    <definedName name="_NC271">#REF!</definedName>
    <definedName name="_NC273" localSheetId="2">#REF!</definedName>
    <definedName name="_NC273">#REF!</definedName>
    <definedName name="_NC274" localSheetId="2">#REF!</definedName>
    <definedName name="_NC274">#REF!</definedName>
    <definedName name="_NC281" localSheetId="2">#REF!</definedName>
    <definedName name="_NC281">#REF!</definedName>
    <definedName name="_NC282" localSheetId="2">#REF!</definedName>
    <definedName name="_NC282">#REF!</definedName>
    <definedName name="_NC283" localSheetId="2">#REF!</definedName>
    <definedName name="_NC283">#REF!</definedName>
    <definedName name="_NC284" localSheetId="2">#REF!</definedName>
    <definedName name="_NC284">#REF!</definedName>
    <definedName name="_NC291" localSheetId="2">#REF!</definedName>
    <definedName name="_NC291">#REF!</definedName>
    <definedName name="_NC292" localSheetId="2">#REF!</definedName>
    <definedName name="_NC292">#REF!</definedName>
    <definedName name="_NC293" localSheetId="2">#REF!</definedName>
    <definedName name="_NC293">#REF!</definedName>
    <definedName name="_NC294" localSheetId="2">#REF!</definedName>
    <definedName name="_NC294">#REF!</definedName>
    <definedName name="_NC303" localSheetId="2">#REF!</definedName>
    <definedName name="_NC303">#REF!</definedName>
    <definedName name="_NC304" localSheetId="2">#REF!</definedName>
    <definedName name="_NC304">#REF!</definedName>
    <definedName name="_NC311" localSheetId="2">#REF!</definedName>
    <definedName name="_NC311">#REF!</definedName>
    <definedName name="_NC312" localSheetId="2">#REF!</definedName>
    <definedName name="_NC312">#REF!</definedName>
    <definedName name="_NC313" localSheetId="2">#REF!</definedName>
    <definedName name="_NC313">#REF!</definedName>
    <definedName name="_NC314" localSheetId="2">#REF!</definedName>
    <definedName name="_NC314">#REF!</definedName>
    <definedName name="_NC322" localSheetId="2">#REF!</definedName>
    <definedName name="_NC322">#REF!</definedName>
    <definedName name="_NC323" localSheetId="2">#REF!</definedName>
    <definedName name="_NC323">#REF!</definedName>
    <definedName name="_NC324" localSheetId="2">#REF!</definedName>
    <definedName name="_NC324">#REF!</definedName>
    <definedName name="_NC331" localSheetId="2">#REF!</definedName>
    <definedName name="_NC331">#REF!</definedName>
    <definedName name="_NC332" localSheetId="2">#REF!</definedName>
    <definedName name="_NC332">#REF!</definedName>
    <definedName name="_NC333" localSheetId="2">#REF!</definedName>
    <definedName name="_NC333">#REF!</definedName>
    <definedName name="_NC334" localSheetId="2">#REF!</definedName>
    <definedName name="_NC334">#REF!</definedName>
    <definedName name="_NC341" localSheetId="2">#REF!</definedName>
    <definedName name="_NC341">#REF!</definedName>
    <definedName name="_NC342" localSheetId="2">#REF!</definedName>
    <definedName name="_NC342">#REF!</definedName>
    <definedName name="_NC343" localSheetId="2">#REF!</definedName>
    <definedName name="_NC343">#REF!</definedName>
    <definedName name="_NC344" localSheetId="2">#REF!</definedName>
    <definedName name="_NC344">#REF!</definedName>
    <definedName name="_NC351" localSheetId="2">#REF!</definedName>
    <definedName name="_NC351">#REF!</definedName>
    <definedName name="_NC353" localSheetId="2">#REF!</definedName>
    <definedName name="_NC353">#REF!</definedName>
    <definedName name="_NC354" localSheetId="2">#REF!</definedName>
    <definedName name="_NC354">#REF!</definedName>
    <definedName name="_NC361" localSheetId="2">#REF!</definedName>
    <definedName name="_NC361">#REF!</definedName>
    <definedName name="_NC362" localSheetId="2">#REF!</definedName>
    <definedName name="_NC362">#REF!</definedName>
    <definedName name="_NC363" localSheetId="2">#REF!</definedName>
    <definedName name="_NC363">#REF!</definedName>
    <definedName name="_NC364" localSheetId="2">#REF!</definedName>
    <definedName name="_NC364">#REF!</definedName>
    <definedName name="_NC371" localSheetId="2">#REF!</definedName>
    <definedName name="_NC371">#REF!</definedName>
    <definedName name="_NC373" localSheetId="2">#REF!</definedName>
    <definedName name="_NC373">#REF!</definedName>
    <definedName name="_NC374" localSheetId="2">#REF!</definedName>
    <definedName name="_NC374">#REF!</definedName>
    <definedName name="_NC381" localSheetId="2">#REF!</definedName>
    <definedName name="_NC381">#REF!</definedName>
    <definedName name="_NC382" localSheetId="2">#REF!</definedName>
    <definedName name="_NC382">#REF!</definedName>
    <definedName name="_NC383" localSheetId="2">#REF!</definedName>
    <definedName name="_NC383">#REF!</definedName>
    <definedName name="_NC384" localSheetId="2">#REF!</definedName>
    <definedName name="_NC384">#REF!</definedName>
    <definedName name="_NC391" localSheetId="2">#REF!</definedName>
    <definedName name="_NC391">#REF!</definedName>
    <definedName name="_NC392" localSheetId="2">#REF!</definedName>
    <definedName name="_NC392">#REF!</definedName>
    <definedName name="_NC393" localSheetId="2">#REF!</definedName>
    <definedName name="_NC393">#REF!</definedName>
    <definedName name="_NC394" localSheetId="2">#REF!</definedName>
    <definedName name="_NC394">#REF!</definedName>
    <definedName name="_NC401" localSheetId="2">#REF!</definedName>
    <definedName name="_NC401">#REF!</definedName>
    <definedName name="_NC403" localSheetId="2">#REF!</definedName>
    <definedName name="_NC403">#REF!</definedName>
    <definedName name="_NC404" localSheetId="2">#REF!</definedName>
    <definedName name="_NC404">#REF!</definedName>
    <definedName name="_NC411" localSheetId="2">#REF!</definedName>
    <definedName name="_NC411">#REF!</definedName>
    <definedName name="_NC412" localSheetId="2">#REF!</definedName>
    <definedName name="_NC412">#REF!</definedName>
    <definedName name="_NC413" localSheetId="2">#REF!</definedName>
    <definedName name="_NC413">#REF!</definedName>
    <definedName name="_NC414" localSheetId="2">#REF!</definedName>
    <definedName name="_NC414">#REF!</definedName>
    <definedName name="_NC421" localSheetId="2">#REF!</definedName>
    <definedName name="_NC421">#REF!</definedName>
    <definedName name="_NC422" localSheetId="2">#REF!</definedName>
    <definedName name="_NC422">#REF!</definedName>
    <definedName name="_NC423" localSheetId="2">#REF!</definedName>
    <definedName name="_NC423">#REF!</definedName>
    <definedName name="_NC424" localSheetId="2">#REF!</definedName>
    <definedName name="_NC424">#REF!</definedName>
    <definedName name="_NC431" localSheetId="2">#REF!</definedName>
    <definedName name="_NC431">#REF!</definedName>
    <definedName name="_NC432" localSheetId="2">#REF!</definedName>
    <definedName name="_NC432">#REF!</definedName>
    <definedName name="_NC433" localSheetId="2">#REF!</definedName>
    <definedName name="_NC433">#REF!</definedName>
    <definedName name="_NC434" localSheetId="2">#REF!</definedName>
    <definedName name="_NC434">#REF!</definedName>
    <definedName name="_NC441" localSheetId="2">#REF!</definedName>
    <definedName name="_NC441">#REF!</definedName>
    <definedName name="_NC442" localSheetId="2">#REF!</definedName>
    <definedName name="_NC442">#REF!</definedName>
    <definedName name="_NC443" localSheetId="2">#REF!</definedName>
    <definedName name="_NC443">#REF!</definedName>
    <definedName name="_NC444" localSheetId="2">#REF!</definedName>
    <definedName name="_NC444">#REF!</definedName>
    <definedName name="_NC451" localSheetId="2">#REF!</definedName>
    <definedName name="_NC451">#REF!</definedName>
    <definedName name="_NC452" localSheetId="2">#REF!</definedName>
    <definedName name="_NC452">#REF!</definedName>
    <definedName name="_NC453" localSheetId="2">#REF!</definedName>
    <definedName name="_NC453">#REF!</definedName>
    <definedName name="_NC454" localSheetId="2">#REF!</definedName>
    <definedName name="_NC454">#REF!</definedName>
    <definedName name="_NC461" localSheetId="2">#REF!</definedName>
    <definedName name="_NC461">#REF!</definedName>
    <definedName name="_NC462" localSheetId="2">#REF!</definedName>
    <definedName name="_NC462">#REF!</definedName>
    <definedName name="_NC463" localSheetId="2">#REF!</definedName>
    <definedName name="_NC463">#REF!</definedName>
    <definedName name="_NC464" localSheetId="2">#REF!</definedName>
    <definedName name="_NC464">#REF!</definedName>
    <definedName name="_NC471" localSheetId="2">#REF!</definedName>
    <definedName name="_NC471">#REF!</definedName>
    <definedName name="_NC472" localSheetId="2">#REF!</definedName>
    <definedName name="_NC472">#REF!</definedName>
    <definedName name="_NC473" localSheetId="2">#REF!</definedName>
    <definedName name="_NC473">#REF!</definedName>
    <definedName name="_NC474" localSheetId="2">#REF!</definedName>
    <definedName name="_NC474">#REF!</definedName>
    <definedName name="_NC481" localSheetId="2">#REF!</definedName>
    <definedName name="_NC481">#REF!</definedName>
    <definedName name="_NC482" localSheetId="2">#REF!</definedName>
    <definedName name="_NC482">#REF!</definedName>
    <definedName name="_NC483" localSheetId="2">#REF!</definedName>
    <definedName name="_NC483">#REF!</definedName>
    <definedName name="_NC484" localSheetId="2">#REF!</definedName>
    <definedName name="_NC484">#REF!</definedName>
    <definedName name="_NC491" localSheetId="2">#REF!</definedName>
    <definedName name="_NC491">#REF!</definedName>
    <definedName name="_NC492" localSheetId="2">#REF!</definedName>
    <definedName name="_NC492">#REF!</definedName>
    <definedName name="_NC493" localSheetId="2">#REF!</definedName>
    <definedName name="_NC493">#REF!</definedName>
    <definedName name="_NC494" localSheetId="2">#REF!</definedName>
    <definedName name="_NC494">#REF!</definedName>
    <definedName name="_NC501" localSheetId="2">#REF!</definedName>
    <definedName name="_NC501">#REF!</definedName>
    <definedName name="_NC502" localSheetId="2">#REF!</definedName>
    <definedName name="_NC502">#REF!</definedName>
    <definedName name="_NC503" localSheetId="2">#REF!</definedName>
    <definedName name="_NC503">#REF!</definedName>
    <definedName name="_NC504" localSheetId="2">#REF!</definedName>
    <definedName name="_NC504">#REF!</definedName>
    <definedName name="_NC511" localSheetId="2">#REF!</definedName>
    <definedName name="_NC511">#REF!</definedName>
    <definedName name="_NC512" localSheetId="2">#REF!</definedName>
    <definedName name="_NC512">#REF!</definedName>
    <definedName name="_NC513" localSheetId="2">#REF!</definedName>
    <definedName name="_NC513">#REF!</definedName>
    <definedName name="_NC514" localSheetId="2">#REF!</definedName>
    <definedName name="_NC514">#REF!</definedName>
    <definedName name="_NC521" localSheetId="2">#REF!</definedName>
    <definedName name="_NC521">#REF!</definedName>
    <definedName name="_NC522" localSheetId="2">#REF!</definedName>
    <definedName name="_NC522">#REF!</definedName>
    <definedName name="_NC523" localSheetId="2">#REF!</definedName>
    <definedName name="_NC523">#REF!</definedName>
    <definedName name="_NC524" localSheetId="2">#REF!</definedName>
    <definedName name="_NC524">#REF!</definedName>
    <definedName name="_NC531" localSheetId="2">#REF!</definedName>
    <definedName name="_NC531">#REF!</definedName>
    <definedName name="_NC532" localSheetId="2">#REF!</definedName>
    <definedName name="_NC532">#REF!</definedName>
    <definedName name="_NC533" localSheetId="2">#REF!</definedName>
    <definedName name="_NC533">#REF!</definedName>
    <definedName name="_NC534" localSheetId="2">#REF!</definedName>
    <definedName name="_NC534">#REF!</definedName>
    <definedName name="_NC541" localSheetId="2">#REF!</definedName>
    <definedName name="_NC541">#REF!</definedName>
    <definedName name="_NC542" localSheetId="2">#REF!</definedName>
    <definedName name="_NC542">#REF!</definedName>
    <definedName name="_NC543" localSheetId="2">#REF!</definedName>
    <definedName name="_NC543">#REF!</definedName>
    <definedName name="_NC544" localSheetId="2">#REF!</definedName>
    <definedName name="_NC544">#REF!</definedName>
    <definedName name="_NC551" localSheetId="2">#REF!</definedName>
    <definedName name="_NC551">#REF!</definedName>
    <definedName name="_NC552" localSheetId="2">#REF!</definedName>
    <definedName name="_NC552">#REF!</definedName>
    <definedName name="_NC553" localSheetId="2">#REF!</definedName>
    <definedName name="_NC553">#REF!</definedName>
    <definedName name="_NC554" localSheetId="2">#REF!</definedName>
    <definedName name="_NC554">#REF!</definedName>
    <definedName name="_NC561" localSheetId="2">#REF!</definedName>
    <definedName name="_NC561">#REF!</definedName>
    <definedName name="_NC562" localSheetId="2">#REF!</definedName>
    <definedName name="_NC562">#REF!</definedName>
    <definedName name="_NC563" localSheetId="2">#REF!</definedName>
    <definedName name="_NC563">#REF!</definedName>
    <definedName name="_NC564" localSheetId="2">#REF!</definedName>
    <definedName name="_NC564">#REF!</definedName>
    <definedName name="_NC571" localSheetId="2">#REF!</definedName>
    <definedName name="_NC571">#REF!</definedName>
    <definedName name="_NC572" localSheetId="2">#REF!</definedName>
    <definedName name="_NC572">#REF!</definedName>
    <definedName name="_NC573" localSheetId="2">#REF!</definedName>
    <definedName name="_NC573">#REF!</definedName>
    <definedName name="_NC574" localSheetId="2">#REF!</definedName>
    <definedName name="_NC574">#REF!</definedName>
    <definedName name="_NC581" localSheetId="2">#REF!</definedName>
    <definedName name="_NC581">#REF!</definedName>
    <definedName name="_NC582" localSheetId="2">#REF!</definedName>
    <definedName name="_NC582">#REF!</definedName>
    <definedName name="_NC583" localSheetId="2">#REF!</definedName>
    <definedName name="_NC583">#REF!</definedName>
    <definedName name="_NC584" localSheetId="2">#REF!</definedName>
    <definedName name="_NC584">#REF!</definedName>
    <definedName name="_NC591" localSheetId="2">#REF!</definedName>
    <definedName name="_NC591">#REF!</definedName>
    <definedName name="_NC592" localSheetId="2">#REF!</definedName>
    <definedName name="_NC592">#REF!</definedName>
    <definedName name="_NC593" localSheetId="2">#REF!</definedName>
    <definedName name="_NC593">#REF!</definedName>
    <definedName name="_NC594" localSheetId="2">#REF!</definedName>
    <definedName name="_NC594">#REF!</definedName>
    <definedName name="_NC601" localSheetId="2">#REF!</definedName>
    <definedName name="_NC601">#REF!</definedName>
    <definedName name="_NC602" localSheetId="2">#REF!</definedName>
    <definedName name="_NC602">#REF!</definedName>
    <definedName name="_NC603" localSheetId="2">#REF!</definedName>
    <definedName name="_NC603">#REF!</definedName>
    <definedName name="_NC604" localSheetId="2">#REF!</definedName>
    <definedName name="_NC604">#REF!</definedName>
    <definedName name="_NC611" localSheetId="2">#REF!</definedName>
    <definedName name="_NC611">#REF!</definedName>
    <definedName name="_NC612" localSheetId="2">#REF!</definedName>
    <definedName name="_NC612">#REF!</definedName>
    <definedName name="_NC613" localSheetId="2">#REF!</definedName>
    <definedName name="_NC613">#REF!</definedName>
    <definedName name="_NC614" localSheetId="2">#REF!</definedName>
    <definedName name="_NC614">#REF!</definedName>
    <definedName name="_NC621" localSheetId="2">#REF!</definedName>
    <definedName name="_NC621">#REF!</definedName>
    <definedName name="_NC622" localSheetId="2">#REF!</definedName>
    <definedName name="_NC622">#REF!</definedName>
    <definedName name="_NC623" localSheetId="2">#REF!</definedName>
    <definedName name="_NC623">#REF!</definedName>
    <definedName name="_NC624" localSheetId="2">#REF!</definedName>
    <definedName name="_NC624">#REF!</definedName>
    <definedName name="_NC631" localSheetId="2">#REF!</definedName>
    <definedName name="_NC631">#REF!</definedName>
    <definedName name="_NC632" localSheetId="2">#REF!</definedName>
    <definedName name="_NC632">#REF!</definedName>
    <definedName name="_NC633" localSheetId="2">#REF!</definedName>
    <definedName name="_NC633">#REF!</definedName>
    <definedName name="_NC634" localSheetId="2">#REF!</definedName>
    <definedName name="_NC634">#REF!</definedName>
    <definedName name="_NC641" localSheetId="2">#REF!</definedName>
    <definedName name="_NC641">#REF!</definedName>
    <definedName name="_NC642" localSheetId="2">#REF!</definedName>
    <definedName name="_NC642">#REF!</definedName>
    <definedName name="_NC643" localSheetId="2">#REF!</definedName>
    <definedName name="_NC643">#REF!</definedName>
    <definedName name="_NC644" localSheetId="2">#REF!</definedName>
    <definedName name="_NC644">#REF!</definedName>
    <definedName name="_NC651" localSheetId="2">#REF!</definedName>
    <definedName name="_NC651">#REF!</definedName>
    <definedName name="_NC652" localSheetId="2">#REF!</definedName>
    <definedName name="_NC652">#REF!</definedName>
    <definedName name="_NC653" localSheetId="2">#REF!</definedName>
    <definedName name="_NC653">#REF!</definedName>
    <definedName name="_NC654" localSheetId="2">#REF!</definedName>
    <definedName name="_NC654">#REF!</definedName>
    <definedName name="_NC661" localSheetId="2">#REF!</definedName>
    <definedName name="_NC661">#REF!</definedName>
    <definedName name="_NC662" localSheetId="2">#REF!</definedName>
    <definedName name="_NC662">#REF!</definedName>
    <definedName name="_NC663" localSheetId="2">#REF!</definedName>
    <definedName name="_NC663">#REF!</definedName>
    <definedName name="_NC664" localSheetId="2">#REF!</definedName>
    <definedName name="_NC664">#REF!</definedName>
    <definedName name="_NC671" localSheetId="2">#REF!</definedName>
    <definedName name="_NC671">#REF!</definedName>
    <definedName name="_NC672" localSheetId="2">#REF!</definedName>
    <definedName name="_NC672">#REF!</definedName>
    <definedName name="_NC673" localSheetId="2">#REF!</definedName>
    <definedName name="_NC673">#REF!</definedName>
    <definedName name="_NC674" localSheetId="2">#REF!</definedName>
    <definedName name="_NC674">#REF!</definedName>
    <definedName name="_NC681" localSheetId="2">#REF!</definedName>
    <definedName name="_NC681">#REF!</definedName>
    <definedName name="_NC682" localSheetId="2">#REF!</definedName>
    <definedName name="_NC682">#REF!</definedName>
    <definedName name="_NC683" localSheetId="2">#REF!</definedName>
    <definedName name="_NC683">#REF!</definedName>
    <definedName name="_NC684" localSheetId="2">#REF!</definedName>
    <definedName name="_NC684">#REF!</definedName>
    <definedName name="_NC691" localSheetId="2">#REF!</definedName>
    <definedName name="_NC691">#REF!</definedName>
    <definedName name="_NC692" localSheetId="2">#REF!</definedName>
    <definedName name="_NC692">#REF!</definedName>
    <definedName name="_NC693" localSheetId="2">#REF!</definedName>
    <definedName name="_NC693">#REF!</definedName>
    <definedName name="_NC694" localSheetId="2">#REF!</definedName>
    <definedName name="_NC694">#REF!</definedName>
    <definedName name="_NC701" localSheetId="2">#REF!</definedName>
    <definedName name="_NC701">#REF!</definedName>
    <definedName name="_NC702" localSheetId="2">#REF!</definedName>
    <definedName name="_NC702">#REF!</definedName>
    <definedName name="_NC703" localSheetId="2">#REF!</definedName>
    <definedName name="_NC703">#REF!</definedName>
    <definedName name="_NC704" localSheetId="2">#REF!</definedName>
    <definedName name="_NC704">#REF!</definedName>
    <definedName name="_NCL100" localSheetId="2">#REF!</definedName>
    <definedName name="_NCL100">#REF!</definedName>
    <definedName name="_NCL200" localSheetId="2">#REF!</definedName>
    <definedName name="_NCL200">#REF!</definedName>
    <definedName name="_NCL250" localSheetId="2">#REF!</definedName>
    <definedName name="_NCL250">#REF!</definedName>
    <definedName name="_NET2" localSheetId="2">#REF!</definedName>
    <definedName name="_NET2">#REF!</definedName>
    <definedName name="_new3" hidden="1">{"'Sheet1'!$L$16"}</definedName>
    <definedName name="_new5" hidden="1">{"'Sheet1'!$L$16"}</definedName>
    <definedName name="_new6" hidden="1">{"'Sheet1'!$L$16"}</definedName>
    <definedName name="_new7" hidden="1">{"'Sheet1'!$L$16"}</definedName>
    <definedName name="_NG13" localSheetId="2">#REF!</definedName>
    <definedName name="_NG13">#REF!</definedName>
    <definedName name="_NG14" localSheetId="2">#REF!</definedName>
    <definedName name="_NG14">#REF!</definedName>
    <definedName name="_NG15" localSheetId="2">#REF!</definedName>
    <definedName name="_NG15">#REF!</definedName>
    <definedName name="_NG16" localSheetId="2">#REF!</definedName>
    <definedName name="_NG16">#REF!</definedName>
    <definedName name="_NG17" localSheetId="2">#REF!</definedName>
    <definedName name="_NG17">#REF!</definedName>
    <definedName name="_NG18" localSheetId="2">#REF!</definedName>
    <definedName name="_NG18">#REF!</definedName>
    <definedName name="_NG19" localSheetId="2">#REF!</definedName>
    <definedName name="_NG19">#REF!</definedName>
    <definedName name="_NG20" localSheetId="2">#REF!</definedName>
    <definedName name="_NG20">#REF!</definedName>
    <definedName name="_NG21" localSheetId="2">#REF!</definedName>
    <definedName name="_NG21">#REF!</definedName>
    <definedName name="_NG22" localSheetId="2">#REF!</definedName>
    <definedName name="_NG22">#REF!</definedName>
    <definedName name="_nin190" localSheetId="2">#REF!</definedName>
    <definedName name="_nin190">#REF!</definedName>
    <definedName name="_NKT2" hidden="1">{"'Sheet1'!$L$16"}</definedName>
    <definedName name="_NO1" localSheetId="2">#REF!</definedName>
    <definedName name="_NO1">#REF!</definedName>
    <definedName name="_NS01" hidden="1">{"'Sheet1'!$L$16"}</definedName>
    <definedName name="_NSO2" hidden="1">{"'Sheet1'!$L$16"}</definedName>
    <definedName name="_NSO3" hidden="1">{"'Sheet1'!$L$16"}</definedName>
    <definedName name="_Order1" hidden="1">255</definedName>
    <definedName name="_Order2" hidden="1">255</definedName>
    <definedName name="_OTO12" localSheetId="2">#REF!</definedName>
    <definedName name="_OTO12">#REF!</definedName>
    <definedName name="_OTO5" localSheetId="2">#REF!</definedName>
    <definedName name="_OTO5">#REF!</definedName>
    <definedName name="_OTO7" localSheetId="2">#REF!</definedName>
    <definedName name="_OTO7">#REF!</definedName>
    <definedName name="_p" localSheetId="2">#REF!</definedName>
    <definedName name="_p">#REF!</definedName>
    <definedName name="_PA3" hidden="1">{"'Sheet1'!$L$16"}</definedName>
    <definedName name="_Ph30" localSheetId="2">#REF!</definedName>
    <definedName name="_Ph30">#REF!</definedName>
    <definedName name="_PVC150" localSheetId="2">#REF!</definedName>
    <definedName name="_PVC150">#REF!</definedName>
    <definedName name="_PVC42" localSheetId="2">#REF!</definedName>
    <definedName name="_PVC42">#REF!</definedName>
    <definedName name="_PXB80" localSheetId="2">#REF!</definedName>
    <definedName name="_PXB80">#REF!</definedName>
    <definedName name="_pZ1" localSheetId="2">#REF!</definedName>
    <definedName name="_pZ1">#REF!</definedName>
    <definedName name="_pZ2" localSheetId="2">#REF!</definedName>
    <definedName name="_pZ2">#REF!</definedName>
    <definedName name="_pZ3" localSheetId="2">#REF!</definedName>
    <definedName name="_pZ3">#REF!</definedName>
    <definedName name="_RFZ3" localSheetId="2">#REF!</definedName>
    <definedName name="_RFZ3">#REF!</definedName>
    <definedName name="_ro1" localSheetId="2">#REF!</definedName>
    <definedName name="_ro1">#REF!</definedName>
    <definedName name="_rp95" localSheetId="2">#REF!</definedName>
    <definedName name="_rp95">#REF!</definedName>
    <definedName name="_RUA50" localSheetId="2">#REF!</definedName>
    <definedName name="_RUA50">#REF!</definedName>
    <definedName name="_S1" hidden="1">{"'Sheet1'!$L$16"}</definedName>
    <definedName name="_SA1">#N/A</definedName>
    <definedName name="_SA2">#N/A</definedName>
    <definedName name="_SA4">#N/A</definedName>
    <definedName name="_sat10" localSheetId="2">#REF!</definedName>
    <definedName name="_sat10">#REF!</definedName>
    <definedName name="_sat12" localSheetId="2">#REF!</definedName>
    <definedName name="_sat12">#REF!</definedName>
    <definedName name="_sat14" localSheetId="2">#REF!</definedName>
    <definedName name="_sat14">#REF!</definedName>
    <definedName name="_sat16" localSheetId="2">#REF!</definedName>
    <definedName name="_sat16">#REF!</definedName>
    <definedName name="_sat20" localSheetId="2">#REF!</definedName>
    <definedName name="_sat20">#REF!</definedName>
    <definedName name="_sat8" localSheetId="2">#REF!</definedName>
    <definedName name="_sat8">#REF!</definedName>
    <definedName name="_sc1" localSheetId="2">#REF!</definedName>
    <definedName name="_sc1">#REF!</definedName>
    <definedName name="_SC2" localSheetId="2">#REF!</definedName>
    <definedName name="_SC2">#REF!</definedName>
    <definedName name="_sc3" localSheetId="2">#REF!</definedName>
    <definedName name="_sc3">#REF!</definedName>
    <definedName name="_SHR1" localSheetId="2">#REF!</definedName>
    <definedName name="_SHR1">#REF!</definedName>
    <definedName name="_SHR2" localSheetId="2">#REF!</definedName>
    <definedName name="_SHR2">#REF!</definedName>
    <definedName name="_SN3" localSheetId="2">#REF!</definedName>
    <definedName name="_SN3">#REF!</definedName>
    <definedName name="_Sort" localSheetId="2" hidden="1">#REF!</definedName>
    <definedName name="_Sort" hidden="1">#REF!</definedName>
    <definedName name="_Sortmoi" localSheetId="2" hidden="1">#REF!</definedName>
    <definedName name="_Sortmoi" hidden="1">#REF!</definedName>
    <definedName name="_STD0898" localSheetId="2">#REF!</definedName>
    <definedName name="_STD0898">#REF!</definedName>
    <definedName name="_sua20" localSheetId="2">#REF!</definedName>
    <definedName name="_sua20">#REF!</definedName>
    <definedName name="_sua30" localSheetId="2">#REF!</definedName>
    <definedName name="_sua30">#REF!</definedName>
    <definedName name="_T01" hidden="1">#N/A</definedName>
    <definedName name="_T10" hidden="1">{"'Sheet1'!$L$16"}</definedName>
    <definedName name="_T11" hidden="1">{"'Sheet1'!$L$16"}</definedName>
    <definedName name="_t22">#N/A</definedName>
    <definedName name="_T8" hidden="1">{"'Sheet1'!$L$16"}</definedName>
    <definedName name="_tax1" localSheetId="2">#REF!</definedName>
    <definedName name="_tax1">#REF!</definedName>
    <definedName name="_tax2" localSheetId="2">#REF!</definedName>
    <definedName name="_tax2">#REF!</definedName>
    <definedName name="_tax3" localSheetId="2">#REF!</definedName>
    <definedName name="_tax3">#REF!</definedName>
    <definedName name="_tax4" localSheetId="2">#REF!</definedName>
    <definedName name="_tax4">#REF!</definedName>
    <definedName name="_TB1" localSheetId="2">#REF!</definedName>
    <definedName name="_TB1">#REF!</definedName>
    <definedName name="_TBA25" localSheetId="2">#REF!</definedName>
    <definedName name="_TBA25">#REF!</definedName>
    <definedName name="_TCH12" localSheetId="2">#REF!</definedName>
    <definedName name="_TCH12">#REF!</definedName>
    <definedName name="_TCH16" localSheetId="2">#REF!</definedName>
    <definedName name="_TCH16">#REF!</definedName>
    <definedName name="_tct5" localSheetId="2">#REF!</definedName>
    <definedName name="_tct5">#REF!</definedName>
    <definedName name="_TDT35" localSheetId="2">#REF!</definedName>
    <definedName name="_TDT35">#REF!</definedName>
    <definedName name="_tg427" localSheetId="2">#REF!</definedName>
    <definedName name="_tg427">#REF!</definedName>
    <definedName name="_TH1" hidden="1">{"'Sheet1'!$L$16"}</definedName>
    <definedName name="_TH20" localSheetId="2">#REF!</definedName>
    <definedName name="_TH20">#REF!</definedName>
    <definedName name="_tim1" localSheetId="2">#REF!</definedName>
    <definedName name="_tim1">#REF!</definedName>
    <definedName name="_TK1" localSheetId="2">#REF!</definedName>
    <definedName name="_TK1">#REF!</definedName>
    <definedName name="_TK2" localSheetId="2">#REF!</definedName>
    <definedName name="_TK2">#REF!</definedName>
    <definedName name="_TK211" hidden="1">{"'Sheet1'!$L$16"}</definedName>
    <definedName name="_TK3" localSheetId="2">#REF!</definedName>
    <definedName name="_TK3">#REF!</definedName>
    <definedName name="_TL1" localSheetId="2">#REF!</definedName>
    <definedName name="_TL1">#REF!</definedName>
    <definedName name="_TL2" localSheetId="2">#REF!</definedName>
    <definedName name="_TL2">#REF!</definedName>
    <definedName name="_TL3" localSheetId="2">#REF!</definedName>
    <definedName name="_TL3">#REF!</definedName>
    <definedName name="_TLA120" localSheetId="2">#REF!</definedName>
    <definedName name="_TLA120">#REF!</definedName>
    <definedName name="_TLA35" localSheetId="2">#REF!</definedName>
    <definedName name="_TLA35">#REF!</definedName>
    <definedName name="_TLA50" localSheetId="2">#REF!</definedName>
    <definedName name="_TLA50">#REF!</definedName>
    <definedName name="_TLA70" localSheetId="2">#REF!</definedName>
    <definedName name="_TLA70">#REF!</definedName>
    <definedName name="_TLA95" localSheetId="2">#REF!</definedName>
    <definedName name="_TLA95">#REF!</definedName>
    <definedName name="_TM2" hidden="1">{"'Sheet1'!$L$16"}</definedName>
    <definedName name="_tt3" hidden="1">{"'Sheet1'!$L$16"}</definedName>
    <definedName name="_TX1" localSheetId="2">#REF!</definedName>
    <definedName name="_TX1">#REF!</definedName>
    <definedName name="_tz593" localSheetId="2">#REF!</definedName>
    <definedName name="_tz593">#REF!</definedName>
    <definedName name="_UI140" localSheetId="2">#REF!</definedName>
    <definedName name="_UI140">#REF!</definedName>
    <definedName name="_UI180" localSheetId="2">#REF!</definedName>
    <definedName name="_UI180">#REF!</definedName>
    <definedName name="_UI240" localSheetId="2">#REF!</definedName>
    <definedName name="_UI240">#REF!</definedName>
    <definedName name="_UI320" localSheetId="2">#REF!</definedName>
    <definedName name="_UI320">#REF!</definedName>
    <definedName name="_UI75" localSheetId="2">#REF!</definedName>
    <definedName name="_UI75">#REF!</definedName>
    <definedName name="_vl1" hidden="1">{"'Sheet1'!$L$16"}</definedName>
    <definedName name="_VL100" localSheetId="2">#REF!</definedName>
    <definedName name="_VL100">#REF!</definedName>
    <definedName name="_VL2" localSheetId="2">#REF!</definedName>
    <definedName name="_VL2">#REF!</definedName>
    <definedName name="_VL200" localSheetId="2">#REF!</definedName>
    <definedName name="_VL200">#REF!</definedName>
    <definedName name="_VL250" localSheetId="2">#REF!</definedName>
    <definedName name="_VL250">#REF!</definedName>
    <definedName name="_VL3" localSheetId="2">#REF!</definedName>
    <definedName name="_VL3">#REF!</definedName>
    <definedName name="_VL4" localSheetId="2">#REF!</definedName>
    <definedName name="_VL4">#REF!</definedName>
    <definedName name="_xb80" localSheetId="2">#REF!</definedName>
    <definedName name="_xb80">#REF!</definedName>
    <definedName name="_xo1" localSheetId="2">#REF!</definedName>
    <definedName name="_xo1">#REF!</definedName>
    <definedName name="A" localSheetId="2">#REF!</definedName>
    <definedName name="A">#REF!</definedName>
    <definedName name="ằ" hidden="1">{"'Sheet1'!$L$16"}</definedName>
    <definedName name="a." localSheetId="2">#REF!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2">#REF!</definedName>
    <definedName name="A120_">#REF!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1Xc7" localSheetId="2">#REF!</definedName>
    <definedName name="A1Xc7">#REF!</definedName>
    <definedName name="a277Print_Titles" localSheetId="2">#REF!</definedName>
    <definedName name="a277Print_Titles">#REF!</definedName>
    <definedName name="A35_" localSheetId="2">#REF!</definedName>
    <definedName name="A35_">#REF!</definedName>
    <definedName name="A372m372" localSheetId="2">#REF!</definedName>
    <definedName name="A372m372">#REF!</definedName>
    <definedName name="A50_" localSheetId="2">#REF!</definedName>
    <definedName name="A50_">#REF!</definedName>
    <definedName name="A70_" localSheetId="2">#REF!</definedName>
    <definedName name="A70_">#REF!</definedName>
    <definedName name="A95_" localSheetId="2">#REF!</definedName>
    <definedName name="A95_">#REF!</definedName>
    <definedName name="AA" localSheetId="2">#REF!</definedName>
    <definedName name="AA">#REF!</definedName>
    <definedName name="AAA_DOCTOPS" hidden="1">"AAA_SET"</definedName>
    <definedName name="AAA_duser" hidden="1">"OFF"</definedName>
    <definedName name="aaaa" localSheetId="2">#REF!</definedName>
    <definedName name="aaaa">#REF!</definedName>
    <definedName name="aaaaaa" hidden="1">{"'Sheet1'!$L$16"}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hidden="1">{"'Sheet1'!$L$16"}</definedName>
    <definedName name="aass" hidden="1">{"'Sheet1'!$L$16"}</definedName>
    <definedName name="aavavavav" hidden="1">{#N/A,#N/A,FALSE,"Chi tiÆt"}</definedName>
    <definedName name="abc" hidden="1">{"'Sheet1'!$L$16"}</definedName>
    <definedName name="abcd" hidden="1">{"'Sheet1'!$L$16"}</definedName>
    <definedName name="ac" localSheetId="2">#REF!</definedName>
    <definedName name="ac">#REF!</definedName>
    <definedName name="AC120_" localSheetId="2">#REF!</definedName>
    <definedName name="AC120_">#REF!</definedName>
    <definedName name="AC35_" localSheetId="2">#REF!</definedName>
    <definedName name="AC35_">#REF!</definedName>
    <definedName name="AC50_" localSheetId="2">#REF!</definedName>
    <definedName name="AC50_">#REF!</definedName>
    <definedName name="AC70_" localSheetId="2">#REF!</definedName>
    <definedName name="AC70_">#REF!</definedName>
    <definedName name="AC95_" localSheetId="2">#REF!</definedName>
    <definedName name="AC95_">#REF!</definedName>
    <definedName name="acc" hidden="1">{"'Sheet1'!$L$16"}</definedName>
    <definedName name="AccessDatabase" hidden="1">"C:\My Documents\LeBinh\Xls\VP Cong ty\FORM.mdb"</definedName>
    <definedName name="ada" hidden="1">{"'Sheet1'!$L$16"}</definedName>
    <definedName name="ADAY" localSheetId="2">#REF!</definedName>
    <definedName name="ADAY">#REF!</definedName>
    <definedName name="ádfasdf" localSheetId="2">#REF!</definedName>
    <definedName name="ádfasdf">#REF!</definedName>
    <definedName name="ádfasdfsad" localSheetId="2">#REF!</definedName>
    <definedName name="ádfasdfsad">#REF!</definedName>
    <definedName name="ádfasf" localSheetId="2">#REF!</definedName>
    <definedName name="ádfasf">#REF!</definedName>
    <definedName name="ádfdsf" localSheetId="2">#REF!</definedName>
    <definedName name="ádfdsf">#REF!</definedName>
    <definedName name="ádfg" hidden="1">{"'Sheet1'!$L$16"}</definedName>
    <definedName name="adfgdfhgdf" localSheetId="2" hidden="1">#REF!</definedName>
    <definedName name="adfgdfhgdf" hidden="1">#REF!</definedName>
    <definedName name="adfgfgdfg" localSheetId="2" hidden="1">#REF!</definedName>
    <definedName name="adfgfgdfg" hidden="1">#REF!</definedName>
    <definedName name="ádfsdfasd" localSheetId="2">#REF!</definedName>
    <definedName name="ádfsdfasd">#REF!</definedName>
    <definedName name="adfsg" hidden="1">{"'Sheet1'!$L$16"}</definedName>
    <definedName name="àdsadfa" localSheetId="2">#REF!</definedName>
    <definedName name="àdsadfa">#REF!</definedName>
    <definedName name="ae" hidden="1">{"'Sheet1'!$L$16"}</definedName>
    <definedName name="aegwhg.gk" hidden="1">{"Offgrid",#N/A,FALSE,"OFFGRID";"Region",#N/A,FALSE,"REGION";"Offgrid -2",#N/A,FALSE,"OFFGRID";"WTP",#N/A,FALSE,"WTP";"WTP -2",#N/A,FALSE,"WTP";"Project",#N/A,FALSE,"PROJECT";"Summary -2",#N/A,FALSE,"SUMMARY"}</definedName>
    <definedName name="aeterter" localSheetId="2">#REF!</definedName>
    <definedName name="aeterter">#REF!</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âfA" hidden="1">{"'Sheet1'!$L$16"}</definedName>
    <definedName name="ăg" hidden="1">{"'Sheet1'!$L$16"}</definedName>
    <definedName name="àgdfgfdgdf" localSheetId="2" hidden="1">#REF!</definedName>
    <definedName name="àgdfgfdgdf" hidden="1">#REF!</definedName>
    <definedName name="AgentName" localSheetId="2">#REF!</definedName>
    <definedName name="AgentName">#REF!</definedName>
    <definedName name="àgfdgfdf" localSheetId="2" hidden="1">#REF!</definedName>
    <definedName name="àgfdgfdf" hidden="1">#REF!</definedName>
    <definedName name="ẩgg" hidden="1">{"'Sheet1'!$L$16"}</definedName>
    <definedName name="ầgga" hidden="1">{"'Sheet1'!$L$16"}</definedName>
    <definedName name="aí6" localSheetId="2">#REF!</definedName>
    <definedName name="aí6">#REF!</definedName>
    <definedName name="AirportVisitors">'[1]Data &amp; Workings'!$E$67:$AI$67</definedName>
    <definedName name="AirportVisitorsS">'[1]Data &amp; Workings'!$F$71:$AI$71</definedName>
    <definedName name="All_Item" localSheetId="2">#REF!</definedName>
    <definedName name="All_Item">#REF!</definedName>
    <definedName name="ALocalCoef" localSheetId="2">#REF!</definedName>
    <definedName name="ALocalCoef">#REF!</definedName>
    <definedName name="ALPIN">#N/A</definedName>
    <definedName name="ALPJYOU">#N/A</definedName>
    <definedName name="ALPTOI">#N/A</definedName>
    <definedName name="amiang" localSheetId="2">#REF!</definedName>
    <definedName name="amiang">#REF!</definedName>
    <definedName name="amnh16" hidden="1">{"'Sheet1'!$L$16"}</definedName>
    <definedName name="amoi" hidden="1">{"'Sheet1'!$L$16"}</definedName>
    <definedName name="anhnv29" hidden="1">#N/A</definedName>
    <definedName name="anhnv30" hidden="1">#N/A</definedName>
    <definedName name="anhnv38" hidden="1">#N/A</definedName>
    <definedName name="anpha" localSheetId="2">#REF!</definedName>
    <definedName name="anpha">#REF!</definedName>
    <definedName name="anscount" hidden="1">8</definedName>
    <definedName name="Antoan" hidden="1">{"'Sheet1'!$L$16"}</definedName>
    <definedName name="AoBok" localSheetId="2">#REF!</definedName>
    <definedName name="AoBok">#REF!</definedName>
    <definedName name="aon" localSheetId="2" hidden="1">#REF!</definedName>
    <definedName name="aon" hidden="1">#REF!</definedName>
    <definedName name="as" hidden="1">{"'Sheet1'!$L$16"}</definedName>
    <definedName name="As_" localSheetId="2">#REF!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VersionLS" hidden="1">300</definedName>
    <definedName name="ASellCoef" localSheetId="2">#REF!</definedName>
    <definedName name="ASellCoef">#REF!</definedName>
    <definedName name="asf" hidden="1">{"'Sheet1'!$L$16"}</definedName>
    <definedName name="ASP" localSheetId="2">#REF!</definedName>
    <definedName name="ASP">#REF!</definedName>
    <definedName name="asss" hidden="1">{"'Sheet1'!$L$16"}</definedName>
    <definedName name="asssss" hidden="1">{"'Sheet1'!$L$16"}</definedName>
    <definedName name="ATRAM" localSheetId="2">#REF!</definedName>
    <definedName name="ATRAM">#REF!</definedName>
    <definedName name="Attachment07" hidden="1">{"'Sheet1'!$L$16"}</definedName>
    <definedName name="AU" hidden="1">{"'Sheet1'!$L$16"}</definedName>
    <definedName name="Av" localSheetId="2">#REF!</definedName>
    <definedName name="Av">#REF!</definedName>
    <definedName name="avavgveqvaq" hidden="1">{"Offgrid",#N/A,FALSE,"OFFGRID";"Region",#N/A,FALSE,"REGION";"Offgrid -2",#N/A,FALSE,"OFFGRID";"WTP",#N/A,FALSE,"WTP";"WTP -2",#N/A,FALSE,"WTP";"Project",#N/A,FALSE,"PROJECT";"Summary -2",#N/A,FALSE,"SUMMARY"}</definedName>
    <definedName name="b_1" localSheetId="2">#REF!</definedName>
    <definedName name="b_1">#REF!</definedName>
    <definedName name="b_2" localSheetId="2">#REF!</definedName>
    <definedName name="b_2">#REF!</definedName>
    <definedName name="b_3" localSheetId="2">#REF!</definedName>
    <definedName name="b_3">#REF!</definedName>
    <definedName name="b_eh" localSheetId="2">#REF!</definedName>
    <definedName name="b_eh">#REF!</definedName>
    <definedName name="b_eh1" localSheetId="2">#REF!</definedName>
    <definedName name="b_eh1">#REF!</definedName>
    <definedName name="b_ev" localSheetId="2">#REF!</definedName>
    <definedName name="b_ev">#REF!</definedName>
    <definedName name="b_ev1" localSheetId="2">#REF!</definedName>
    <definedName name="b_ev1">#REF!</definedName>
    <definedName name="b_FR" localSheetId="2">#REF!</definedName>
    <definedName name="b_FR">#REF!</definedName>
    <definedName name="b_fr1" localSheetId="2">#REF!</definedName>
    <definedName name="b_fr1">#REF!</definedName>
    <definedName name="b_LL" localSheetId="2">#REF!</definedName>
    <definedName name="b_LL">#REF!</definedName>
    <definedName name="b_ll1" localSheetId="2">#REF!</definedName>
    <definedName name="b_ll1">#REF!</definedName>
    <definedName name="B_tinh" localSheetId="2">#REF!</definedName>
    <definedName name="B_tinh">#REF!</definedName>
    <definedName name="b_WL" localSheetId="2">#REF!</definedName>
    <definedName name="b_WL">#REF!</definedName>
    <definedName name="b_WL1" localSheetId="2">#REF!</definedName>
    <definedName name="b_WL1">#REF!</definedName>
    <definedName name="b_WS" localSheetId="2">#REF!</definedName>
    <definedName name="b_WS">#REF!</definedName>
    <definedName name="b_ws1" localSheetId="2">#REF!</definedName>
    <definedName name="b_ws1">#REF!</definedName>
    <definedName name="b3_" localSheetId="2">#REF!</definedName>
    <definedName name="b3_">#REF!</definedName>
    <definedName name="b4_" localSheetId="2">#REF!</definedName>
    <definedName name="b4_">#REF!</definedName>
    <definedName name="B6Apha" localSheetId="2">#REF!</definedName>
    <definedName name="B6Apha">#REF!</definedName>
    <definedName name="B6beta" localSheetId="2">#REF!</definedName>
    <definedName name="B6beta">#REF!</definedName>
    <definedName name="B6d" localSheetId="2">#REF!</definedName>
    <definedName name="B6d">#REF!</definedName>
    <definedName name="B6phi" localSheetId="2">#REF!</definedName>
    <definedName name="B6phi">#REF!</definedName>
    <definedName name="B7Csau" localSheetId="2">#REF!</definedName>
    <definedName name="B7Csau">#REF!</definedName>
    <definedName name="B7dset" localSheetId="2">#REF!</definedName>
    <definedName name="B7dset">#REF!</definedName>
    <definedName name="B7R" localSheetId="2">#REF!</definedName>
    <definedName name="B7R">#REF!</definedName>
    <definedName name="Bai_ducdam_coc" localSheetId="2">#REF!</definedName>
    <definedName name="Bai_ducdam_coc">#REF!</definedName>
    <definedName name="ban" localSheetId="2">#REF!</definedName>
    <definedName name="ban">#REF!</definedName>
    <definedName name="ban_dan" localSheetId="2">#REF!</definedName>
    <definedName name="ban_dan">#REF!</definedName>
    <definedName name="Bang_cly" localSheetId="2">#REF!</definedName>
    <definedName name="Bang_cly">#REF!</definedName>
    <definedName name="Bang_CVC" localSheetId="2">#REF!</definedName>
    <definedName name="Bang_CVC">#REF!</definedName>
    <definedName name="bang_gia" localSheetId="2">#REF!</definedName>
    <definedName name="bang_gia">#REF!</definedName>
    <definedName name="Bang_travl" localSheetId="2">#REF!</definedName>
    <definedName name="Bang_travl">#REF!</definedName>
    <definedName name="Bang7_THKL_HCM" hidden="1">{"'Sheet1'!$L$16"}</definedName>
    <definedName name="Bangfs" localSheetId="2">#REF!</definedName>
    <definedName name="Bangfs">#REF!</definedName>
    <definedName name="BangGia" localSheetId="2">#REF!</definedName>
    <definedName name="BangGia">#REF!</definedName>
    <definedName name="bangsoxe" localSheetId="2">#REF!</definedName>
    <definedName name="bangsoxe">#REF!</definedName>
    <definedName name="Bangtienluong" localSheetId="2">#REF!</definedName>
    <definedName name="Bangtienluong">#REF!</definedName>
    <definedName name="bangtinh" localSheetId="2">#REF!</definedName>
    <definedName name="bangtinh">#REF!</definedName>
    <definedName name="banQL" hidden="1">{"'Sheet1'!$L$16"}</definedName>
    <definedName name="Bao" hidden="1">{#N/A,#N/A,FALSE,"Chi tiÆt"}</definedName>
    <definedName name="BarData" localSheetId="2">#REF!</definedName>
    <definedName name="BarData">#REF!</definedName>
    <definedName name="BB" localSheetId="2">#REF!</definedName>
    <definedName name="BB">#REF!</definedName>
    <definedName name="BBAN" localSheetId="2">#REF!</definedName>
    <definedName name="BBAN">#REF!</definedName>
    <definedName name="bbb" hidden="1">{"'Sheet1'!$L$16"}</definedName>
    <definedName name="BBe" hidden="1">{"'Sheet1'!$L$16"}</definedName>
    <definedName name="bchcj" localSheetId="2" hidden="1">#REF!</definedName>
    <definedName name="bchcj" hidden="1">#REF!</definedName>
    <definedName name="bchvch" localSheetId="2" hidden="1">#REF!</definedName>
    <definedName name="bchvch" hidden="1">#REF!</definedName>
    <definedName name="bcktktbtg">[2]Config!$CA$63</definedName>
    <definedName name="bcktktx">[2]Config!$CA$58:$CA$62</definedName>
    <definedName name="bcktkty1">[2]Config!$CB$58:$CB$62</definedName>
    <definedName name="bcktkty2">[2]Config!$CC$58:$CC$62</definedName>
    <definedName name="bcktkty3">[2]Config!$CD$58:$CD$62</definedName>
    <definedName name="bcktkty4">[2]Config!$CE$58:$CE$62</definedName>
    <definedName name="bcktkty5">[2]Config!$CF$58:$CF$62</definedName>
    <definedName name="BCONG" localSheetId="2">#REF!</definedName>
    <definedName name="BCONG">#REF!</definedName>
    <definedName name="Bcuc" localSheetId="2">#REF!</definedName>
    <definedName name="Bcuc">#REF!</definedName>
    <definedName name="BDAY" localSheetId="2">#REF!</definedName>
    <definedName name="BDAY">#REF!</definedName>
    <definedName name="bdd">1.5</definedName>
    <definedName name="bdv" hidden="1">{"'Sheet1'!$L$16"}</definedName>
    <definedName name="Be_duc_dam" localSheetId="2">#REF!</definedName>
    <definedName name="Be_duc_dam">#REF!</definedName>
    <definedName name="Bep" localSheetId="2">#REF!</definedName>
    <definedName name="Bep">#REF!</definedName>
    <definedName name="beta" localSheetId="2">#REF!</definedName>
    <definedName name="beta">#REF!</definedName>
    <definedName name="BF1_" localSheetId="2">#REF!</definedName>
    <definedName name="BF1_">#REF!</definedName>
    <definedName name="BF2_" localSheetId="2">#REF!</definedName>
    <definedName name="BF2_">#REF!</definedName>
    <definedName name="BF3_" localSheetId="2">#REF!</definedName>
    <definedName name="BF3_">#REF!</definedName>
    <definedName name="BFBS" localSheetId="2">#REF!</definedName>
    <definedName name="BFBS">#REF!</definedName>
    <definedName name="BFES" localSheetId="2">#REF!</definedName>
    <definedName name="BFES">#REF!</definedName>
    <definedName name="BFS" localSheetId="2">#REF!</definedName>
    <definedName name="BFS">#REF!</definedName>
    <definedName name="BG_Del" hidden="1">15</definedName>
    <definedName name="BG_Ins" hidden="1">4</definedName>
    <definedName name="BG_Mod" hidden="1">6</definedName>
    <definedName name="BGIA" localSheetId="2">#REF!</definedName>
    <definedName name="BGIA">#REF!</definedName>
    <definedName name="Bieu18" hidden="1">{"'Sheet1'!$L$16"}</definedName>
    <definedName name="BKD" localSheetId="2">#REF!</definedName>
    <definedName name="BKD">#REF!</definedName>
    <definedName name="BKR" localSheetId="2">#REF!</definedName>
    <definedName name="BKR">#REF!</definedName>
    <definedName name="BL">"$A$1:$f$11"</definedName>
    <definedName name="blang" localSheetId="2">#REF!</definedName>
    <definedName name="blang">#REF!</definedName>
    <definedName name="blkh" localSheetId="2">#REF!</definedName>
    <definedName name="blkh">#REF!</definedName>
    <definedName name="blkh1" localSheetId="2">#REF!</definedName>
    <definedName name="blkh1">#REF!</definedName>
    <definedName name="blong" localSheetId="2">#REF!</definedName>
    <definedName name="blong">#REF!</definedName>
    <definedName name="bn" localSheetId="2">#REF!</definedName>
    <definedName name="bn">#REF!</definedName>
    <definedName name="BO" hidden="1">{"'Sheet1'!$L$16"}</definedName>
    <definedName name="Bophancongtac">'[3]Dsach phong ban'!$C$3:$C$22</definedName>
    <definedName name="BOQ" localSheetId="2">#REF!</definedName>
    <definedName name="BOQ">#REF!</definedName>
    <definedName name="Botanical2" localSheetId="2">#REF!</definedName>
    <definedName name="Botanical2">#REF!</definedName>
    <definedName name="Botanical2.Jun" localSheetId="2">#REF!</definedName>
    <definedName name="Botanical2.Jun">#REF!</definedName>
    <definedName name="boxes" localSheetId="2">#REF!</definedName>
    <definedName name="boxes">#REF!</definedName>
    <definedName name="bson" localSheetId="2">#REF!</definedName>
    <definedName name="bson">#REF!</definedName>
    <definedName name="bt" localSheetId="2">#REF!</definedName>
    <definedName name="bt">#REF!</definedName>
    <definedName name="BT_CT_Mong_Mo_Tru_Cau" localSheetId="2">#REF!</definedName>
    <definedName name="BT_CT_Mong_Mo_Tru_Cau">#REF!</definedName>
    <definedName name="btai" localSheetId="2">#REF!</definedName>
    <definedName name="btai">#REF!</definedName>
    <definedName name="BTBV" localSheetId="2">#REF!</definedName>
    <definedName name="BTBV">#REF!</definedName>
    <definedName name="BTBVCH" localSheetId="2">#REF!</definedName>
    <definedName name="BTBVCH">#REF!</definedName>
    <definedName name="BTCH" localSheetId="2">#REF!</definedName>
    <definedName name="BTCH">#REF!</definedName>
    <definedName name="btchiuaxitm300" localSheetId="2">#REF!</definedName>
    <definedName name="btchiuaxitm300">#REF!</definedName>
    <definedName name="BTchiuaxm200" localSheetId="2">#REF!</definedName>
    <definedName name="BTchiuaxm200">#REF!</definedName>
    <definedName name="btcocM400" localSheetId="2">#REF!</definedName>
    <definedName name="btcocM400">#REF!</definedName>
    <definedName name="BTGC" localSheetId="2">#REF!</definedName>
    <definedName name="BTGC">#REF!</definedName>
    <definedName name="BTGC_T" localSheetId="2">#REF!</definedName>
    <definedName name="BTGC_T">#REF!</definedName>
    <definedName name="BTGCVH" localSheetId="2">#REF!</definedName>
    <definedName name="BTGCVH">#REF!</definedName>
    <definedName name="btham" localSheetId="2">#REF!</definedName>
    <definedName name="btham">#REF!</definedName>
    <definedName name="BTHC" localSheetId="2">#REF!</definedName>
    <definedName name="BTHC">#REF!</definedName>
    <definedName name="BTHCCN" localSheetId="2">#REF!</definedName>
    <definedName name="BTHCCN">#REF!</definedName>
    <definedName name="BTHCX" localSheetId="2">#REF!</definedName>
    <definedName name="BTHCX">#REF!</definedName>
    <definedName name="BTHG_M" localSheetId="2">#REF!</definedName>
    <definedName name="BTHG_M">#REF!</definedName>
    <definedName name="BTHT_T" localSheetId="2">#REF!</definedName>
    <definedName name="BTHT_T">#REF!</definedName>
    <definedName name="BTK">[4]QD957!$M$44</definedName>
    <definedName name="BTLM" localSheetId="2">#REF!</definedName>
    <definedName name="BTLM">#REF!</definedName>
    <definedName name="BTLM_CCN" localSheetId="2">#REF!</definedName>
    <definedName name="BTLM_CCN">#REF!</definedName>
    <definedName name="BTLM_D" localSheetId="2">#REF!</definedName>
    <definedName name="BTLM_D">#REF!</definedName>
    <definedName name="BTLMBV" localSheetId="2">#REF!</definedName>
    <definedName name="BTLMBV">#REF!</definedName>
    <definedName name="BTLMC_M" localSheetId="2">#REF!</definedName>
    <definedName name="BTLMC_M">#REF!</definedName>
    <definedName name="BTLMHC" localSheetId="2">#REF!</definedName>
    <definedName name="BTLMHC">#REF!</definedName>
    <definedName name="BTLMHCCN" localSheetId="2">#REF!</definedName>
    <definedName name="BTLMHCCN">#REF!</definedName>
    <definedName name="BTLMHCX" localSheetId="2">#REF!</definedName>
    <definedName name="BTLMHCX">#REF!</definedName>
    <definedName name="BTLMHG_M" localSheetId="2">#REF!</definedName>
    <definedName name="BTLMHG_M">#REF!</definedName>
    <definedName name="BTlotm100" localSheetId="2">#REF!</definedName>
    <definedName name="BTlotm100">#REF!</definedName>
    <definedName name="BTLT1500ND" localSheetId="2">#REF!</definedName>
    <definedName name="BTLT1500ND">#REF!</definedName>
    <definedName name="BTLT1500VH" localSheetId="2">#REF!</definedName>
    <definedName name="BTLT1500VH">#REF!</definedName>
    <definedName name="BTLT300ND" localSheetId="2">#REF!</definedName>
    <definedName name="BTLT300ND">#REF!</definedName>
    <definedName name="BTLT300ND_T" localSheetId="2">#REF!</definedName>
    <definedName name="BTLT300ND_T">#REF!</definedName>
    <definedName name="BTLT300ND_T3" localSheetId="2">#REF!</definedName>
    <definedName name="BTLT300ND_T3">#REF!</definedName>
    <definedName name="BTLT300VH" localSheetId="2">#REF!</definedName>
    <definedName name="BTLT300VH">#REF!</definedName>
    <definedName name="BTLT300VH_T" localSheetId="2">#REF!</definedName>
    <definedName name="BTLT300VH_T">#REF!</definedName>
    <definedName name="BTLT400ND" localSheetId="2">#REF!</definedName>
    <definedName name="BTLT400ND">#REF!</definedName>
    <definedName name="BTLT400ND_CCN" localSheetId="2">#REF!</definedName>
    <definedName name="BTLT400ND_CCN">#REF!</definedName>
    <definedName name="BTLT600ND" localSheetId="2">#REF!</definedName>
    <definedName name="BTLT600ND">#REF!</definedName>
    <definedName name="BTLT600VH" localSheetId="2">#REF!</definedName>
    <definedName name="BTLT600VH">#REF!</definedName>
    <definedName name="BTLT800ND" localSheetId="2">#REF!</definedName>
    <definedName name="BTLT800ND">#REF!</definedName>
    <definedName name="BTLT800VH" localSheetId="2">#REF!</definedName>
    <definedName name="BTLT800VH">#REF!</definedName>
    <definedName name="BTLVH" localSheetId="2">#REF!</definedName>
    <definedName name="BTLVH">#REF!</definedName>
    <definedName name="BTM_D" localSheetId="2">#REF!</definedName>
    <definedName name="BTM_D">#REF!</definedName>
    <definedName name="BTMC" localSheetId="2">#REF!</definedName>
    <definedName name="BTMC">#REF!</definedName>
    <definedName name="BTMC_CCN" localSheetId="2">#REF!</definedName>
    <definedName name="BTMC_CCN">#REF!</definedName>
    <definedName name="BTMC_T" localSheetId="2">#REF!</definedName>
    <definedName name="BTMC_T">#REF!</definedName>
    <definedName name="BTMCND" localSheetId="2">#REF!</definedName>
    <definedName name="BTMCND">#REF!</definedName>
    <definedName name="BTMNCH" localSheetId="2">#REF!</definedName>
    <definedName name="BTMNCH">#REF!</definedName>
    <definedName name="BTMNCT_M" localSheetId="2">#REF!</definedName>
    <definedName name="BTMNCT_M">#REF!</definedName>
    <definedName name="BTMNCT_T" localSheetId="2">#REF!</definedName>
    <definedName name="BTMNCT_T">#REF!</definedName>
    <definedName name="BTN_CPDD_tuoi_nhua_lot" localSheetId="2">#REF!</definedName>
    <definedName name="BTN_CPDD_tuoi_nhua_lot">#REF!</definedName>
    <definedName name="BTNC15" localSheetId="2">#REF!</definedName>
    <definedName name="BTNC15">#REF!</definedName>
    <definedName name="btong" localSheetId="2">#REF!</definedName>
    <definedName name="btong">#REF!</definedName>
    <definedName name="BTRAM" localSheetId="2">#REF!</definedName>
    <definedName name="BTRAM">#REF!</definedName>
    <definedName name="BTTDBV760" localSheetId="2">#REF!</definedName>
    <definedName name="BTTDBV760">#REF!</definedName>
    <definedName name="BTTDHC" localSheetId="2">#REF!</definedName>
    <definedName name="BTTDHC">#REF!</definedName>
    <definedName name="BTTDHCCN" localSheetId="2">#REF!</definedName>
    <definedName name="BTTDHCCN">#REF!</definedName>
    <definedName name="BTTDHG_M" localSheetId="2">#REF!</definedName>
    <definedName name="BTTDHG_M">#REF!</definedName>
    <definedName name="BTTDHT_T" localSheetId="2">#REF!</definedName>
    <definedName name="BTTDHT_T">#REF!</definedName>
    <definedName name="BTTDTCCX" localSheetId="2">#REF!</definedName>
    <definedName name="BTTDTCCX">#REF!</definedName>
    <definedName name="bùc">{"Book1","Dt tonghop.xls"}</definedName>
    <definedName name="Bulongma">8700</definedName>
    <definedName name="BUM" hidden="1">{"'Sheet1'!$L$16"}</definedName>
    <definedName name="BUTTOAN" localSheetId="2">#REF!</definedName>
    <definedName name="BUTTOAN">#REF!</definedName>
    <definedName name="BUTTOAN1" localSheetId="2">#REF!</definedName>
    <definedName name="BUTTOAN1">#REF!</definedName>
    <definedName name="button_area_1" localSheetId="2">#REF!</definedName>
    <definedName name="button_area_1">#REF!</definedName>
    <definedName name="bv" localSheetId="2">#REF!</definedName>
    <definedName name="bv">#REF!</definedName>
    <definedName name="bvcbvb" hidden="1">{0}</definedName>
    <definedName name="BVCISUMMARY" localSheetId="2">#REF!</definedName>
    <definedName name="BVCISUMMARY">#REF!</definedName>
    <definedName name="bvsj">#N/A</definedName>
    <definedName name="C.1.1..Phat_tuyen" localSheetId="2">#REF!</definedName>
    <definedName name="C.1.1..Phat_tuyen">#REF!</definedName>
    <definedName name="C.1.10..VC_Thu_cong_CG" localSheetId="2">#REF!</definedName>
    <definedName name="C.1.10..VC_Thu_cong_CG">#REF!</definedName>
    <definedName name="C.1.2..Chat_cay_thu_cong" localSheetId="2">#REF!</definedName>
    <definedName name="C.1.2..Chat_cay_thu_cong">#REF!</definedName>
    <definedName name="C.1.3..Chat_cay_may" localSheetId="2">#REF!</definedName>
    <definedName name="C.1.3..Chat_cay_may">#REF!</definedName>
    <definedName name="C.1.4..Dao_goc_cay" localSheetId="2">#REF!</definedName>
    <definedName name="C.1.4..Dao_goc_cay">#REF!</definedName>
    <definedName name="C.1.5..Lam_duong_tam" localSheetId="2">#REF!</definedName>
    <definedName name="C.1.5..Lam_duong_tam">#REF!</definedName>
    <definedName name="C.1.6..Lam_cau_tam" localSheetId="2">#REF!</definedName>
    <definedName name="C.1.6..Lam_cau_tam">#REF!</definedName>
    <definedName name="C.1.7..Rai_da_chong_lun" localSheetId="2">#REF!</definedName>
    <definedName name="C.1.7..Rai_da_chong_lun">#REF!</definedName>
    <definedName name="C.1.8..Lam_kho_tam" localSheetId="2">#REF!</definedName>
    <definedName name="C.1.8..Lam_kho_tam">#REF!</definedName>
    <definedName name="C.1.8..San_mat_bang" localSheetId="2">#REF!</definedName>
    <definedName name="C.1.8..San_mat_bang">#REF!</definedName>
    <definedName name="C.2.1..VC_Thu_cong" localSheetId="2">#REF!</definedName>
    <definedName name="C.2.1..VC_Thu_cong">#REF!</definedName>
    <definedName name="C.2.2..VC_T_cong_CG" localSheetId="2">#REF!</definedName>
    <definedName name="C.2.2..VC_T_cong_CG">#REF!</definedName>
    <definedName name="C.2.3..Boc_do" localSheetId="2">#REF!</definedName>
    <definedName name="C.2.3..Boc_do">#REF!</definedName>
    <definedName name="C.3.1..Dao_dat_mong_cot" localSheetId="2">#REF!</definedName>
    <definedName name="C.3.1..Dao_dat_mong_cot">#REF!</definedName>
    <definedName name="C.3.2..Dao_dat_de_dap" localSheetId="2">#REF!</definedName>
    <definedName name="C.3.2..Dao_dat_de_dap">#REF!</definedName>
    <definedName name="C.3.3..Dap_dat_mong" localSheetId="2">#REF!</definedName>
    <definedName name="C.3.3..Dap_dat_mong">#REF!</definedName>
    <definedName name="C.3.4..Dao_dap_TDia" localSheetId="2">#REF!</definedName>
    <definedName name="C.3.4..Dao_dap_TDia">#REF!</definedName>
    <definedName name="C.3.5..Dap_bo_bao" localSheetId="2">#REF!</definedName>
    <definedName name="C.3.5..Dap_bo_bao">#REF!</definedName>
    <definedName name="C.3.6..Bom_tat_nuoc" localSheetId="2">#REF!</definedName>
    <definedName name="C.3.6..Bom_tat_nuoc">#REF!</definedName>
    <definedName name="C.3.7..Dao_bun" localSheetId="2">#REF!</definedName>
    <definedName name="C.3.7..Dao_bun">#REF!</definedName>
    <definedName name="C.3.8..Dap_cat_CT" localSheetId="2">#REF!</definedName>
    <definedName name="C.3.8..Dap_cat_CT">#REF!</definedName>
    <definedName name="C.3.9..Dao_pha_da" localSheetId="2">#REF!</definedName>
    <definedName name="C.3.9..Dao_pha_da">#REF!</definedName>
    <definedName name="C.4.1.Cot_thep" localSheetId="2">#REF!</definedName>
    <definedName name="C.4.1.Cot_thep">#REF!</definedName>
    <definedName name="C.4.2..Van_khuon" localSheetId="2">#REF!</definedName>
    <definedName name="C.4.2..Van_khuon">#REF!</definedName>
    <definedName name="C.4.3..Be_tong" localSheetId="2">#REF!</definedName>
    <definedName name="C.4.3..Be_tong">#REF!</definedName>
    <definedName name="C.4.4..Lap_BT_D.San" localSheetId="2">#REF!</definedName>
    <definedName name="C.4.4..Lap_BT_D.San">#REF!</definedName>
    <definedName name="C.4.5..Xay_da_hoc" localSheetId="2">#REF!</definedName>
    <definedName name="C.4.5..Xay_da_hoc">#REF!</definedName>
    <definedName name="C.4.6..Dong_coc" localSheetId="2">#REF!</definedName>
    <definedName name="C.4.6..Dong_coc">#REF!</definedName>
    <definedName name="C.4.7..Quet_Bi_tum" localSheetId="2">#REF!</definedName>
    <definedName name="C.4.7..Quet_Bi_tum">#REF!</definedName>
    <definedName name="C.5.1..Lap_cot_thep" localSheetId="2">#REF!</definedName>
    <definedName name="C.5.1..Lap_cot_thep">#REF!</definedName>
    <definedName name="C.5.2..Lap_cot_BT" localSheetId="2">#REF!</definedName>
    <definedName name="C.5.2..Lap_cot_BT">#REF!</definedName>
    <definedName name="C.5.3..Lap_dat_xa" localSheetId="2">#REF!</definedName>
    <definedName name="C.5.3..Lap_dat_xa">#REF!</definedName>
    <definedName name="C.5.4..Lap_tiep_dia" localSheetId="2">#REF!</definedName>
    <definedName name="C.5.4..Lap_tiep_dia">#REF!</definedName>
    <definedName name="C.5.5..Son_sat_thep" localSheetId="2">#REF!</definedName>
    <definedName name="C.5.5..Son_sat_thep">#REF!</definedName>
    <definedName name="C.6.1..Lap_su_dung" localSheetId="2">#REF!</definedName>
    <definedName name="C.6.1..Lap_su_dung">#REF!</definedName>
    <definedName name="C.6.2..Lap_su_CS" localSheetId="2">#REF!</definedName>
    <definedName name="C.6.2..Lap_su_CS">#REF!</definedName>
    <definedName name="C.6.3..Su_chuoi_do" localSheetId="2">#REF!</definedName>
    <definedName name="C.6.3..Su_chuoi_do">#REF!</definedName>
    <definedName name="C.6.4..Su_chuoi_neo" localSheetId="2">#REF!</definedName>
    <definedName name="C.6.4..Su_chuoi_neo">#REF!</definedName>
    <definedName name="C.6.5..Lap_phu_kien" localSheetId="2">#REF!</definedName>
    <definedName name="C.6.5..Lap_phu_kien">#REF!</definedName>
    <definedName name="C.6.6..Ep_noi_day" localSheetId="2">#REF!</definedName>
    <definedName name="C.6.6..Ep_noi_day">#REF!</definedName>
    <definedName name="C.6.7..KD_vuot_CN" localSheetId="2">#REF!</definedName>
    <definedName name="C.6.7..KD_vuot_CN">#REF!</definedName>
    <definedName name="C.6.8..Rai_cang_day" localSheetId="2">#REF!</definedName>
    <definedName name="C.6.8..Rai_cang_day">#REF!</definedName>
    <definedName name="C.6.9..Cap_quang" localSheetId="2">#REF!</definedName>
    <definedName name="C.6.9..Cap_quang">#REF!</definedName>
    <definedName name="C_" localSheetId="2">#REF!</definedName>
    <definedName name="C_">#REF!</definedName>
    <definedName name="C2.7" localSheetId="2">#REF!</definedName>
    <definedName name="C2.7">#REF!</definedName>
    <definedName name="C3.0" localSheetId="2">#REF!</definedName>
    <definedName name="C3.0">#REF!</definedName>
    <definedName name="C3.5" localSheetId="2">#REF!</definedName>
    <definedName name="C3.5">#REF!</definedName>
    <definedName name="C3.7" localSheetId="2">#REF!</definedName>
    <definedName name="C3.7">#REF!</definedName>
    <definedName name="C4.0" localSheetId="2">#REF!</definedName>
    <definedName name="C4.0">#REF!</definedName>
    <definedName name="c5." localSheetId="2">#REF!</definedName>
    <definedName name="c5.">#REF!</definedName>
    <definedName name="ca.1111" localSheetId="2">#REF!</definedName>
    <definedName name="ca.1111">#REF!</definedName>
    <definedName name="ca.1111.th" localSheetId="2">#REF!</definedName>
    <definedName name="ca.1111.th">#REF!</definedName>
    <definedName name="CACAU">298161</definedName>
    <definedName name="CachtinhCN1">[2]Config!$CW$103</definedName>
    <definedName name="CachtinhCN2">[2]Config!$DN$103</definedName>
    <definedName name="CachtinhCPLBCKTKT">[2]Config!$CI$60</definedName>
    <definedName name="CachtinhCPLDADT">[2]Config!$CI$47</definedName>
    <definedName name="CachtinhCPTKHTKT1">[2]Config!$CW$170</definedName>
    <definedName name="CachtinhCPTKHTKT2">[2]Config!$DN$170</definedName>
    <definedName name="CachtinhCPTKKT">[2]Config!$CJ$66</definedName>
    <definedName name="CachtinhCPTKTC">[2]Config!$CJ$67</definedName>
    <definedName name="CachtinhCPTTTKBVTC">[2]Config!$CK$216</definedName>
    <definedName name="CachtinhCPTTTKKT">[2]Config!$CK$215</definedName>
    <definedName name="CADEM">#N/A</definedName>
    <definedName name="CAMPU" hidden="1">{#N/A,#N/A,FALSE,"USD VCB";#N/A,#N/A,FALSE,"USD NEWYORK"}</definedName>
    <definedName name="cap" localSheetId="2">#REF!</definedName>
    <definedName name="cap">#REF!</definedName>
    <definedName name="cap_DUL_va_TC" localSheetId="2">#REF!</definedName>
    <definedName name="cap_DUL_va_TC">#REF!</definedName>
    <definedName name="cap0.7" localSheetId="2">#REF!</definedName>
    <definedName name="cap0.7">#REF!</definedName>
    <definedName name="cardType">OFFSET([5]ThamChieu!$BG$6,,,COUNTA([5]ThamChieu!$BG:$BG)-1,1)</definedName>
    <definedName name="Cat" localSheetId="2">#REF!</definedName>
    <definedName name="Cat">#REF!</definedName>
    <definedName name="Category_All" localSheetId="2">#REF!</definedName>
    <definedName name="Category_All">#REF!</definedName>
    <definedName name="CATIN">#N/A</definedName>
    <definedName name="CATJYOU">#N/A</definedName>
    <definedName name="CATREC">#N/A</definedName>
    <definedName name="CATSYU">#N/A</definedName>
    <definedName name="CAUCHI" localSheetId="2">#REF!</definedName>
    <definedName name="CAUCHI">#REF!</definedName>
    <definedName name="Caunho" localSheetId="2">#REF!</definedName>
    <definedName name="Caunho">#REF!</definedName>
    <definedName name="caunho1" localSheetId="2">ErrorHandler_1</definedName>
    <definedName name="caunho1">ErrorHandler_1</definedName>
    <definedName name="Cb" localSheetId="2">#REF!</definedName>
    <definedName name="Cb">#REF!</definedName>
    <definedName name="CBB" localSheetId="2">#REF!</definedName>
    <definedName name="CBB">#REF!</definedName>
    <definedName name="CBG" hidden="1">{"'Sheet1'!$L$16"}</definedName>
    <definedName name="CBTCTLT1000ND" localSheetId="2">#REF!</definedName>
    <definedName name="CBTCTLT1000ND">#REF!</definedName>
    <definedName name="CBTCTLT1000VH" localSheetId="2">#REF!</definedName>
    <definedName name="CBTCTLT1000VH">#REF!</definedName>
    <definedName name="CBTCTLT1200ND" localSheetId="2">#REF!</definedName>
    <definedName name="CBTCTLT1200ND">#REF!</definedName>
    <definedName name="CBTCTLT1200VH" localSheetId="2">#REF!</definedName>
    <definedName name="CBTCTLT1200VH">#REF!</definedName>
    <definedName name="CBTCTLT1500ND" localSheetId="2">#REF!</definedName>
    <definedName name="CBTCTLT1500ND">#REF!</definedName>
    <definedName name="CBTCTLT1500VH" localSheetId="2">#REF!</definedName>
    <definedName name="CBTCTLT1500VH">#REF!</definedName>
    <definedName name="CBTCTLT300ND" localSheetId="2">#REF!</definedName>
    <definedName name="CBTCTLT300ND">#REF!</definedName>
    <definedName name="CBTCTLT300VH" localSheetId="2">#REF!</definedName>
    <definedName name="CBTCTLT300VH">#REF!</definedName>
    <definedName name="CBTCTLT400ND" localSheetId="2">#REF!</definedName>
    <definedName name="CBTCTLT400ND">#REF!</definedName>
    <definedName name="CBTCTLT400VH" localSheetId="2">#REF!</definedName>
    <definedName name="CBTCTLT400VH">#REF!</definedName>
    <definedName name="CBTCTLT600ND" localSheetId="2">#REF!</definedName>
    <definedName name="CBTCTLT600ND">#REF!</definedName>
    <definedName name="CBTCTLT600VH" localSheetId="2">#REF!</definedName>
    <definedName name="CBTCTLT600VH">#REF!</definedName>
    <definedName name="CBTCTLT800ND" localSheetId="2">#REF!</definedName>
    <definedName name="CBTCTLT800ND">#REF!</definedName>
    <definedName name="CBTCTLT800VH" localSheetId="2">#REF!</definedName>
    <definedName name="CBTCTLT800VH">#REF!</definedName>
    <definedName name="CC" localSheetId="2">#REF!</definedName>
    <definedName name="CC">#REF!</definedName>
    <definedName name="ccgfdxfg" localSheetId="2">#REF!</definedName>
    <definedName name="ccgfdxfg">#REF!</definedName>
    <definedName name="CCS" localSheetId="2">#REF!</definedName>
    <definedName name="CCS">#REF!</definedName>
    <definedName name="CCT" localSheetId="2">#REF!</definedName>
    <definedName name="CCT">#REF!</definedName>
    <definedName name="cd" localSheetId="2">#REF!</definedName>
    <definedName name="cd">#REF!</definedName>
    <definedName name="CDAI" localSheetId="2">#REF!</definedName>
    <definedName name="CDAI">#REF!</definedName>
    <definedName name="CDAY" localSheetId="2">#REF!</definedName>
    <definedName name="CDAY">#REF!</definedName>
    <definedName name="CDB" localSheetId="2">#REF!</definedName>
    <definedName name="CDB">#REF!</definedName>
    <definedName name="CDCD" localSheetId="2">#REF!</definedName>
    <definedName name="CDCD">#REF!</definedName>
    <definedName name="CDD" localSheetId="2">#REF!</definedName>
    <definedName name="CDD">#REF!</definedName>
    <definedName name="CDDD1PHA" localSheetId="2">#REF!</definedName>
    <definedName name="CDDD1PHA">#REF!</definedName>
    <definedName name="CDDD3PHA" localSheetId="2">#REF!</definedName>
    <definedName name="CDDD3PHA">#REF!</definedName>
    <definedName name="CDDOI" localSheetId="2">#REF!</definedName>
    <definedName name="CDDOI">#REF!</definedName>
    <definedName name="cdn" localSheetId="2">#REF!</definedName>
    <definedName name="cdn">#REF!</definedName>
    <definedName name="Cdnum" localSheetId="2">#REF!</definedName>
    <definedName name="Cdnum">#REF!</definedName>
    <definedName name="CDR" localSheetId="2">#REF!</definedName>
    <definedName name="CDR">#REF!</definedName>
    <definedName name="CĐT_level1">[6]Inputs!$B$2</definedName>
    <definedName name="CĐT_level1_code">[6]Inputs!$D$2</definedName>
    <definedName name="CĐT_level2">[6]Inputs!$B$3</definedName>
    <definedName name="CĐT_level2_code">[6]Inputs!$D$3</definedName>
    <definedName name="CĐT_level2_nocaps">[6]Inputs!$E$3</definedName>
    <definedName name="CĐT_level2_tỉnh">[6]Inputs!$G$3</definedName>
    <definedName name="CĐT_level3">[6]Inputs!$B$4</definedName>
    <definedName name="celltips_area" localSheetId="2">#REF!</definedName>
    <definedName name="celltips_area">#REF!</definedName>
    <definedName name="CELPNT" localSheetId="2">#REF!</definedName>
    <definedName name="CELPNT">#REF!</definedName>
    <definedName name="CELPNT2" localSheetId="2">#REF!</definedName>
    <definedName name="CELPNT2">#REF!</definedName>
    <definedName name="Céng" localSheetId="2">#REF!</definedName>
    <definedName name="Céng">#REF!</definedName>
    <definedName name="cfk" localSheetId="2">#REF!</definedName>
    <definedName name="cfk">#REF!</definedName>
    <definedName name="CG60_42" localSheetId="2">#REF!</definedName>
    <definedName name="CG60_42">#REF!</definedName>
    <definedName name="CH" localSheetId="2">#REF!</definedName>
    <definedName name="CH">#REF!</definedName>
    <definedName name="chan" localSheetId="2">#REF!</definedName>
    <definedName name="chan">#REF!</definedName>
    <definedName name="chay1" localSheetId="2">#REF!</definedName>
    <definedName name="chay1">#REF!</definedName>
    <definedName name="chay10" localSheetId="2">#REF!</definedName>
    <definedName name="chay10">#REF!</definedName>
    <definedName name="chay2" localSheetId="2">#REF!</definedName>
    <definedName name="chay2">#REF!</definedName>
    <definedName name="chay3" localSheetId="2">#REF!</definedName>
    <definedName name="chay3">#REF!</definedName>
    <definedName name="chay4" localSheetId="2">#REF!</definedName>
    <definedName name="chay4">#REF!</definedName>
    <definedName name="chay5" localSheetId="2">#REF!</definedName>
    <definedName name="chay5">#REF!</definedName>
    <definedName name="chay6" localSheetId="2">#REF!</definedName>
    <definedName name="chay6">#REF!</definedName>
    <definedName name="chay7" localSheetId="2">#REF!</definedName>
    <definedName name="chay7">#REF!</definedName>
    <definedName name="chay8" localSheetId="2">#REF!</definedName>
    <definedName name="chay8">#REF!</definedName>
    <definedName name="chay9" localSheetId="2">#REF!</definedName>
    <definedName name="chay9">#REF!</definedName>
    <definedName name="CHCX" localSheetId="2">#REF!</definedName>
    <definedName name="CHCX">#REF!</definedName>
    <definedName name="Chi_tieát_phi" localSheetId="2">#REF!</definedName>
    <definedName name="Chi_tieát_phi">#REF!</definedName>
    <definedName name="chilk" hidden="1">{"'Sheet1'!$L$16"}</definedName>
    <definedName name="Chin" localSheetId="2">#REF!</definedName>
    <definedName name="Chin">#REF!</definedName>
    <definedName name="ChiphiHTKT2">[2]Config!$DM$170</definedName>
    <definedName name="ChiphiLapBCKTKT">[2]Config!$CH$60</definedName>
    <definedName name="ChiphiLapDADT">[2]Config!$CH$47</definedName>
    <definedName name="ChiphiThamtraTKBVTC">[2]Config!$CL$216</definedName>
    <definedName name="ChiphiThamtraTKKT">[2]Config!$CL$215</definedName>
    <definedName name="ChiphiThietkeKythuat">[2]Config!$CI$66</definedName>
    <definedName name="ChiphiThietkeToChucThiCong">[2]Config!$CI$67</definedName>
    <definedName name="ChiphiTKCTCapngam">[2]Config!$CV$103</definedName>
    <definedName name="ChiphiTKCTCNkhac">[2]Config!$DM$103</definedName>
    <definedName name="ChiphiTKHTKT1">[2]Config!$CV$170</definedName>
    <definedName name="CHIPHIVANCHUYEN" localSheetId="2">#REF!</definedName>
    <definedName name="CHIPHIVANCHUYEN">#REF!</definedName>
    <definedName name="chitietbgiang2" hidden="1">{"'Sheet1'!$L$16"}</definedName>
    <definedName name="chitietdao" localSheetId="2">#REF!</definedName>
    <definedName name="chitietdao">#REF!</definedName>
    <definedName name="chk" localSheetId="2">#REF!</definedName>
    <definedName name="chk">#REF!</definedName>
    <definedName name="Chøng_tõ" localSheetId="2">#REF!</definedName>
    <definedName name="Chøng_tõ">#REF!</definedName>
    <definedName name="Chtinh" localSheetId="2">#REF!</definedName>
    <definedName name="Chtinh">#REF!</definedName>
    <definedName name="chuc1" localSheetId="2">#REF!</definedName>
    <definedName name="chuc1">#REF!</definedName>
    <definedName name="CHUNG" hidden="1">66</definedName>
    <definedName name="chungloai">[7]Sheet2!$D$2:$D$10</definedName>
    <definedName name="CHUYENQ" localSheetId="2">#REF!</definedName>
    <definedName name="CHUYENQ">#REF!</definedName>
    <definedName name="CISCO" localSheetId="2">#REF!</definedName>
    <definedName name="CISCO">#REF!</definedName>
    <definedName name="CK" localSheetId="2">#REF!</definedName>
    <definedName name="CK">#REF!</definedName>
    <definedName name="CL" localSheetId="2">#REF!</definedName>
    <definedName name="CL">#REF!</definedName>
    <definedName name="CLECH_0.4" localSheetId="2">#REF!</definedName>
    <definedName name="CLECH_0.4">#REF!</definedName>
    <definedName name="CLGCS" localSheetId="2">#REF!</definedName>
    <definedName name="CLGCS">#REF!</definedName>
    <definedName name="CLPVC42" localSheetId="2">#REF!</definedName>
    <definedName name="CLPVC42">#REF!</definedName>
    <definedName name="CLVC3">0.1</definedName>
    <definedName name="CLVC35" localSheetId="2">#REF!</definedName>
    <definedName name="CLVC35">#REF!</definedName>
    <definedName name="CLVCTB" localSheetId="2">#REF!</definedName>
    <definedName name="CLVCTB">#REF!</definedName>
    <definedName name="CLVL" localSheetId="2">#REF!</definedName>
    <definedName name="CLVL">#REF!</definedName>
    <definedName name="CMNCT_M" localSheetId="2">#REF!</definedName>
    <definedName name="CMNCT_M">#REF!</definedName>
    <definedName name="CMNCT_T" localSheetId="2">#REF!</definedName>
    <definedName name="CMNCT_T">#REF!</definedName>
    <definedName name="CN1." localSheetId="2">#REF!</definedName>
    <definedName name="CN1.">#REF!</definedName>
    <definedName name="CN1btg">[2]Config!$CP$105</definedName>
    <definedName name="CN1x">[2]Config!$CP$96:$CP$104</definedName>
    <definedName name="CN1y1">[2]Config!$CR$96:$CR$104</definedName>
    <definedName name="CN1y2">[2]Config!$CS$96:$CS$104</definedName>
    <definedName name="CN1y3">[2]Config!$CT$96:$CT$104</definedName>
    <definedName name="CN2btg">[2]Config!$CY$107</definedName>
    <definedName name="CN2x">[2]Config!$CY$96:$CY$106</definedName>
    <definedName name="CN2y1">[2]Config!$DA$96:$DA$106</definedName>
    <definedName name="CN2y2">[2]Config!$DB$96:$DB$106</definedName>
    <definedName name="CN2y3">[2]Config!$DC$96:$DC$106</definedName>
    <definedName name="CN2y4">[2]Config!$DD$96:$DD$106</definedName>
    <definedName name="CN2y5">[2]Config!$DE$96:$DE$106</definedName>
    <definedName name="CNC" localSheetId="2">#REF!</definedName>
    <definedName name="CNC">#REF!</definedName>
    <definedName name="CND" localSheetId="2">#REF!</definedName>
    <definedName name="CND">#REF!</definedName>
    <definedName name="CNG" localSheetId="2">#REF!</definedName>
    <definedName name="CNG">#REF!</definedName>
    <definedName name="Co" localSheetId="2">#REF!</definedName>
    <definedName name="Co">#REF!</definedName>
    <definedName name="coc" localSheetId="2">#REF!</definedName>
    <definedName name="coc">#REF!</definedName>
    <definedName name="Coc_BTCT" localSheetId="2">#REF!</definedName>
    <definedName name="Coc_BTCT">#REF!</definedName>
    <definedName name="coca" localSheetId="2">#REF!</definedName>
    <definedName name="coca">#REF!</definedName>
    <definedName name="COCSAT" localSheetId="2">#REF!</definedName>
    <definedName name="COCSAT">#REF!</definedName>
    <definedName name="COCUOIKY" localSheetId="2">#REF!</definedName>
    <definedName name="COCUOIKY">#REF!</definedName>
    <definedName name="Code" hidden="1">#N/A</definedName>
    <definedName name="codeKH2015" localSheetId="2">#REF!</definedName>
    <definedName name="codeKH2015">#REF!</definedName>
    <definedName name="CodeKH2016" localSheetId="2">#REF!</definedName>
    <definedName name="CodeKH2016">#REF!</definedName>
    <definedName name="CodePhantich2015" localSheetId="2">#REF!</definedName>
    <definedName name="CodePhantich2015">#REF!</definedName>
    <definedName name="Codephantich2016" localSheetId="2">#REF!</definedName>
    <definedName name="Codephantich2016">#REF!</definedName>
    <definedName name="Cöï_ly_vaän_chuyeãn" localSheetId="2">#REF!</definedName>
    <definedName name="Cöï_ly_vaän_chuyeãn">#REF!</definedName>
    <definedName name="CÖÏ_LY_VAÄN_CHUYEÅN" localSheetId="2">#REF!</definedName>
    <definedName name="CÖÏ_LY_VAÄN_CHUYEÅN">#REF!</definedName>
    <definedName name="coldex" localSheetId="2">#REF!</definedName>
    <definedName name="coldex">#REF!</definedName>
    <definedName name="color" localSheetId="2">#REF!</definedName>
    <definedName name="color">#REF!</definedName>
    <definedName name="COMMON" localSheetId="2">#REF!</definedName>
    <definedName name="COMMON">#REF!</definedName>
    <definedName name="CON_EQP_COS" localSheetId="2">#REF!</definedName>
    <definedName name="CON_EQP_COS">#REF!</definedName>
    <definedName name="CON_EQP_COST" localSheetId="2">#REF!</definedName>
    <definedName name="CON_EQP_COST">#REF!</definedName>
    <definedName name="CONC25" localSheetId="2">#REF!</definedName>
    <definedName name="CONC25">#REF!</definedName>
    <definedName name="CONC30" localSheetId="2">#REF!</definedName>
    <definedName name="CONC30">#REF!</definedName>
    <definedName name="CONCS25" localSheetId="2">#REF!</definedName>
    <definedName name="CONCS25">#REF!</definedName>
    <definedName name="CONCS30" localSheetId="2">#REF!</definedName>
    <definedName name="CONCS30">#REF!</definedName>
    <definedName name="CONG" localSheetId="2">#REF!</definedName>
    <definedName name="CONG">#REF!</definedName>
    <definedName name="Cong_HM_DTCT" localSheetId="2">#REF!</definedName>
    <definedName name="Cong_HM_DTCT">#REF!</definedName>
    <definedName name="Cong_M_DTCT" localSheetId="2">#REF!</definedName>
    <definedName name="Cong_M_DTCT">#REF!</definedName>
    <definedName name="Cong_NC_DTCT" localSheetId="2">#REF!</definedName>
    <definedName name="Cong_NC_DTCT">#REF!</definedName>
    <definedName name="Cong_VL_DTCT" localSheetId="2">#REF!</definedName>
    <definedName name="Cong_VL_DTCT">#REF!</definedName>
    <definedName name="CONGTIEN" localSheetId="2">#REF!</definedName>
    <definedName name="CONGTIEN">#REF!</definedName>
    <definedName name="CongVattu" localSheetId="2">#REF!</definedName>
    <definedName name="CongVattu">#REF!</definedName>
    <definedName name="CONST_EQ" localSheetId="2">#REF!</definedName>
    <definedName name="CONST_EQ">#REF!</definedName>
    <definedName name="Content1" localSheetId="2">ErrorHandler_1</definedName>
    <definedName name="Content1">ErrorHandler_1</definedName>
    <definedName name="COT" localSheetId="2">#REF!</definedName>
    <definedName name="COT">#REF!</definedName>
    <definedName name="cot7.5" localSheetId="2">#REF!</definedName>
    <definedName name="cot7.5">#REF!</definedName>
    <definedName name="cot8.5" localSheetId="2">#REF!</definedName>
    <definedName name="cot8.5">#REF!</definedName>
    <definedName name="Cotsatma">9726</definedName>
    <definedName name="Cotthepma">9726</definedName>
    <definedName name="COTTUVAN_6">3</definedName>
    <definedName name="counxlkcs" localSheetId="2">#REF!</definedName>
    <definedName name="counxlkcs">#REF!</definedName>
    <definedName name="couxlkcs" localSheetId="2">#REF!</definedName>
    <definedName name="couxlkcs">#REF!</definedName>
    <definedName name="couxlkd" localSheetId="2">#REF!</definedName>
    <definedName name="couxlkd">#REF!</definedName>
    <definedName name="couxlkh" localSheetId="2">#REF!</definedName>
    <definedName name="couxlkh">#REF!</definedName>
    <definedName name="couxlktnl" localSheetId="2">#REF!</definedName>
    <definedName name="couxlktnl">#REF!</definedName>
    <definedName name="couxlkttv" localSheetId="2">#REF!</definedName>
    <definedName name="couxlkttv">#REF!</definedName>
    <definedName name="couxlpxsx" localSheetId="2">#REF!</definedName>
    <definedName name="couxlpxsx">#REF!</definedName>
    <definedName name="couxltc" localSheetId="2">#REF!</definedName>
    <definedName name="couxltc">#REF!</definedName>
    <definedName name="COVER" localSheetId="2">#REF!</definedName>
    <definedName name="COVER">#REF!</definedName>
    <definedName name="CP" hidden="1">#N/A</definedName>
    <definedName name="CPC" localSheetId="2">#REF!</definedName>
    <definedName name="CPC">#REF!</definedName>
    <definedName name="cpdd1" localSheetId="2">#REF!</definedName>
    <definedName name="cpdd1">#REF!</definedName>
    <definedName name="cpdd2" localSheetId="2">#REF!</definedName>
    <definedName name="cpdd2">#REF!</definedName>
    <definedName name="CPDGHSMTTB">[2]Config!$CI$278</definedName>
    <definedName name="CPDGHSMTXD">[2]Config!$CI$258</definedName>
    <definedName name="CPGSLDTB">[2]Config!$CG$322</definedName>
    <definedName name="CPGSTCXD">[2]Config!$CG$301</definedName>
    <definedName name="CPKTVDT">[2]Config!$CC$369</definedName>
    <definedName name="CPLBCKTKT">[2]Config!$CJ$60</definedName>
    <definedName name="cplhsmt">#N/A</definedName>
    <definedName name="CPLHSMTTB">[2]Config!$CI$277</definedName>
    <definedName name="CPLHSMTXD">[2]Config!$CI$257</definedName>
    <definedName name="cpmtc" localSheetId="2">#REF!</definedName>
    <definedName name="cpmtc">#REF!</definedName>
    <definedName name="cpnc" localSheetId="2">#REF!</definedName>
    <definedName name="cpnc">#REF!</definedName>
    <definedName name="CPQLDA">[2]Config!$CJ$47</definedName>
    <definedName name="cptdhsmt">#N/A</definedName>
    <definedName name="CPTDKQDT">[2]Config!$CF$385</definedName>
    <definedName name="cptdtdt">#N/A</definedName>
    <definedName name="cptdtkkt">#N/A</definedName>
    <definedName name="CPTKCN1">[2]Config!$CX$103</definedName>
    <definedName name="CPTKCN2">[2]Config!$DO$103</definedName>
    <definedName name="CPTKHTKT1">[2]Config!$CX$170</definedName>
    <definedName name="CPTKHTKT2">[2]Config!$DO$170</definedName>
    <definedName name="cptt" localSheetId="2">#REF!</definedName>
    <definedName name="cptt">#REF!</definedName>
    <definedName name="CPTTDT">[2]Config!$CG$238</definedName>
    <definedName name="CPTTQTVDT">[2]Config!$CB$369</definedName>
    <definedName name="CPVC100" localSheetId="2">#REF!</definedName>
    <definedName name="CPVC100">#REF!</definedName>
    <definedName name="CPVC35" localSheetId="2">#REF!</definedName>
    <definedName name="CPVC35">#REF!</definedName>
    <definedName name="cpvl" localSheetId="2">#REF!</definedName>
    <definedName name="cpvl">#REF!</definedName>
    <definedName name="CPVLHTXL" localSheetId="2">#REF!</definedName>
    <definedName name="CPVLHTXL">#REF!</definedName>
    <definedName name="Cpxeoto" localSheetId="2">#REF!</definedName>
    <definedName name="Cpxeoto">#REF!</definedName>
    <definedName name="CRD" localSheetId="2">#REF!</definedName>
    <definedName name="CRD">#REF!</definedName>
    <definedName name="CRITINST" localSheetId="2">#REF!</definedName>
    <definedName name="CRITINST">#REF!</definedName>
    <definedName name="CRITPURC" localSheetId="2">#REF!</definedName>
    <definedName name="CRITPURC">#REF!</definedName>
    <definedName name="CRS" localSheetId="2">#REF!</definedName>
    <definedName name="CRS">#REF!</definedName>
    <definedName name="CS" localSheetId="2">#REF!</definedName>
    <definedName name="CS">#REF!</definedName>
    <definedName name="CS_10" localSheetId="2">#REF!</definedName>
    <definedName name="CS_10">#REF!</definedName>
    <definedName name="CS_100" localSheetId="2">#REF!</definedName>
    <definedName name="CS_100">#REF!</definedName>
    <definedName name="CS_10S" localSheetId="2">#REF!</definedName>
    <definedName name="CS_10S">#REF!</definedName>
    <definedName name="CS_120" localSheetId="2">#REF!</definedName>
    <definedName name="CS_120">#REF!</definedName>
    <definedName name="CS_140" localSheetId="2">#REF!</definedName>
    <definedName name="CS_140">#REF!</definedName>
    <definedName name="CS_160" localSheetId="2">#REF!</definedName>
    <definedName name="CS_160">#REF!</definedName>
    <definedName name="CS_20" localSheetId="2">#REF!</definedName>
    <definedName name="CS_20">#REF!</definedName>
    <definedName name="CS_30" localSheetId="2">#REF!</definedName>
    <definedName name="CS_30">#REF!</definedName>
    <definedName name="CS_40" localSheetId="2">#REF!</definedName>
    <definedName name="CS_40">#REF!</definedName>
    <definedName name="CS_40S" localSheetId="2">#REF!</definedName>
    <definedName name="CS_40S">#REF!</definedName>
    <definedName name="CS_5S" localSheetId="2">#REF!</definedName>
    <definedName name="CS_5S">#REF!</definedName>
    <definedName name="CS_60" localSheetId="2">#REF!</definedName>
    <definedName name="CS_60">#REF!</definedName>
    <definedName name="CS_80" localSheetId="2">#REF!</definedName>
    <definedName name="CS_80">#REF!</definedName>
    <definedName name="CS_80S" localSheetId="2">#REF!</definedName>
    <definedName name="CS_80S">#REF!</definedName>
    <definedName name="CS_STD" localSheetId="2">#REF!</definedName>
    <definedName name="CS_STD">#REF!</definedName>
    <definedName name="CS_XS" localSheetId="2">#REF!</definedName>
    <definedName name="CS_XS">#REF!</definedName>
    <definedName name="CS_XXS" localSheetId="2">#REF!</definedName>
    <definedName name="CS_XXS">#REF!</definedName>
    <definedName name="CSau" localSheetId="2">#REF!</definedName>
    <definedName name="CSau">#REF!</definedName>
    <definedName name="csd3p" localSheetId="2">#REF!</definedName>
    <definedName name="csd3p">#REF!</definedName>
    <definedName name="csddg1p" localSheetId="2">#REF!</definedName>
    <definedName name="csddg1p">#REF!</definedName>
    <definedName name="csddt1p" localSheetId="2">#REF!</definedName>
    <definedName name="csddt1p">#REF!</definedName>
    <definedName name="CSDL" localSheetId="2">#REF!</definedName>
    <definedName name="CSDL">#REF!</definedName>
    <definedName name="csht3p" localSheetId="2">#REF!</definedName>
    <definedName name="csht3p">#REF!</definedName>
    <definedName name="CSMAX1" localSheetId="2">#REF!</definedName>
    <definedName name="CSMAX1">#REF!</definedName>
    <definedName name="CSMIN1" localSheetId="2">#REF!</definedName>
    <definedName name="CSMIN1">#REF!</definedName>
    <definedName name="CT" localSheetId="2">#REF!</definedName>
    <definedName name="CT">#REF!</definedName>
    <definedName name="ctbb" localSheetId="2">#REF!</definedName>
    <definedName name="ctbb">#REF!</definedName>
    <definedName name="ctbbt" hidden="1">{"'Sheet1'!$L$16"}</definedName>
    <definedName name="CTCT1" hidden="1">{"'Sheet1'!$L$16"}</definedName>
    <definedName name="ctdn9697" localSheetId="2">#REF!</definedName>
    <definedName name="ctdn9697">#REF!</definedName>
    <definedName name="CTGC" localSheetId="2">#REF!</definedName>
    <definedName name="CTGC">#REF!</definedName>
    <definedName name="CTH" localSheetId="2">#REF!</definedName>
    <definedName name="CTH">#REF!</definedName>
    <definedName name="CTIEN" hidden="1">{"'Sheet1'!$L$16"}</definedName>
    <definedName name="ctiep" localSheetId="2">#REF!</definedName>
    <definedName name="ctiep">#REF!</definedName>
    <definedName name="CTIET" localSheetId="2">#REF!</definedName>
    <definedName name="CTIET">#REF!</definedName>
    <definedName name="CTieu_H" localSheetId="2">#REF!</definedName>
    <definedName name="CTieu_H">#REF!</definedName>
    <definedName name="CTieuXB" localSheetId="2">#REF!</definedName>
    <definedName name="CTieuXB">#REF!</definedName>
    <definedName name="CTL" localSheetId="2">#REF!</definedName>
    <definedName name="CTL">#REF!</definedName>
    <definedName name="ctmai" localSheetId="2">#REF!</definedName>
    <definedName name="ctmai">#REF!</definedName>
    <definedName name="CTO" localSheetId="2">#REF!</definedName>
    <definedName name="CTO">#REF!</definedName>
    <definedName name="ctong" localSheetId="2">#REF!</definedName>
    <definedName name="ctong">#REF!</definedName>
    <definedName name="CTQUANG" localSheetId="2">#REF!</definedName>
    <definedName name="CTQUANG">#REF!</definedName>
    <definedName name="CTRAM" localSheetId="2">#REF!</definedName>
    <definedName name="CTRAM">#REF!</definedName>
    <definedName name="ctre" localSheetId="2">#REF!</definedName>
    <definedName name="ctre">#REF!</definedName>
    <definedName name="CU_LY" localSheetId="2">#REF!</definedName>
    <definedName name="CU_LY">#REF!</definedName>
    <definedName name="CU_LY_VAN_CHUYEN_GIA_QUYEN" localSheetId="2">#REF!</definedName>
    <definedName name="CU_LY_VAN_CHUYEN_GIA_QUYEN">#REF!</definedName>
    <definedName name="CU_LY_VAN_CHUYEN_THU_CONG" localSheetId="2">#REF!</definedName>
    <definedName name="CU_LY_VAN_CHUYEN_THU_CONG">#REF!</definedName>
    <definedName name="cui" localSheetId="2">#REF!</definedName>
    <definedName name="cui">#REF!</definedName>
    <definedName name="cung" hidden="1">{"'Sheet1'!$L$16"}</definedName>
    <definedName name="cuoc_vc" localSheetId="2">#REF!</definedName>
    <definedName name="cuoc_vc">#REF!</definedName>
    <definedName name="cuoc_vc1" localSheetId="2">#REF!</definedName>
    <definedName name="cuoc_vc1">#REF!</definedName>
    <definedName name="cuond" localSheetId="2">#REF!</definedName>
    <definedName name="cuond">#REF!</definedName>
    <definedName name="cuong" hidden="1">{"'Sheet1'!$L$16"}</definedName>
    <definedName name="CURRENCY" localSheetId="2">#REF!</definedName>
    <definedName name="CURRENCY">#REF!</definedName>
    <definedName name="CurrencyName" localSheetId="2">#REF!</definedName>
    <definedName name="CurrencyName">#REF!</definedName>
    <definedName name="CustomerName" localSheetId="2">#REF!</definedName>
    <definedName name="CustomerName">#REF!</definedName>
    <definedName name="cvcv" hidden="1">{"'Sheet1'!$L$16"}</definedName>
    <definedName name="CVIET" localSheetId="2">#REF!</definedName>
    <definedName name="CVIET">#REF!</definedName>
    <definedName name="cx" localSheetId="2">#REF!</definedName>
    <definedName name="cx">#REF!</definedName>
    <definedName name="d_" localSheetId="2">#REF!</definedName>
    <definedName name="d_">#REF!</definedName>
    <definedName name="D_7101A_B" localSheetId="2">#REF!</definedName>
    <definedName name="D_7101A_B">#REF!</definedName>
    <definedName name="d1_" localSheetId="2">#REF!</definedName>
    <definedName name="d1_">#REF!</definedName>
    <definedName name="d2_" localSheetId="2">#REF!</definedName>
    <definedName name="d2_">#REF!</definedName>
    <definedName name="d3_" localSheetId="2">#REF!</definedName>
    <definedName name="d3_">#REF!</definedName>
    <definedName name="d4_" localSheetId="2">#REF!</definedName>
    <definedName name="d4_">#REF!</definedName>
    <definedName name="d5_" localSheetId="2">#REF!</definedName>
    <definedName name="d5_">#REF!</definedName>
    <definedName name="DACTHU" localSheetId="2">#REF!</definedName>
    <definedName name="DACTHU">#REF!</definedName>
    <definedName name="DAILATHANH" hidden="1">{"'Sheet1'!$L$16"}</definedName>
    <definedName name="Dalan" localSheetId="2">#REF!</definedName>
    <definedName name="Dalan">#REF!</definedName>
    <definedName name="DALANPASTE" localSheetId="2">#REF!</definedName>
    <definedName name="DALANPASTE">#REF!</definedName>
    <definedName name="dam">78000</definedName>
    <definedName name="DAMBLOP25" localSheetId="2">#REF!</definedName>
    <definedName name="DAMBLOP25">#REF!</definedName>
    <definedName name="DAMCOC" localSheetId="2">#REF!</definedName>
    <definedName name="DAMCOC">#REF!</definedName>
    <definedName name="dang" hidden="1">{"'Sheet1'!$L$16"}</definedName>
    <definedName name="dapdbm1" localSheetId="2">#REF!</definedName>
    <definedName name="dapdbm1">#REF!</definedName>
    <definedName name="dapdbm2" localSheetId="2">#REF!</definedName>
    <definedName name="dapdbm2">#REF!</definedName>
    <definedName name="DAT" localSheetId="2">#REF!</definedName>
    <definedName name="DAT">#REF!</definedName>
    <definedName name="data" localSheetId="2">#REF!</definedName>
    <definedName name="data">#REF!</definedName>
    <definedName name="DATA_DATA2_List" localSheetId="2">#REF!</definedName>
    <definedName name="DATA_DATA2_List">#REF!</definedName>
    <definedName name="data1" localSheetId="2">#REF!</definedName>
    <definedName name="data1">#REF!</definedName>
    <definedName name="data10" localSheetId="2">#REF!</definedName>
    <definedName name="data10">#REF!</definedName>
    <definedName name="data11" localSheetId="2">#REF!</definedName>
    <definedName name="data11">#REF!</definedName>
    <definedName name="data12" localSheetId="2">#REF!</definedName>
    <definedName name="data12">#REF!</definedName>
    <definedName name="data13" localSheetId="2">#REF!</definedName>
    <definedName name="data13">#REF!</definedName>
    <definedName name="data14" localSheetId="2">#REF!</definedName>
    <definedName name="data14">#REF!</definedName>
    <definedName name="data15" localSheetId="2">#REF!</definedName>
    <definedName name="data15">#REF!</definedName>
    <definedName name="data16" localSheetId="2">#REF!</definedName>
    <definedName name="data16">#REF!</definedName>
    <definedName name="data17" localSheetId="2">#REF!</definedName>
    <definedName name="data17">#REF!</definedName>
    <definedName name="data18" localSheetId="2">#REF!</definedName>
    <definedName name="data18">#REF!</definedName>
    <definedName name="data19" localSheetId="2">#REF!</definedName>
    <definedName name="data19">#REF!</definedName>
    <definedName name="data2" localSheetId="2">#REF!</definedName>
    <definedName name="data2">#REF!</definedName>
    <definedName name="data20" localSheetId="2">#REF!</definedName>
    <definedName name="data20">#REF!</definedName>
    <definedName name="data21" localSheetId="2">#REF!</definedName>
    <definedName name="data21">#REF!</definedName>
    <definedName name="data22" localSheetId="2">#REF!</definedName>
    <definedName name="data22">#REF!</definedName>
    <definedName name="data23" localSheetId="2">#REF!</definedName>
    <definedName name="data23">#REF!</definedName>
    <definedName name="data24" localSheetId="2">#REF!</definedName>
    <definedName name="data24">#REF!</definedName>
    <definedName name="data25" localSheetId="2">#REF!</definedName>
    <definedName name="data25">#REF!</definedName>
    <definedName name="data26" localSheetId="2">#REF!</definedName>
    <definedName name="data26">#REF!</definedName>
    <definedName name="data27" localSheetId="2">#REF!</definedName>
    <definedName name="data27">#REF!</definedName>
    <definedName name="data28" localSheetId="2">#REF!</definedName>
    <definedName name="data28">#REF!</definedName>
    <definedName name="data29" localSheetId="2">#REF!</definedName>
    <definedName name="data29">#REF!</definedName>
    <definedName name="data3" localSheetId="2">#REF!</definedName>
    <definedName name="data3">#REF!</definedName>
    <definedName name="data30" localSheetId="2">#REF!</definedName>
    <definedName name="data30">#REF!</definedName>
    <definedName name="data31" localSheetId="2">#REF!</definedName>
    <definedName name="data31">#REF!</definedName>
    <definedName name="data32" localSheetId="2">#REF!</definedName>
    <definedName name="data32">#REF!</definedName>
    <definedName name="data33" localSheetId="2">#REF!</definedName>
    <definedName name="data33">#REF!</definedName>
    <definedName name="data34" localSheetId="2">#REF!</definedName>
    <definedName name="data34">#REF!</definedName>
    <definedName name="data35" localSheetId="2">#REF!</definedName>
    <definedName name="data35">#REF!</definedName>
    <definedName name="data36" localSheetId="2">#REF!</definedName>
    <definedName name="data36">#REF!</definedName>
    <definedName name="data37" localSheetId="2">#REF!</definedName>
    <definedName name="data37">#REF!</definedName>
    <definedName name="data38" localSheetId="2">#REF!</definedName>
    <definedName name="data38">#REF!</definedName>
    <definedName name="data39" localSheetId="2">#REF!</definedName>
    <definedName name="data39">#REF!</definedName>
    <definedName name="data4" localSheetId="2">#REF!</definedName>
    <definedName name="data4">#REF!</definedName>
    <definedName name="data40" localSheetId="2">#REF!</definedName>
    <definedName name="data40">#REF!</definedName>
    <definedName name="data41" localSheetId="2">#REF!</definedName>
    <definedName name="data41">#REF!</definedName>
    <definedName name="data42" localSheetId="2">#REF!</definedName>
    <definedName name="data42">#REF!</definedName>
    <definedName name="data43" localSheetId="2">#REF!</definedName>
    <definedName name="data43">#REF!</definedName>
    <definedName name="data44" localSheetId="2">#REF!</definedName>
    <definedName name="data44">#REF!</definedName>
    <definedName name="data45" localSheetId="2">#REF!</definedName>
    <definedName name="data45">#REF!</definedName>
    <definedName name="data46" localSheetId="2">#REF!</definedName>
    <definedName name="data46">#REF!</definedName>
    <definedName name="data47" localSheetId="2">#REF!</definedName>
    <definedName name="data47">#REF!</definedName>
    <definedName name="data48" localSheetId="2">#REF!</definedName>
    <definedName name="data48">#REF!</definedName>
    <definedName name="data49" localSheetId="2">#REF!</definedName>
    <definedName name="data49">#REF!</definedName>
    <definedName name="data5" localSheetId="2">#REF!</definedName>
    <definedName name="data5">#REF!</definedName>
    <definedName name="data50" localSheetId="2">#REF!</definedName>
    <definedName name="data50">#REF!</definedName>
    <definedName name="data51" localSheetId="2">#REF!</definedName>
    <definedName name="data51">#REF!</definedName>
    <definedName name="data52" localSheetId="2">#REF!</definedName>
    <definedName name="data52">#REF!</definedName>
    <definedName name="data53" localSheetId="2">#REF!</definedName>
    <definedName name="data53">#REF!</definedName>
    <definedName name="data54" localSheetId="2">#REF!</definedName>
    <definedName name="data54">#REF!</definedName>
    <definedName name="data55" localSheetId="2">#REF!</definedName>
    <definedName name="data55">#REF!</definedName>
    <definedName name="data56" localSheetId="2">#REF!</definedName>
    <definedName name="data56">#REF!</definedName>
    <definedName name="data57" localSheetId="2">#REF!</definedName>
    <definedName name="data57">#REF!</definedName>
    <definedName name="data58" localSheetId="2">#REF!</definedName>
    <definedName name="data58">#REF!</definedName>
    <definedName name="data59" localSheetId="2">#REF!</definedName>
    <definedName name="data59">#REF!</definedName>
    <definedName name="data6" localSheetId="2">#REF!</definedName>
    <definedName name="data6">#REF!</definedName>
    <definedName name="data60" localSheetId="2">#REF!</definedName>
    <definedName name="data60">#REF!</definedName>
    <definedName name="data61" localSheetId="2">#REF!</definedName>
    <definedName name="data61">#REF!</definedName>
    <definedName name="data62" localSheetId="2">#REF!</definedName>
    <definedName name="data62">#REF!</definedName>
    <definedName name="data63" localSheetId="2">#REF!</definedName>
    <definedName name="data63">#REF!</definedName>
    <definedName name="data64" localSheetId="2">#REF!</definedName>
    <definedName name="data64">#REF!</definedName>
    <definedName name="data65" localSheetId="2">#REF!</definedName>
    <definedName name="data65">#REF!</definedName>
    <definedName name="data66" localSheetId="2">#REF!</definedName>
    <definedName name="data66">#REF!</definedName>
    <definedName name="data67" localSheetId="2">#REF!</definedName>
    <definedName name="data67">#REF!</definedName>
    <definedName name="data68" localSheetId="2">#REF!</definedName>
    <definedName name="data68">#REF!</definedName>
    <definedName name="data69" localSheetId="2">#REF!</definedName>
    <definedName name="data69">#REF!</definedName>
    <definedName name="data7" localSheetId="2">#REF!</definedName>
    <definedName name="data7">#REF!</definedName>
    <definedName name="data70" localSheetId="2">#REF!</definedName>
    <definedName name="data70">#REF!</definedName>
    <definedName name="data8" localSheetId="2">#REF!</definedName>
    <definedName name="data8">#REF!</definedName>
    <definedName name="data9" localSheetId="2">#REF!</definedName>
    <definedName name="data9">#REF!</definedName>
    <definedName name="_xlnm.Database" localSheetId="2">#REF!</definedName>
    <definedName name="_xlnm.Database">#REF!</definedName>
    <definedName name="datak" localSheetId="2">#REF!</definedName>
    <definedName name="datak">#REF!</definedName>
    <definedName name="datal" localSheetId="2">#REF!</definedName>
    <definedName name="datal">#REF!</definedName>
    <definedName name="DATATKDT" localSheetId="2">#REF!</definedName>
    <definedName name="DATATKDT">#REF!</definedName>
    <definedName name="DATDAO" localSheetId="2">#REF!</definedName>
    <definedName name="DATDAO">#REF!</definedName>
    <definedName name="Dautu" hidden="1">{"'Sheet1'!$L$16"}</definedName>
    <definedName name="db" localSheetId="2">#REF!</definedName>
    <definedName name="db">#REF!</definedName>
    <definedName name="dc" localSheetId="2">#REF!</definedName>
    <definedName name="dc">#REF!</definedName>
    <definedName name="DC2DH4BV" localSheetId="2">#REF!</definedName>
    <definedName name="DC2DH4BV">#REF!</definedName>
    <definedName name="DC2DH4DA" localSheetId="2">#REF!</definedName>
    <definedName name="DC2DH4DA">#REF!</definedName>
    <definedName name="DC2DH4KT" localSheetId="2">#REF!</definedName>
    <definedName name="DC2DH4KT">#REF!</definedName>
    <definedName name="DC2DH4NM" localSheetId="2">#REF!</definedName>
    <definedName name="DC2DH4NM">#REF!</definedName>
    <definedName name="DC3DA4KT" localSheetId="2">#REF!</definedName>
    <definedName name="DC3DA4KT">#REF!</definedName>
    <definedName name="DC3DH3BV" localSheetId="2">#REF!</definedName>
    <definedName name="DC3DH3BV">#REF!</definedName>
    <definedName name="DC3DH3DA" localSheetId="2">#REF!</definedName>
    <definedName name="DC3DH3DA">#REF!</definedName>
    <definedName name="DC3DH3KT" localSheetId="2">#REF!</definedName>
    <definedName name="DC3DH3KT">#REF!</definedName>
    <definedName name="DC3DH3NM" localSheetId="2">#REF!</definedName>
    <definedName name="DC3DH3NM">#REF!</definedName>
    <definedName name="DC3DH4BV" localSheetId="2">#REF!</definedName>
    <definedName name="DC3DH4BV">#REF!</definedName>
    <definedName name="DC3DH4DA" localSheetId="2">#REF!</definedName>
    <definedName name="DC3DH4DA">#REF!</definedName>
    <definedName name="DC3DH4KT" localSheetId="2">#REF!</definedName>
    <definedName name="DC3DH4KT">#REF!</definedName>
    <definedName name="DC3DH4NM" localSheetId="2">#REF!</definedName>
    <definedName name="DC3DH4NM">#REF!</definedName>
    <definedName name="dcct" localSheetId="2">#REF!</definedName>
    <definedName name="dcct">#REF!</definedName>
    <definedName name="dche" localSheetId="2">#REF!</definedName>
    <definedName name="dche">#REF!</definedName>
    <definedName name="DCL_22">12117600</definedName>
    <definedName name="DCL_35">25490000</definedName>
    <definedName name="DCOC12" localSheetId="2">#REF!</definedName>
    <definedName name="DCOC12">#REF!</definedName>
    <definedName name="DCOC18" localSheetId="2">#REF!</definedName>
    <definedName name="DCOC18">#REF!</definedName>
    <definedName name="DCOC25" localSheetId="2">#REF!</definedName>
    <definedName name="DCOC25">#REF!</definedName>
    <definedName name="DCOC35" localSheetId="2">#REF!</definedName>
    <definedName name="DCOC35">#REF!</definedName>
    <definedName name="DD" hidden="1">{"'Sheet1'!$L$16"}</definedName>
    <definedName name="dd4x6" localSheetId="2">#REF!</definedName>
    <definedName name="dd4x6">#REF!</definedName>
    <definedName name="ddabm" localSheetId="2">#REF!</definedName>
    <definedName name="ddabm">#REF!</definedName>
    <definedName name="dday" localSheetId="2">#REF!</definedName>
    <definedName name="dday">#REF!</definedName>
    <definedName name="ddbm500" localSheetId="2">#REF!</definedName>
    <definedName name="ddbm500">#REF!</definedName>
    <definedName name="ddd" hidden="1">{"'Sheet1'!$L$16"}</definedName>
    <definedName name="DDDC_T" localSheetId="2">#REF!</definedName>
    <definedName name="DDDC_T">#REF!</definedName>
    <definedName name="DDDCND" localSheetId="2">#REF!</definedName>
    <definedName name="DDDCND">#REF!</definedName>
    <definedName name="dddddddddd">#N/A</definedName>
    <definedName name="dddddddddddddd">#N/A</definedName>
    <definedName name="ddddddddddddddd">#N/A</definedName>
    <definedName name="DDDGCVH" localSheetId="2">#REF!</definedName>
    <definedName name="DDDGCVH">#REF!</definedName>
    <definedName name="DDDHG_M" localSheetId="2">#REF!</definedName>
    <definedName name="DDDHG_M">#REF!</definedName>
    <definedName name="DDDHT_T" localSheetId="2">#REF!</definedName>
    <definedName name="DDDHT_T">#REF!</definedName>
    <definedName name="dden" localSheetId="2">#REF!</definedName>
    <definedName name="dden">#REF!</definedName>
    <definedName name="DDHCX" localSheetId="2">#REF!</definedName>
    <definedName name="DDHCX">#REF!</definedName>
    <definedName name="ddia" localSheetId="2">#REF!</definedName>
    <definedName name="ddia">#REF!</definedName>
    <definedName name="DDK" localSheetId="2">#REF!</definedName>
    <definedName name="DDK">#REF!</definedName>
    <definedName name="de" localSheetId="2">#REF!</definedName>
    <definedName name="de">#REF!</definedName>
    <definedName name="deedfsd" hidden="1">{"'Sheet1'!$L$16"}</definedName>
    <definedName name="DEEE">#N/A</definedName>
    <definedName name="den_bu" localSheetId="2">#REF!</definedName>
    <definedName name="den_bu">#REF!</definedName>
    <definedName name="denbu" localSheetId="2">#REF!</definedName>
    <definedName name="denbu">#REF!</definedName>
    <definedName name="DES">#N/A</definedName>
    <definedName name="Det32x3" localSheetId="2">#REF!</definedName>
    <definedName name="Det32x3">#REF!</definedName>
    <definedName name="Det35x3" localSheetId="2">#REF!</definedName>
    <definedName name="Det35x3">#REF!</definedName>
    <definedName name="Det40x4" localSheetId="2">#REF!</definedName>
    <definedName name="Det40x4">#REF!</definedName>
    <definedName name="Det50x5" localSheetId="2">#REF!</definedName>
    <definedName name="Det50x5">#REF!</definedName>
    <definedName name="Det63x6" localSheetId="2">#REF!</definedName>
    <definedName name="Det63x6">#REF!</definedName>
    <definedName name="Det75x6" localSheetId="2">#REF!</definedName>
    <definedName name="Det75x6">#REF!</definedName>
    <definedName name="df" localSheetId="2">#REF!</definedName>
    <definedName name="df">#REF!</definedName>
    <definedName name="dfafd" hidden="1">{"'Sheet1'!$L$16"}</definedName>
    <definedName name="đfbgdgă" hidden="1">{"Offgrid",#N/A,FALSE,"OFFGRID";"Region",#N/A,FALSE,"REGION";"Offgrid -2",#N/A,FALSE,"OFFGRID";"WTP",#N/A,FALSE,"WTP";"WTP -2",#N/A,FALSE,"WTP";"Project",#N/A,FALSE,"PROJECT";"Summary -2",#N/A,FALSE,"SUMMARY"}</definedName>
    <definedName name="dfd" hidden="1">#N/A</definedName>
    <definedName name="dfdf_gshd">#N/A</definedName>
    <definedName name="dfdfd" localSheetId="2" hidden="1">#REF!</definedName>
    <definedName name="dfdfd" hidden="1">#REF!</definedName>
    <definedName name="dfdsf" hidden="1">{"'Sheet1'!$L$16"}</definedName>
    <definedName name="dfdsfdsf" localSheetId="2" hidden="1">#REF!</definedName>
    <definedName name="dfdsfdsf" hidden="1">#REF!</definedName>
    <definedName name="dff" localSheetId="2" hidden="1">#REF!</definedName>
    <definedName name="dff" hidden="1">#REF!</definedName>
    <definedName name="DFFFF">#N/A</definedName>
    <definedName name="dfg" hidden="1">{"'Sheet1'!$L$16"}</definedName>
    <definedName name="dfgdf" localSheetId="2">#REF!</definedName>
    <definedName name="dfgdf">#REF!</definedName>
    <definedName name="dfgdfggf" localSheetId="2">#REF!</definedName>
    <definedName name="dfgdfggf">#REF!</definedName>
    <definedName name="dfghd" localSheetId="2">#REF!</definedName>
    <definedName name="dfghd">#REF!</definedName>
    <definedName name="dfghgfhfd" localSheetId="2">#REF!</definedName>
    <definedName name="dfghgfhfd">#REF!</definedName>
    <definedName name="dfghjf" localSheetId="2">#REF!</definedName>
    <definedName name="dfghjf">#REF!</definedName>
    <definedName name="dfgmsdkg" localSheetId="2" hidden="1">#REF!</definedName>
    <definedName name="dfgmsdkg" hidden="1">#REF!</definedName>
    <definedName name="dfh" hidden="1">{"'Sheet1'!$L$16"}</definedName>
    <definedName name="dflk">#N/A</definedName>
    <definedName name="dflt1" localSheetId="2">#REF!</definedName>
    <definedName name="dflt1">#REF!</definedName>
    <definedName name="dflt2" localSheetId="2">#REF!</definedName>
    <definedName name="dflt2">#REF!</definedName>
    <definedName name="dflt3" localSheetId="2">#REF!</definedName>
    <definedName name="dflt3">#REF!</definedName>
    <definedName name="dflt4" localSheetId="2">#REF!</definedName>
    <definedName name="dflt4">#REF!</definedName>
    <definedName name="dflt5" localSheetId="2">#REF!</definedName>
    <definedName name="dflt5">#REF!</definedName>
    <definedName name="dflt6" localSheetId="2">#REF!</definedName>
    <definedName name="dflt6">#REF!</definedName>
    <definedName name="dflt7" localSheetId="2">#REF!</definedName>
    <definedName name="dflt7">#REF!</definedName>
    <definedName name="đfnfndfn" hidden="1">{#N/A,#N/A,FALSE,"Chi tiÆt"}</definedName>
    <definedName name="dfsdf" localSheetId="2">#REF!</definedName>
    <definedName name="dfsdf">#REF!</definedName>
    <definedName name="dfsfsd" hidden="1">{"'Sheet1'!$L$16"}</definedName>
    <definedName name="dg" localSheetId="2">#REF!</definedName>
    <definedName name="dg">#REF!</definedName>
    <definedName name="dgbdII" localSheetId="2">#REF!</definedName>
    <definedName name="dgbdII">#REF!</definedName>
    <definedName name="DGCTI592" localSheetId="2">#REF!</definedName>
    <definedName name="DGCTI592">#REF!</definedName>
    <definedName name="dgdagkadfkg" localSheetId="2" hidden="1">#REF!</definedName>
    <definedName name="dgdagkadfkg" hidden="1">#REF!</definedName>
    <definedName name="dgdfgdfgf" localSheetId="2" hidden="1">#REF!</definedName>
    <definedName name="dgdfgdfgf" hidden="1">#REF!</definedName>
    <definedName name="dgfs_bgs">#N/A</definedName>
    <definedName name="dgg" localSheetId="2" hidden="1">#REF!</definedName>
    <definedName name="dgg" hidden="1">#REF!</definedName>
    <definedName name="dgnc" localSheetId="2">#REF!</definedName>
    <definedName name="dgnc">#REF!</definedName>
    <definedName name="dgqndn" localSheetId="2">#REF!</definedName>
    <definedName name="dgqndn">#REF!</definedName>
    <definedName name="dgrw_jyr">{"Book1","HS bao cao QT.xls","Ngocreogd1.xls"}</definedName>
    <definedName name="dgsdfgdfag" localSheetId="2" hidden="1">#REF!</definedName>
    <definedName name="dgsdfgdfag" hidden="1">#REF!</definedName>
    <definedName name="DGTV" localSheetId="2">#REF!</definedName>
    <definedName name="DGTV">#REF!</definedName>
    <definedName name="dgvl" localSheetId="2">#REF!</definedName>
    <definedName name="dgvl">#REF!</definedName>
    <definedName name="dh" localSheetId="2">#REF!</definedName>
    <definedName name="dh">#REF!</definedName>
    <definedName name="đhf" hidden="1">{"'Sheet1'!$L$16"}</definedName>
    <definedName name="dhfghdf" localSheetId="2">#REF!</definedName>
    <definedName name="dhfghdf">#REF!</definedName>
    <definedName name="DHGCCX" localSheetId="2">#REF!</definedName>
    <definedName name="DHGCCX">#REF!</definedName>
    <definedName name="dhom" localSheetId="2">#REF!</definedName>
    <definedName name="dhom">#REF!</definedName>
    <definedName name="dhtdh" hidden="1">{"Offgrid",#N/A,FALSE,"OFFGRID";"Region",#N/A,FALSE,"REGION";"Offgrid -2",#N/A,FALSE,"OFFGRID";"WTP",#N/A,FALSE,"WTP";"WTP -2",#N/A,FALSE,"WTP";"Project",#N/A,FALSE,"PROJECT";"Summary -2",#N/A,FALSE,"SUMMARY"}</definedName>
    <definedName name="Dia_Chi_Congty_E" hidden="1">[8]Thong_tin!$E$13</definedName>
    <definedName name="Dia_Chi_Congty_V" hidden="1">[8]Thong_tin!$D$13</definedName>
    <definedName name="Địa_điểm">[6]Inputs!$D$40</definedName>
    <definedName name="DIACHAT" localSheetId="2">#REF!</definedName>
    <definedName name="DIACHAT">#REF!</definedName>
    <definedName name="DIALOG_6">FALSE</definedName>
    <definedName name="Diem.Apr" hidden="1">#N/A</definedName>
    <definedName name="dien" localSheetId="2">#REF!</definedName>
    <definedName name="dien">#REF!</definedName>
    <definedName name="diengiai" localSheetId="2">#REF!</definedName>
    <definedName name="diengiai">#REF!</definedName>
    <definedName name="diezen">[9]SLDV!$H$7</definedName>
    <definedName name="dim" localSheetId="2">#REF!</definedName>
    <definedName name="dim">#REF!</definedName>
    <definedName name="DINHKHOAN" localSheetId="2">#REF!</definedName>
    <definedName name="DINHKHOAN">#REF!</definedName>
    <definedName name="DIS" localSheetId="2">#REF!</definedName>
    <definedName name="DIS">#REF!</definedName>
    <definedName name="DisAccommodation" localSheetId="2">#REF!</definedName>
    <definedName name="DisAccommodation">#REF!</definedName>
    <definedName name="DisBattery" localSheetId="2">#REF!</definedName>
    <definedName name="DisBattery">#REF!</definedName>
    <definedName name="DisBoard" localSheetId="2">#REF!</definedName>
    <definedName name="DisBoard">#REF!</definedName>
    <definedName name="DisBoughten" localSheetId="2">#REF!</definedName>
    <definedName name="DisBoughten">#REF!</definedName>
    <definedName name="Discount" hidden="1">#N/A</definedName>
    <definedName name="Discount_Rate" localSheetId="2">#REF!</definedName>
    <definedName name="Discount_Rate">#REF!</definedName>
    <definedName name="DisDDF" localSheetId="2">#REF!</definedName>
    <definedName name="DisDDF">#REF!</definedName>
    <definedName name="DisDeInspectionFee" localSheetId="2">#REF!</definedName>
    <definedName name="DisDeInspectionFee">#REF!</definedName>
    <definedName name="DisDoc" localSheetId="2">#REF!</definedName>
    <definedName name="DisDoc">#REF!</definedName>
    <definedName name="DisFrame" localSheetId="2">#REF!</definedName>
    <definedName name="DisFrame">#REF!</definedName>
    <definedName name="DisFreightFee" localSheetId="2">#REF!</definedName>
    <definedName name="DisFreightFee">#REF!</definedName>
    <definedName name="DisInsuranceFee" localSheetId="2">#REF!</definedName>
    <definedName name="DisInsuranceFee">#REF!</definedName>
    <definedName name="DisLicense" localSheetId="2">#REF!</definedName>
    <definedName name="DisLicense">#REF!</definedName>
    <definedName name="DisMaintenanceFee" localSheetId="2">#REF!</definedName>
    <definedName name="DisMaintenanceFee">#REF!</definedName>
    <definedName name="DisMaterial" localSheetId="2">#REF!</definedName>
    <definedName name="DisMaterial">#REF!</definedName>
    <definedName name="DisMDF" localSheetId="2">#REF!</definedName>
    <definedName name="DisMDF">#REF!</definedName>
    <definedName name="DisN2000Accessorial" localSheetId="2">#REF!</definedName>
    <definedName name="DisN2000Accessorial">#REF!</definedName>
    <definedName name="DisN2000Client" localSheetId="2">#REF!</definedName>
    <definedName name="DisN2000Client">#REF!</definedName>
    <definedName name="DisN2000Hardware" localSheetId="2">#REF!</definedName>
    <definedName name="DisN2000Hardware">#REF!</definedName>
    <definedName name="DisN2000Manual" localSheetId="2">#REF!</definedName>
    <definedName name="DisN2000Manual">#REF!</definedName>
    <definedName name="DisODF" localSheetId="2">#REF!</definedName>
    <definedName name="DisODF">#REF!</definedName>
    <definedName name="DisOptionEquipment" localSheetId="2">#REF!</definedName>
    <definedName name="DisOptionEquipment">#REF!</definedName>
    <definedName name="DisOptionFreight" localSheetId="2">#REF!</definedName>
    <definedName name="DisOptionFreight">#REF!</definedName>
    <definedName name="DisOptionInsurance" localSheetId="2">#REF!</definedName>
    <definedName name="DisOptionInsurance">#REF!</definedName>
    <definedName name="DisOptionMaintenance" localSheetId="2">#REF!</definedName>
    <definedName name="DisOptionMaintenance">#REF!</definedName>
    <definedName name="DisOptionService" localSheetId="2">#REF!</definedName>
    <definedName name="DisOptionService">#REF!</definedName>
    <definedName name="DisOtherMain" localSheetId="2">#REF!</definedName>
    <definedName name="DisOtherMain">#REF!</definedName>
    <definedName name="display_area_1" localSheetId="2">#REF!</definedName>
    <definedName name="display_area_1">#REF!</definedName>
    <definedName name="display_area_2" localSheetId="2">#REF!</definedName>
    <definedName name="display_area_2">#REF!</definedName>
    <definedName name="DisPMaterial" localSheetId="2">#REF!</definedName>
    <definedName name="DisPMaterial">#REF!</definedName>
    <definedName name="DisPower" localSheetId="2">#REF!</definedName>
    <definedName name="DisPower">#REF!</definedName>
    <definedName name="DisRack" localSheetId="2">#REF!</definedName>
    <definedName name="DisRack">#REF!</definedName>
    <definedName name="DisSelfMadeSoftware" localSheetId="2">#REF!</definedName>
    <definedName name="DisSelfMadeSoftware">#REF!</definedName>
    <definedName name="DisServiceFee" localSheetId="2">#REF!</definedName>
    <definedName name="DisServiceFee">#REF!</definedName>
    <definedName name="DisSoftware" localSheetId="2">#REF!</definedName>
    <definedName name="DisSoftware">#REF!</definedName>
    <definedName name="DisSpare" localSheetId="2">#REF!</definedName>
    <definedName name="DisSpare">#REF!</definedName>
    <definedName name="Dist" localSheetId="2">#REF!</definedName>
    <definedName name="Dist">#REF!</definedName>
    <definedName name="DisTerminal" localSheetId="2">#REF!</definedName>
    <definedName name="DisTerminal">#REF!</definedName>
    <definedName name="DisTrainBrazil" localSheetId="2">#REF!</definedName>
    <definedName name="DisTrainBrazil">#REF!</definedName>
    <definedName name="DisTrainChina" localSheetId="2">#REF!</definedName>
    <definedName name="DisTrainChina">#REF!</definedName>
    <definedName name="DisTrainEgypt" localSheetId="2">#REF!</definedName>
    <definedName name="DisTrainEgypt">#REF!</definedName>
    <definedName name="DisTrainFlight" localSheetId="2">#REF!</definedName>
    <definedName name="DisTrainFlight">#REF!</definedName>
    <definedName name="DisTrainMalaysia" localSheetId="2">#REF!</definedName>
    <definedName name="DisTrainMalaysia">#REF!</definedName>
    <definedName name="DisTrainRussia" localSheetId="2">#REF!</definedName>
    <definedName name="DisTrainRussia">#REF!</definedName>
    <definedName name="DisTrainSite" localSheetId="2">#REF!</definedName>
    <definedName name="DisTrainSite">#REF!</definedName>
    <definedName name="DisTransmit" localSheetId="2">#REF!</definedName>
    <definedName name="DisTransmit">#REF!</definedName>
    <definedName name="DLCC" localSheetId="2">#REF!</definedName>
    <definedName name="DLCC">#REF!</definedName>
    <definedName name="DLCT" localSheetId="2">#REF!</definedName>
    <definedName name="DLCT">#REF!</definedName>
    <definedName name="DLCTG" localSheetId="2">#REF!</definedName>
    <definedName name="DLCTG">#REF!</definedName>
    <definedName name="DM">[10]DM!$A$2:$A$3</definedName>
    <definedName name="DM_VHKT_KT__A1">'[11]N4-PL tinh mo bo'!$R$5</definedName>
    <definedName name="dm56bxd" localSheetId="2">#REF!</definedName>
    <definedName name="dm56bxd">#REF!</definedName>
    <definedName name="dmat" localSheetId="2">#REF!</definedName>
    <definedName name="dmat">#REF!</definedName>
    <definedName name="DMCPGSLDTB">[2]Config!$CF$322</definedName>
    <definedName name="DMCPGSTCXD">[2]Config!$CF$301</definedName>
    <definedName name="DMCPHSMTMS">[2]Config!$CF$280</definedName>
    <definedName name="DMCPHSMTTC">[2]Config!$CF$259</definedName>
    <definedName name="DMCPKT">[2]Config!$CC$368</definedName>
    <definedName name="DMCPLBCKTKT">[2]Config!$CF$64</definedName>
    <definedName name="DMCPLDA">[2]Config!$CF$51</definedName>
    <definedName name="DMCPQLDA">[2]Config!$CF$28</definedName>
    <definedName name="DMCPTKKT">[2]Config!$CK$66</definedName>
    <definedName name="DMCPTKTC">[2]Config!$CK$67</definedName>
    <definedName name="DMCPTTDT">[2]Config!$CF$238</definedName>
    <definedName name="DMCPTTHQKT">[2]Config!$CF$198</definedName>
    <definedName name="DMCPTTQT">[2]Config!$CB$368</definedName>
    <definedName name="DMCPTTTKBVTC">[2]Config!$CI$216</definedName>
    <definedName name="DMCPTTTKKT">[2]Config!$CI$215</definedName>
    <definedName name="dmdv" localSheetId="2">#REF!</definedName>
    <definedName name="dmdv">#REF!</definedName>
    <definedName name="DMHH" localSheetId="2">#REF!</definedName>
    <definedName name="DMHH">#REF!</definedName>
    <definedName name="dmoi" localSheetId="2">#REF!</definedName>
    <definedName name="dmoi">#REF!</definedName>
    <definedName name="dmxl2" hidden="1">{"'Sheet1'!$L$16"}</definedName>
    <definedName name="DN" localSheetId="2">#REF!</definedName>
    <definedName name="DN">#REF!</definedName>
    <definedName name="DÑt45x4" localSheetId="2">#REF!</definedName>
    <definedName name="DÑt45x4">#REF!</definedName>
    <definedName name="DOANH_SO" localSheetId="2">#REF!</definedName>
    <definedName name="DOANH_SO">#REF!</definedName>
    <definedName name="Doanh_thu" localSheetId="2">#REF!</definedName>
    <definedName name="Doanh_thu">#REF!</definedName>
    <definedName name="dobt" localSheetId="2">#REF!</definedName>
    <definedName name="dobt">#REF!</definedName>
    <definedName name="Đọc_giá_HĐ">[6]Inputs!$G$32</definedName>
    <definedName name="Đọc_giá_TL">[6]Inputs!$G$31</definedName>
    <definedName name="doclb" localSheetId="2">#REF!</definedName>
    <definedName name="doclb">#REF!</definedName>
    <definedName name="Document_array">{"ONGNGOAINHA.xls","Sheet1"}</definedName>
    <definedName name="Documents_array" localSheetId="2">#REF!</definedName>
    <definedName name="Documents_array">#REF!</definedName>
    <definedName name="dolcb" localSheetId="2">#REF!</definedName>
    <definedName name="dolcb">#REF!</definedName>
    <definedName name="DON_GIA_3282" localSheetId="2">#REF!</definedName>
    <definedName name="DON_GIA_3282">#REF!</definedName>
    <definedName name="DON_GIA_3283" localSheetId="2">#REF!</definedName>
    <definedName name="DON_GIA_3283">#REF!</definedName>
    <definedName name="DON_GIA_3285" localSheetId="2">#REF!</definedName>
    <definedName name="DON_GIA_3285">#REF!</definedName>
    <definedName name="DON_GIA_VAN_CHUYEN_36" localSheetId="2">#REF!</definedName>
    <definedName name="DON_GIA_VAN_CHUYEN_36">#REF!</definedName>
    <definedName name="Đơn_vị">[6]Inputs!$D$39</definedName>
    <definedName name="Don_Vi_Tinh_E" hidden="1">[8]Thong_tin!$E$22</definedName>
    <definedName name="dong" hidden="1">{"'Sheet1'!$L$16"}</definedName>
    <definedName name="Dong_coc" localSheetId="2">#REF!</definedName>
    <definedName name="Dong_coc">#REF!</definedName>
    <definedName name="DONGTIEUDEBANG_6">40</definedName>
    <definedName name="DONGTUVAN">51</definedName>
    <definedName name="DONGTUVAN_6">51</definedName>
    <definedName name="drda" localSheetId="2">#REF!</definedName>
    <definedName name="drda">#REF!</definedName>
    <definedName name="drdat" localSheetId="2">#REF!</definedName>
    <definedName name="drdat">#REF!</definedName>
    <definedName name="Drop">[12]RollOut!$N$1:$N$9</definedName>
    <definedName name="drrrrrrr">#N/A</definedName>
    <definedName name="DS1p1vc" localSheetId="2">#REF!</definedName>
    <definedName name="DS1p1vc">#REF!</definedName>
    <definedName name="ds1pnc" localSheetId="2">#REF!</definedName>
    <definedName name="ds1pnc">#REF!</definedName>
    <definedName name="ds1pvl" localSheetId="2">#REF!</definedName>
    <definedName name="ds1pvl">#REF!</definedName>
    <definedName name="ds3pctnc" localSheetId="2">#REF!</definedName>
    <definedName name="ds3pctnc">#REF!</definedName>
    <definedName name="ds3pctvc" localSheetId="2">#REF!</definedName>
    <definedName name="ds3pctvc">#REF!</definedName>
    <definedName name="ds3pctvl" localSheetId="2">#REF!</definedName>
    <definedName name="ds3pctvl">#REF!</definedName>
    <definedName name="ds3pnc" localSheetId="2">#REF!</definedName>
    <definedName name="ds3pnc">#REF!</definedName>
    <definedName name="ds3pvl" localSheetId="2">#REF!</definedName>
    <definedName name="ds3pvl">#REF!</definedName>
    <definedName name="DSet" localSheetId="2">#REF!</definedName>
    <definedName name="DSet">#REF!</definedName>
    <definedName name="dsfgsdf" localSheetId="2">#REF!</definedName>
    <definedName name="dsfgsdf">#REF!</definedName>
    <definedName name="dsfhkjdsfds" hidden="1">{"'Sheet1'!$L$16"}</definedName>
    <definedName name="dsfsdfsd" localSheetId="2" hidden="1">#REF!</definedName>
    <definedName name="dsfsdfsd" hidden="1">#REF!</definedName>
    <definedName name="dsfyhrt" localSheetId="2">#REF!</definedName>
    <definedName name="dsfyhrt">#REF!</definedName>
    <definedName name="dsgsw.sgrs.grsg_.sg" hidden="1">{#N/A,#N/A,FALSE,"Chi tiÆt"}</definedName>
    <definedName name="DSPK1p1nc" localSheetId="2">#REF!</definedName>
    <definedName name="DSPK1p1nc">#REF!</definedName>
    <definedName name="DSPK1p1vl" localSheetId="2">#REF!</definedName>
    <definedName name="DSPK1p1vl">#REF!</definedName>
    <definedName name="DSPK1pnc" localSheetId="2">#REF!</definedName>
    <definedName name="DSPK1pnc">#REF!</definedName>
    <definedName name="DSPK1pvl" localSheetId="2">#REF!</definedName>
    <definedName name="DSPK1pvl">#REF!</definedName>
    <definedName name="DSPS" hidden="1">{"'Sheet1'!$L$16"}</definedName>
    <definedName name="dsrhgs">{"Book1","HS bao cao QT.xls","Ngocreogd1.xls"}</definedName>
    <definedName name="DSTD_Clear">#NAME?</definedName>
    <definedName name="DSUMDATA" localSheetId="2">#REF!</definedName>
    <definedName name="DSUMDATA">#REF!</definedName>
    <definedName name="DT">TLTH1</definedName>
    <definedName name="DTBH" localSheetId="2">#REF!</definedName>
    <definedName name="DTBH">#REF!</definedName>
    <definedName name="dtdt" localSheetId="2">#REF!</definedName>
    <definedName name="dtdt">#REF!</definedName>
    <definedName name="DTTK" hidden="1">{"'Sheet1'!$L$16"}</definedName>
    <definedName name="DTTVGM163" hidden="1">{"'Sheet1'!$L$16"}</definedName>
    <definedName name="du" hidden="1">{"'Sheet1'!$L$16"}</definedName>
    <definedName name="DU_TOAN_CHI_TIET_CONG_TO" localSheetId="2">#REF!</definedName>
    <definedName name="DU_TOAN_CHI_TIET_CONG_TO">#REF!</definedName>
    <definedName name="DU_TOAN_CHI_TIET_DZ22KV" localSheetId="2">#REF!</definedName>
    <definedName name="DU_TOAN_CHI_TIET_DZ22KV">#REF!</definedName>
    <definedName name="DU_TOAN_CHI_TIET_KHO_BAI" localSheetId="2">#REF!</definedName>
    <definedName name="DU_TOAN_CHI_TIET_KHO_BAI">#REF!</definedName>
    <definedName name="duan" localSheetId="2">#REF!</definedName>
    <definedName name="duan">#REF!</definedName>
    <definedName name="duc" hidden="1">{"'Sheet1'!$L$16"}</definedName>
    <definedName name="DUCKY_CO_CD" localSheetId="2">#REF!</definedName>
    <definedName name="DUCKY_CO_CD">#REF!</definedName>
    <definedName name="DUCKY_NO_CD" localSheetId="2">#REF!</definedName>
    <definedName name="DUCKY_NO_CD">#REF!</definedName>
    <definedName name="DUDKY_CO_CD" localSheetId="2">#REF!</definedName>
    <definedName name="DUDKY_CO_CD">#REF!</definedName>
    <definedName name="DUDKY_NO_CD" localSheetId="2">#REF!</definedName>
    <definedName name="DUDKY_NO_CD">#REF!</definedName>
    <definedName name="duoi" localSheetId="2">#REF!</definedName>
    <definedName name="duoi">#REF!</definedName>
    <definedName name="Duong_dau_cau" localSheetId="2">#REF!</definedName>
    <definedName name="Duong_dau_cau">#REF!</definedName>
    <definedName name="DUONGDAI" localSheetId="2">#REF!</definedName>
    <definedName name="DUONGDAI">#REF!</definedName>
    <definedName name="dutoanc2" hidden="1">{"'Sheet1'!$L$16"}</definedName>
    <definedName name="DutoanDongmo" localSheetId="2">#REF!</definedName>
    <definedName name="DutoanDongmo">#REF!</definedName>
    <definedName name="DX" localSheetId="2">#REF!</definedName>
    <definedName name="DX">#REF!</definedName>
    <definedName name="dxd" localSheetId="2">#REF!</definedName>
    <definedName name="dxd">#REF!</definedName>
    <definedName name="DY" localSheetId="2">#REF!</definedName>
    <definedName name="DY">#REF!</definedName>
    <definedName name="dỵu">#N/A</definedName>
    <definedName name="e" localSheetId="2">#REF!</definedName>
    <definedName name="e">#REF!</definedName>
    <definedName name="E_p" localSheetId="2">#REF!</definedName>
    <definedName name="E_p">#REF!</definedName>
    <definedName name="eaggv">#N/A</definedName>
    <definedName name="Econo" localSheetId="2">#REF!</definedName>
    <definedName name="Econo">#REF!</definedName>
    <definedName name="EEE">#N/A</definedName>
    <definedName name="EEEEE">#N/A</definedName>
    <definedName name="eeeeeeeeeeeee">#N/A</definedName>
    <definedName name="EF" localSheetId="2">#REF!</definedName>
    <definedName name="EF">#REF!</definedName>
    <definedName name="egw"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êhêht">#N/A</definedName>
    <definedName name="ehgư">{"Book1","HS bao cao QT.xls","Ngocreogd1.xls"}</definedName>
    <definedName name="ẹhtủ">#N/A</definedName>
    <definedName name="EM">#N/A</definedName>
    <definedName name="End_1" localSheetId="2">#REF!</definedName>
    <definedName name="End_1">#REF!</definedName>
    <definedName name="End_10" localSheetId="2">#REF!</definedName>
    <definedName name="End_10">#REF!</definedName>
    <definedName name="End_11" localSheetId="2">#REF!</definedName>
    <definedName name="End_11">#REF!</definedName>
    <definedName name="End_12" localSheetId="2">#REF!</definedName>
    <definedName name="End_12">#REF!</definedName>
    <definedName name="End_13" localSheetId="2">#REF!</definedName>
    <definedName name="End_13">#REF!</definedName>
    <definedName name="End_2" localSheetId="2">#REF!</definedName>
    <definedName name="End_2">#REF!</definedName>
    <definedName name="End_3" localSheetId="2">#REF!</definedName>
    <definedName name="End_3">#REF!</definedName>
    <definedName name="End_4" localSheetId="2">#REF!</definedName>
    <definedName name="End_4">#REF!</definedName>
    <definedName name="End_5" localSheetId="2">#REF!</definedName>
    <definedName name="End_5">#REF!</definedName>
    <definedName name="End_6" localSheetId="2">#REF!</definedName>
    <definedName name="End_6">#REF!</definedName>
    <definedName name="End_7" localSheetId="2">#REF!</definedName>
    <definedName name="End_7">#REF!</definedName>
    <definedName name="End_8" localSheetId="2">#REF!</definedName>
    <definedName name="End_8">#REF!</definedName>
    <definedName name="End_9" localSheetId="2">#REF!</definedName>
    <definedName name="End_9">#REF!</definedName>
    <definedName name="EQ" localSheetId="2">#REF!</definedName>
    <definedName name="EQ">#REF!</definedName>
    <definedName name="er">#N/A</definedName>
    <definedName name="esgtew" hidden="1">{#N/A,#N/A,FALSE,"Chi tiÆt"}</definedName>
    <definedName name="etethtehbdex" hidden="1">{#N/A,#N/A,FALSE,"Chi tiÆt"}</definedName>
    <definedName name="ethehe">#N/A</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ểtrwtert" localSheetId="2">#REF!</definedName>
    <definedName name="ểtrwtert">#REF!</definedName>
    <definedName name="ewrew" hidden="1">#N/A</definedName>
    <definedName name="ewt" hidden="1">#N/A</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el_BuiltIn_Database" localSheetId="2">#REF!</definedName>
    <definedName name="Excel_BuiltIn_Database">#REF!</definedName>
    <definedName name="Excel_BuiltIn_Extract" localSheetId="2">#REF!</definedName>
    <definedName name="Excel_BuiltIn_Extract">#REF!</definedName>
    <definedName name="Excel_BuiltIn_Print_Area" localSheetId="2">#REF!</definedName>
    <definedName name="Excel_BuiltIn_Print_Area">#REF!</definedName>
    <definedName name="Excel_BuiltIn_Print_Titles">NA()</definedName>
    <definedName name="EXPORT" localSheetId="2">#REF!</definedName>
    <definedName name="EXPORT">#REF!</definedName>
    <definedName name="Extra" hidden="1">{"'Sheet1'!$L$16"}</definedName>
    <definedName name="_xlnm.Extract" localSheetId="2">#REF!</definedName>
    <definedName name="_xlnm.Extract">#REF!</definedName>
    <definedName name="eygswgq" hidden="1">{#N/A,#N/A,FALSE,"Chi tiÆt"}</definedName>
    <definedName name="êyh" hidden="1">{"Offgrid",#N/A,FALSE,"OFFGRID";"Region",#N/A,FALSE,"REGION";"Offgrid -2",#N/A,FALSE,"OFFGRID";"WTP",#N/A,FALSE,"WTP";"WTP -2",#N/A,FALSE,"WTP";"Project",#N/A,FALSE,"PROJECT";"Summary -2",#N/A,FALSE,"SUMMARY"}</definedName>
    <definedName name="eyheheshe">#N/A</definedName>
    <definedName name="f">#N/A</definedName>
    <definedName name="fáaafafaf" hidden="1">{"'Sheet1'!$L$16"}</definedName>
    <definedName name="FACTOR" localSheetId="2">#REF!</definedName>
    <definedName name="FACTOR">#REF!</definedName>
    <definedName name="fae">#N/A</definedName>
    <definedName name="fasfaga" hidden="1">{"'Sheet1'!$L$16"}</definedName>
    <definedName name="Fax" localSheetId="2">#REF!</definedName>
    <definedName name="Fax">#REF!</definedName>
    <definedName name="Fay" localSheetId="2">#REF!</definedName>
    <definedName name="Fay">#REF!</definedName>
    <definedName name="fbsdggdsf">{"DZ-TDTB2.XLS","Dcksat.xls"}</definedName>
    <definedName name="fc" localSheetId="2">#REF!</definedName>
    <definedName name="fc">#REF!</definedName>
    <definedName name="FCode" hidden="1">#N/A</definedName>
    <definedName name="fdf" hidden="1">#N/A</definedName>
    <definedName name="fdfdf" hidden="1">{"'Sheet1'!$L$16"}</definedName>
    <definedName name="fdgd">{"Book1","HS bao cao QT.xls","Ngocreogd1.xls"}</definedName>
    <definedName name="fdgdfgdfg" localSheetId="2" hidden="1">#REF!</definedName>
    <definedName name="fdgdfgdfg" hidden="1">#REF!</definedName>
    <definedName name="fđhbfbd" hidden="1">{#N/A,#N/A,FALSE,"Chi tiÆt"}</definedName>
    <definedName name="fđhbfshbd">#N/A</definedName>
    <definedName name="fđhh" hidden="1">{"'Sheet1'!$L$16"}</definedName>
    <definedName name="fdsfsdfd" hidden="1">{"'Sheet1'!$L$16"}</definedName>
    <definedName name="fdss" hidden="1">{"'Sheet1'!$L$16"}</definedName>
    <definedName name="fff" hidden="1">{"'Sheet1'!$L$16"}</definedName>
    <definedName name="fffffffffffffff" hidden="1">{"'Sheet1'!$L$16"}</definedName>
    <definedName name="fgafdfdg" localSheetId="2" hidden="1">#REF!</definedName>
    <definedName name="fgafdfdg" hidden="1">#REF!</definedName>
    <definedName name="fgdfagfdf" localSheetId="2" hidden="1">#REF!</definedName>
    <definedName name="fgdfagfdf" hidden="1">#REF!</definedName>
    <definedName name="fgđff" hidden="1">{"'Sheet1'!$L$16"}</definedName>
    <definedName name="fgdfgddfgfd" localSheetId="2" hidden="1">#REF!</definedName>
    <definedName name="fgdfgddfgfd" hidden="1">#REF!</definedName>
    <definedName name="fgdfgfgfd" localSheetId="2" hidden="1">#REF!</definedName>
    <definedName name="fgdfgfgfd" hidden="1">#REF!</definedName>
    <definedName name="fgfdaghffg" localSheetId="2" hidden="1">#REF!</definedName>
    <definedName name="fgfdaghffg" hidden="1">#REF!</definedName>
    <definedName name="fgh" hidden="1">{"'Sheet1'!$L$16"}</definedName>
    <definedName name="fghdfhdfg" localSheetId="2" hidden="1">#REF!</definedName>
    <definedName name="fghdfhdfg" hidden="1">#REF!</definedName>
    <definedName name="fghjkadfasdf" localSheetId="2">#REF!</definedName>
    <definedName name="fghjkadfasdf">#REF!</definedName>
    <definedName name="fght">[13]Sheet2!$C$3</definedName>
    <definedName name="fgjhh" localSheetId="2">#REF!</definedName>
    <definedName name="fgjhh">#REF!</definedName>
    <definedName name="fgjyt">[14]HAMDL!$F$53</definedName>
    <definedName name="fgkjmgky.yulyu." hidden="1">{"Offgrid",#N/A,FALSE,"OFFGRID";"Region",#N/A,FALSE,"REGION";"Offgrid -2",#N/A,FALSE,"OFFGRID";"WTP",#N/A,FALSE,"WTP";"WTP -2",#N/A,FALSE,"WTP";"Project",#N/A,FALSE,"PROJECT";"Summary -2",#N/A,FALSE,"SUMMARY"}</definedName>
    <definedName name="fgsdf" localSheetId="2">#REF!</definedName>
    <definedName name="fgsdf">#REF!</definedName>
    <definedName name="fhfgfsdgfd" localSheetId="2" hidden="1">#REF!</definedName>
    <definedName name="fhfgfsdgfd" hidden="1">#REF!</definedName>
    <definedName name="fhgadfhadf" localSheetId="2" hidden="1">#REF!</definedName>
    <definedName name="fhgadfhadf" hidden="1">#REF!</definedName>
    <definedName name="fhjhgjfg" localSheetId="2">#REF!</definedName>
    <definedName name="fhjhgjfg">#REF!</definedName>
    <definedName name="fhlkdkgl" localSheetId="2" hidden="1">#REF!</definedName>
    <definedName name="fhlkdkgl" hidden="1">#REF!</definedName>
    <definedName name="fhsdgfdff" localSheetId="2" hidden="1">#REF!</definedName>
    <definedName name="fhsdgfdff" hidden="1">#REF!</definedName>
    <definedName name="fhtđhêhd" hidden="1">{"Offgrid",#N/A,FALSE,"OFFGRID";"Region",#N/A,FALSE,"REGION";"Offgrid -2",#N/A,FALSE,"OFFGRID";"WTP",#N/A,FALSE,"WTP";"WTP -2",#N/A,FALSE,"WTP";"Project",#N/A,FALSE,"PROJECT";"Summary -2",#N/A,FALSE,"SUMMARY"}</definedName>
    <definedName name="FI_12">4820</definedName>
    <definedName name="FIL" localSheetId="2">#REF!</definedName>
    <definedName name="FIL">#REF!</definedName>
    <definedName name="FILE" localSheetId="2">#REF!</definedName>
    <definedName name="FILE">#REF!</definedName>
    <definedName name="finclb" localSheetId="2">#REF!</definedName>
    <definedName name="finclb">#REF!</definedName>
    <definedName name="fjghjfhj" localSheetId="2">#REF!</definedName>
    <definedName name="fjghjfhj">#REF!</definedName>
    <definedName name="FlexZZ" localSheetId="2">#REF!</definedName>
    <definedName name="FlexZZ">#REF!</definedName>
    <definedName name="foo" localSheetId="2">ErrorHandler_1</definedName>
    <definedName name="foo">ErrorHandler_1</definedName>
    <definedName name="FS" localSheetId="2">#REF!</definedName>
    <definedName name="FS">#REF!</definedName>
    <definedName name="fsdfdsf" hidden="1">{"'Sheet1'!$L$16"}</definedName>
    <definedName name="fsfdsfsf" hidden="1">{"'Sheet1'!$L$16"}</definedName>
    <definedName name="fsfsdfasfas" hidden="1">{0}</definedName>
    <definedName name="fsgdfg" localSheetId="2">#REF!</definedName>
    <definedName name="fsgdfg">#REF!</definedName>
    <definedName name="ftgjfrj">#N/A</definedName>
    <definedName name="fừqầq">#N/A</definedName>
    <definedName name="fxgyhxf" localSheetId="2">#REF!</definedName>
    <definedName name="fxgyhxf">#REF!</definedName>
    <definedName name="fy_" localSheetId="2">#REF!</definedName>
    <definedName name="fy_">#REF!</definedName>
    <definedName name="fyyj">[14]HAMDL!$G$53</definedName>
    <definedName name="g_1" localSheetId="2">#REF!</definedName>
    <definedName name="g_1">#REF!</definedName>
    <definedName name="G_2" localSheetId="2">#REF!</definedName>
    <definedName name="G_2">#REF!</definedName>
    <definedName name="g_3" localSheetId="2">#REF!</definedName>
    <definedName name="g_3">#REF!</definedName>
    <definedName name="G_ME" localSheetId="2">#REF!</definedName>
    <definedName name="G_ME">#REF!</definedName>
    <definedName name="gachlat" localSheetId="2">#REF!</definedName>
    <definedName name="gachlat">#REF!</definedName>
    <definedName name="gachxay" localSheetId="2">#REF!</definedName>
    <definedName name="gachxay">#REF!</definedName>
    <definedName name="gas" localSheetId="2">#REF!</definedName>
    <definedName name="gas">#REF!</definedName>
    <definedName name="gatutu">#N/A</definedName>
    <definedName name="gchi" localSheetId="2">#REF!</definedName>
    <definedName name="gchi">#REF!</definedName>
    <definedName name="GCSVH" localSheetId="2">#REF!</definedName>
    <definedName name="GCSVH">#REF!</definedName>
    <definedName name="gd" localSheetId="2">#REF!</definedName>
    <definedName name="gd">#REF!</definedName>
    <definedName name="gd." localSheetId="2">#REF!</definedName>
    <definedName name="gd.">#REF!</definedName>
    <definedName name="gdfg" hidden="1">{"'Sheet1'!$L$16"}</definedName>
    <definedName name="gdfgdfgdf" hidden="1">{"'Sheet1'!$L$16"}</definedName>
    <definedName name="gdfh" hidden="1">#N/A</definedName>
    <definedName name="gdh" hidden="1">#N/A</definedName>
    <definedName name="GDL" localSheetId="2">#REF!</definedName>
    <definedName name="GDL">#REF!</definedName>
    <definedName name="geff" localSheetId="2">#REF!</definedName>
    <definedName name="geff">#REF!</definedName>
    <definedName name="gfhgadfkgkadf" localSheetId="2" hidden="1">#REF!</definedName>
    <definedName name="gfhgadfkgkadf" hidden="1">#REF!</definedName>
    <definedName name="gg" localSheetId="2" hidden="1">#REF!</definedName>
    <definedName name="gg" hidden="1">#REF!</definedName>
    <definedName name="ggaq" hidden="1">{"Offgrid",#N/A,FALSE,"OFFGRID";"Region",#N/A,FALSE,"REGION";"Offgrid -2",#N/A,FALSE,"OFFGRID";"WTP",#N/A,FALSE,"WTP";"WTP -2",#N/A,FALSE,"WTP";"Project",#N/A,FALSE,"PROJECT";"Summary -2",#N/A,FALSE,"SUMMARY"}</definedName>
    <definedName name="gggggggggg">#N/A</definedName>
    <definedName name="gghjgh" localSheetId="2" hidden="1">#REF!</definedName>
    <definedName name="gghjgh" hidden="1">#REF!</definedName>
    <definedName name="ggsf" localSheetId="2" hidden="1">#REF!</definedName>
    <definedName name="ggsf" hidden="1">#REF!</definedName>
    <definedName name="ghàdgfadgdf" localSheetId="2" hidden="1">#REF!</definedName>
    <definedName name="ghàdgfadgdf" hidden="1">#REF!</definedName>
    <definedName name="ghichu" localSheetId="2">#REF!</definedName>
    <definedName name="ghichu">#REF!</definedName>
    <definedName name="ghip" localSheetId="2">#REF!</definedName>
    <definedName name="ghip">#REF!</definedName>
    <definedName name="ghjhg">[14]HAMDL!$B$53</definedName>
    <definedName name="gi">0.4</definedName>
    <definedName name="Gia">500</definedName>
    <definedName name="Gia_6">500</definedName>
    <definedName name="Gia_Bao_gia" localSheetId="2">#REF!</definedName>
    <definedName name="Gia_Bao_gia">#REF!</definedName>
    <definedName name="Gia_CT" localSheetId="2">#REF!</definedName>
    <definedName name="Gia_CT">#REF!</definedName>
    <definedName name="GIA_CU_LY_VAN_CHUYEN" localSheetId="2">#REF!</definedName>
    <definedName name="GIA_CU_LY_VAN_CHUYEN">#REF!</definedName>
    <definedName name="Giá_HĐ">[6]Inputs!$E$32</definedName>
    <definedName name="Giá_KS">[6]Inputs!$D$41</definedName>
    <definedName name="Gia_Nhap" localSheetId="2">#REF!</definedName>
    <definedName name="Gia_Nhap">#REF!</definedName>
    <definedName name="Gia_tien" localSheetId="2">#REF!</definedName>
    <definedName name="Gia_tien">#REF!</definedName>
    <definedName name="gia_tien_1" localSheetId="2">#REF!</definedName>
    <definedName name="gia_tien_1">#REF!</definedName>
    <definedName name="gia_tien_2" localSheetId="2">#REF!</definedName>
    <definedName name="gia_tien_2">#REF!</definedName>
    <definedName name="gia_tien_3" localSheetId="2">#REF!</definedName>
    <definedName name="gia_tien_3">#REF!</definedName>
    <definedName name="gia_tien_BTN" localSheetId="2">#REF!</definedName>
    <definedName name="gia_tien_BTN">#REF!</definedName>
    <definedName name="Giá_TK">[6]Inputs!$D$42</definedName>
    <definedName name="Giá_TL">[6]Inputs!$E$31</definedName>
    <definedName name="Gia_VT" localSheetId="2">#REF!</definedName>
    <definedName name="Gia_VT">#REF!</definedName>
    <definedName name="giaD10" localSheetId="2">#REF!</definedName>
    <definedName name="giaD10">#REF!</definedName>
    <definedName name="giaD12_22" localSheetId="2">#REF!</definedName>
    <definedName name="giaD12_22">#REF!</definedName>
    <definedName name="GIAGIAOVLHT" localSheetId="2">#REF!</definedName>
    <definedName name="GIAGIAOVLHT">#REF!</definedName>
    <definedName name="giang" hidden="1">{"'Sheet1'!$L$16"}</definedName>
    <definedName name="GIATB" localSheetId="2">#REF!</definedName>
    <definedName name="GIATB">#REF!</definedName>
    <definedName name="Giathitruong" localSheetId="2">#REF!</definedName>
    <definedName name="Giathitruong">#REF!</definedName>
    <definedName name="GiaTon06">55000</definedName>
    <definedName name="Giatri2015" localSheetId="2">#REF!</definedName>
    <definedName name="Giatri2015">#REF!</definedName>
    <definedName name="Giatri2016" localSheetId="2">#REF!</definedName>
    <definedName name="Giatri2016">#REF!</definedName>
    <definedName name="GIATRITB_6">400</definedName>
    <definedName name="GIATRITUVAN_6">550</definedName>
    <definedName name="GIATRIXL_6">550</definedName>
    <definedName name="GIATRIXLTB_6">950</definedName>
    <definedName name="GIAVLHT" localSheetId="2">#REF!</definedName>
    <definedName name="GIAVLHT">#REF!</definedName>
    <definedName name="GIAVLIEUTN" localSheetId="2">#REF!</definedName>
    <definedName name="GIAVLIEUTN">#REF!</definedName>
    <definedName name="Gib_6">1000</definedName>
    <definedName name="Giocong" localSheetId="2">#REF!</definedName>
    <definedName name="Giocong">#REF!</definedName>
    <definedName name="GJ" hidden="1">{#N/A,#N/A,FALSE,"VND VCB";#N/A,#N/A,FALSE,"VND SBVHN";#N/A,#N/A,FALSE,"USD NEWYORK";#N/A,#N/A,FALSE,"USD VCB"}</definedName>
    <definedName name="gjh" localSheetId="2">#REF!</definedName>
    <definedName name="gjh">#REF!</definedName>
    <definedName name="gjj" localSheetId="2">#REF!</definedName>
    <definedName name="gjj">#REF!</definedName>
    <definedName name="gjrđjsjs" hidden="1">{"'Sheet1'!$L$16"}</definedName>
    <definedName name="gl3p" localSheetId="2">#REF!</definedName>
    <definedName name="gl3p">#REF!</definedName>
    <definedName name="gld" localSheetId="2">#REF!</definedName>
    <definedName name="gld">#REF!</definedName>
    <definedName name="GLL" localSheetId="2">#REF!</definedName>
    <definedName name="GLL">#REF!</definedName>
    <definedName name="GNUEYN" localSheetId="2">#REF!</definedName>
    <definedName name="GNUEYN">#REF!</definedName>
    <definedName name="Goc32x3" localSheetId="2">#REF!</definedName>
    <definedName name="Goc32x3">#REF!</definedName>
    <definedName name="Goc35x3" localSheetId="2">#REF!</definedName>
    <definedName name="Goc35x3">#REF!</definedName>
    <definedName name="Goc40x4" localSheetId="2">#REF!</definedName>
    <definedName name="Goc40x4">#REF!</definedName>
    <definedName name="Goc45x4" localSheetId="2">#REF!</definedName>
    <definedName name="Goc45x4">#REF!</definedName>
    <definedName name="Goc50x5" localSheetId="2">#REF!</definedName>
    <definedName name="Goc50x5">#REF!</definedName>
    <definedName name="Goc63x6" localSheetId="2">#REF!</definedName>
    <definedName name="Goc63x6">#REF!</definedName>
    <definedName name="Goc75x6" localSheetId="2">#REF!</definedName>
    <definedName name="Goc75x6">#REF!</definedName>
    <definedName name="gong" localSheetId="2">#REF!</definedName>
    <definedName name="gong">#REF!</definedName>
    <definedName name="grB" localSheetId="2">#REF!</definedName>
    <definedName name="grB">#REF!</definedName>
    <definedName name="grds" hidden="1">{"'Sheet1'!$L$16"}</definedName>
    <definedName name="GRFICM" localSheetId="2">#REF!</definedName>
    <definedName name="GRFICM">#REF!</definedName>
    <definedName name="gs" localSheetId="2">#REF!</definedName>
    <definedName name="gs">#REF!</definedName>
    <definedName name="gsktxd">#N/A</definedName>
    <definedName name="gstbbtg">[2]Config!$CA$321</definedName>
    <definedName name="gstbx">[2]Config!$CA$309:$CA$320</definedName>
    <definedName name="gstby1">[2]Config!$CB$309:$CB$320</definedName>
    <definedName name="gstby2">[2]Config!$CC$309:$CC$320</definedName>
    <definedName name="gstby3">[2]Config!$CD$309:$CD$320</definedName>
    <definedName name="gstby4">[2]Config!$CE$309:$CE$320</definedName>
    <definedName name="gstby5">[2]Config!$CF$309:$CF$320</definedName>
    <definedName name="gsxdbtg">[2]Config!$CA$300</definedName>
    <definedName name="gsxdx">[2]Config!$CA$288:$CA$299</definedName>
    <definedName name="gsxdy1">[2]Config!$CB$288:$CB$299</definedName>
    <definedName name="gsxdy2">[2]Config!$CC$288:$CC$299</definedName>
    <definedName name="gsxdy3">[2]Config!$CD$288:$CD$299</definedName>
    <definedName name="gsxdy4">[2]Config!$CE$288:$CE$299</definedName>
    <definedName name="gsxdy5">[2]Config!$CF$288:$CF$299</definedName>
    <definedName name="gtc" localSheetId="2">#REF!</definedName>
    <definedName name="gtc">#REF!</definedName>
    <definedName name="GTCPTTTKBVTC">[2]Config!$CJ$216</definedName>
    <definedName name="GTCPTTTKKT">[2]Config!$CJ$215</definedName>
    <definedName name="gtct">#N/A</definedName>
    <definedName name="gteyhưez" hidden="1">{"'Sheet1'!$L$16"}</definedName>
    <definedName name="gtst" localSheetId="2">#REF!</definedName>
    <definedName name="gtst">#REF!</definedName>
    <definedName name="GTXL" localSheetId="2">#REF!</definedName>
    <definedName name="GTXL">#REF!</definedName>
    <definedName name="GU" hidden="1">{"'Sheet1'!$L$16"}</definedName>
    <definedName name="gư_rsg">#N/A</definedName>
    <definedName name="gữehbưyh">{"Book1","HS bao cao QT.xls","Ngocreogd1.xls"}</definedName>
    <definedName name="gwf" hidden="1">{#N/A,#N/A,FALSE,"Chi tiÆt"}</definedName>
    <definedName name="Gxl.NT">[15]INPUTS!$D$27</definedName>
    <definedName name="Gxl.TD">[15]INPUTS!$D$28</definedName>
    <definedName name="GXLPA2" localSheetId="2">#REF!</definedName>
    <definedName name="GXLPA2">#REF!</definedName>
    <definedName name="gxm" localSheetId="2">#REF!</definedName>
    <definedName name="gxm">#REF!</definedName>
    <definedName name="GXMAX" localSheetId="2">#REF!</definedName>
    <definedName name="GXMAX">#REF!</definedName>
    <definedName name="GXMIN" localSheetId="2">#REF!</definedName>
    <definedName name="GXMIN">#REF!</definedName>
    <definedName name="GÝa_thanh_to_n" localSheetId="2">#REF!</definedName>
    <definedName name="GÝa_thanh_to_n">#REF!</definedName>
    <definedName name="GYMAX" localSheetId="2">#REF!</definedName>
    <definedName name="GYMAX">#REF!</definedName>
    <definedName name="GYMIN" localSheetId="2">#REF!</definedName>
    <definedName name="GYMIN">#REF!</definedName>
    <definedName name="h" hidden="1">{"'Sheet1'!$L$16"}</definedName>
    <definedName name="h_d" localSheetId="2">#REF!</definedName>
    <definedName name="h_d">#REF!</definedName>
    <definedName name="H_THUCHTHH" localSheetId="2">#REF!</definedName>
    <definedName name="H_THUCHTHH">#REF!</definedName>
    <definedName name="H_THUCTT" localSheetId="2">#REF!</definedName>
    <definedName name="H_THUCTT">#REF!</definedName>
    <definedName name="h_xoa" hidden="1">{"'Sheet1'!$L$16"}</definedName>
    <definedName name="h_xoa2" hidden="1">{"'Sheet1'!$L$16"}</definedName>
    <definedName name="Ha" localSheetId="2">#REF!</definedName>
    <definedName name="Ha">#REF!</definedName>
    <definedName name="ha." localSheetId="2">#REF!</definedName>
    <definedName name="ha.">#REF!</definedName>
    <definedName name="haichau6" localSheetId="2">#REF!</definedName>
    <definedName name="haichau6">#REF!</definedName>
    <definedName name="haKK" hidden="1">{"'Sheet1'!$L$16"}</definedName>
    <definedName name="Hang_muc_khac" localSheetId="2">#REF!</definedName>
    <definedName name="Hang_muc_khac">#REF!</definedName>
    <definedName name="hanh" hidden="1">{"'Sheet1'!$L$16"}</definedName>
    <definedName name="haoif" hidden="1">{"'Sheet1'!$L$16"}</definedName>
    <definedName name="HapCKVA" localSheetId="2">#REF!</definedName>
    <definedName name="HapCKVA">#REF!</definedName>
    <definedName name="HapCKvar" localSheetId="2">#REF!</definedName>
    <definedName name="HapCKvar">#REF!</definedName>
    <definedName name="HapCKW" localSheetId="2">#REF!</definedName>
    <definedName name="HapCKW">#REF!</definedName>
    <definedName name="HapIKVA" localSheetId="2">#REF!</definedName>
    <definedName name="HapIKVA">#REF!</definedName>
    <definedName name="HapIKvar" localSheetId="2">#REF!</definedName>
    <definedName name="HapIKvar">#REF!</definedName>
    <definedName name="HapIKW" localSheetId="2">#REF!</definedName>
    <definedName name="HapIKW">#REF!</definedName>
    <definedName name="HapKVA" localSheetId="2">#REF!</definedName>
    <definedName name="HapKVA">#REF!</definedName>
    <definedName name="HapSKVA" localSheetId="2">#REF!</definedName>
    <definedName name="HapSKVA">#REF!</definedName>
    <definedName name="HapSKW" localSheetId="2">#REF!</definedName>
    <definedName name="HapSKW">#REF!</definedName>
    <definedName name="hb." localSheetId="2">#REF!</definedName>
    <definedName name="hb.">#REF!</definedName>
    <definedName name="hbfđn">#N/A</definedName>
    <definedName name="hc" localSheetId="2">#REF!</definedName>
    <definedName name="hc">#REF!</definedName>
    <definedName name="hc." localSheetId="2">#REF!</definedName>
    <definedName name="hc.">#REF!</definedName>
    <definedName name="HCHANH1" localSheetId="2">#REF!</definedName>
    <definedName name="HCHANH1">#REF!</definedName>
    <definedName name="HCM" localSheetId="2">#REF!</definedName>
    <definedName name="HCM">#REF!</definedName>
    <definedName name="HCSL" hidden="1">{"'Sheet1'!$L$16"}</definedName>
    <definedName name="hcsla" hidden="1">{"'Sheet1'!$L$16"}</definedName>
    <definedName name="hcsld" hidden="1">{"'Sheet1'!$L$16"}</definedName>
    <definedName name="hdfgdgdg" localSheetId="2" hidden="1">#REF!</definedName>
    <definedName name="hdfgdgdg" hidden="1">#REF!</definedName>
    <definedName name="HDH" hidden="1">{"'Sheet1'!$L$16"}</definedName>
    <definedName name="HE_SO_KHO_KHAN_CANG_DAY" localSheetId="2">#REF!</definedName>
    <definedName name="HE_SO_KHO_KHAN_CANG_DAY">#REF!</definedName>
    <definedName name="Heä_soá_laép_xaø_H">1.7</definedName>
    <definedName name="heä_soá_sình_laày" localSheetId="2">#REF!</definedName>
    <definedName name="heä_soá_sình_laày">#REF!</definedName>
    <definedName name="heđbe" hidden="1">{"Offgrid",#N/A,FALSE,"OFFGRID";"Region",#N/A,FALSE,"REGION";"Offgrid -2",#N/A,FALSE,"OFFGRID";"WTP",#N/A,FALSE,"WTP";"WTP -2",#N/A,FALSE,"WTP";"Project",#N/A,FALSE,"PROJECT";"Summary -2",#N/A,FALSE,"SUMMARY"}</definedName>
    <definedName name="hee_opjg" hidden="1">{"'Sheet1'!$L$16"}</definedName>
    <definedName name="hehe">#N/A</definedName>
    <definedName name="Hesotang">1.05</definedName>
    <definedName name="Hesoton">1</definedName>
    <definedName name="hẻy" hidden="1">{"'Sheet1'!$L$16"}</definedName>
    <definedName name="HF" localSheetId="2">#REF!</definedName>
    <definedName name="HF">#REF!</definedName>
    <definedName name="hfgh" hidden="1">{"'Sheet1'!$L$16"}</definedName>
    <definedName name="hfhfg" hidden="1">#N/A</definedName>
    <definedName name="hg" localSheetId="2">#REF!</definedName>
    <definedName name="hg">#REF!</definedName>
    <definedName name="hgadgag" hidden="1">{"Offgrid",#N/A,FALSE,"OFFGRID";"Region",#N/A,FALSE,"REGION";"Offgrid -2",#N/A,FALSE,"OFFGRID";"WTP",#N/A,FALSE,"WTP";"WTP -2",#N/A,FALSE,"WTP";"Project",#N/A,FALSE,"PROJECT";"Summary -2",#N/A,FALSE,"SUMMARY"}</definedName>
    <definedName name="hgfhhstý">#N/A</definedName>
    <definedName name="hgh" localSheetId="2" hidden="1">#REF!</definedName>
    <definedName name="hgh" hidden="1">#REF!</definedName>
    <definedName name="hghgh" hidden="1">{0}</definedName>
    <definedName name="hgj" localSheetId="2">#REF!</definedName>
    <definedName name="hgj">#REF!</definedName>
    <definedName name="hgjh">[16]XL4Poppy!$C$4</definedName>
    <definedName name="hgre_zdfhgfd" hidden="1">{"'Sheet1'!$L$16"}</definedName>
    <definedName name="HH" localSheetId="2">#REF!</definedName>
    <definedName name="HH">#REF!</definedName>
    <definedName name="HHAU04" localSheetId="2">#REF!</definedName>
    <definedName name="HHAU04">#REF!</definedName>
    <definedName name="HHcat" localSheetId="2">#REF!</definedName>
    <definedName name="HHcat">#REF!</definedName>
    <definedName name="HHda" localSheetId="2">#REF!</definedName>
    <definedName name="HHda">#REF!</definedName>
    <definedName name="HHHH">#N/A</definedName>
    <definedName name="hhhthrh" hidden="1">{#N/A,#N/A,FALSE,"Chi tiÆt"}</definedName>
    <definedName name="hhjh">#N/A</definedName>
    <definedName name="hhrw">#N/A</definedName>
    <definedName name="HHTT" localSheetId="2">#REF!</definedName>
    <definedName name="HHTT">#REF!</definedName>
    <definedName name="HHUNG04" localSheetId="2">#REF!</definedName>
    <definedName name="HHUNG04">#REF!</definedName>
    <definedName name="HHUY04" localSheetId="2">#REF!</definedName>
    <definedName name="HHUY04">#REF!</definedName>
    <definedName name="HiddenRows" hidden="1">#N/A</definedName>
    <definedName name="hien" localSheetId="2">#REF!</definedName>
    <definedName name="hien">#REF!</definedName>
    <definedName name="hïngd">#N/A</definedName>
    <definedName name="Hinh_thuc" localSheetId="2">#REF!</definedName>
    <definedName name="Hinh_thuc">#REF!</definedName>
    <definedName name="hjỵy">#N/A</definedName>
    <definedName name="hkj" hidden="1">{0}</definedName>
    <definedName name="hmi" hidden="1">{"'Sheet1'!$L$16"}</definedName>
    <definedName name="hnhnhn" hidden="1">{"'Sheet1'!$L$16"}</definedName>
    <definedName name="ho" localSheetId="2">#REF!</definedName>
    <definedName name="ho">#REF!</definedName>
    <definedName name="hoa" localSheetId="2">#REF!</definedName>
    <definedName name="hoa">#REF!</definedName>
    <definedName name="hoc">55000</definedName>
    <definedName name="HOME_MANP" localSheetId="2">#REF!</definedName>
    <definedName name="HOME_MANP">#REF!</definedName>
    <definedName name="HOMEOFFICE_COST" localSheetId="2">#REF!</definedName>
    <definedName name="HOMEOFFICE_COST">#REF!</definedName>
    <definedName name="hong" hidden="1">{"'Sheet1'!$L$16"}</definedName>
    <definedName name="hongngu" hidden="1">{"'Sheet1'!$L$16"}</definedName>
    <definedName name="Host_Thu_Duc_SAG" localSheetId="2">#REF!</definedName>
    <definedName name="Host_Thu_Duc_SAG">#REF!</definedName>
    <definedName name="Hoten" localSheetId="2">#REF!</definedName>
    <definedName name="Hoten">#REF!</definedName>
    <definedName name="hp" hidden="1">{"'Sheet1'!$L$16"}</definedName>
    <definedName name="HPPRICE" localSheetId="2">#REF!</definedName>
    <definedName name="HPPRICE">#REF!</definedName>
    <definedName name="hreh">{"Book1","HS bao cao QT.xls","Ngocreogd1.xls"}</definedName>
    <definedName name="hrhe" hidden="1">{"Offgrid",#N/A,FALSE,"OFFGRID";"Region",#N/A,FALSE,"REGION";"Offgrid -2",#N/A,FALSE,"OFFGRID";"WTP",#N/A,FALSE,"WTP";"WTP -2",#N/A,FALSE,"WTP";"Project",#N/A,FALSE,"PROJECT";"Summary -2",#N/A,FALSE,"SUMMARY"}</definedName>
    <definedName name="HS_Hoa_hong" localSheetId="2">#REF!</definedName>
    <definedName name="HS_Hoa_hong">#REF!</definedName>
    <definedName name="HS_thuong_luong_max" localSheetId="2">#REF!</definedName>
    <definedName name="HS_thuong_luong_max">#REF!</definedName>
    <definedName name="HSCPC" localSheetId="2">#REF!</definedName>
    <definedName name="HSCPC">#REF!</definedName>
    <definedName name="HSCT3">0.1</definedName>
    <definedName name="hsdc" localSheetId="2">#REF!</definedName>
    <definedName name="hsdc">#REF!</definedName>
    <definedName name="hsdc1" localSheetId="2">#REF!</definedName>
    <definedName name="hsdc1">#REF!</definedName>
    <definedName name="HSDN">2.5</definedName>
    <definedName name="hsduuiejkdf" hidden="1">{"'Sheet1'!$L$16"}</definedName>
    <definedName name="HSG">1.1</definedName>
    <definedName name="hsgbhtgrư" hidden="1">{#N/A,#N/A,FALSE,"Chi tiÆt"}</definedName>
    <definedName name="HSHH" localSheetId="2">#REF!</definedName>
    <definedName name="HSHH">#REF!</definedName>
    <definedName name="HSHHUT" localSheetId="2">#REF!</definedName>
    <definedName name="HSHHUT">#REF!</definedName>
    <definedName name="hsk" localSheetId="2">#REF!</definedName>
    <definedName name="hsk">#REF!</definedName>
    <definedName name="HSKK35" localSheetId="2">#REF!</definedName>
    <definedName name="HSKK35">#REF!</definedName>
    <definedName name="HSLX" localSheetId="2">#REF!</definedName>
    <definedName name="HSLX">#REF!</definedName>
    <definedName name="HSLXH">1.7</definedName>
    <definedName name="HSLXP" localSheetId="2">#REF!</definedName>
    <definedName name="HSLXP">#REF!</definedName>
    <definedName name="hsmtbtg">[2]Config!$CA$258</definedName>
    <definedName name="HSMTC" localSheetId="2">#REF!</definedName>
    <definedName name="HSMTC">#REF!</definedName>
    <definedName name="hsmttbbtg">[2]Config!$CA$279</definedName>
    <definedName name="hsmttbx">[2]Config!$CA$267:$CA$278</definedName>
    <definedName name="hsmttby1">[2]Config!$CB$267:$CB$278</definedName>
    <definedName name="hsmttby2">[2]Config!$CC$267:$CC$278</definedName>
    <definedName name="hsmttby3">[2]Config!$CD$267:$CD$278</definedName>
    <definedName name="hsmttby4">[2]Config!$CE$267:$CE$278</definedName>
    <definedName name="hsmttby5">[2]Config!$CF$267:$CF$278</definedName>
    <definedName name="hsmtx">[2]Config!$CA$246:$CA$257</definedName>
    <definedName name="hsmty1">[2]Config!$CB$246:$CB$257</definedName>
    <definedName name="hsmty2">[2]Config!$CC$246:$CC$257</definedName>
    <definedName name="hsmty3">[2]Config!$CD$246:$CD$257</definedName>
    <definedName name="hsmty4">[2]Config!$CE$246:$CE$257</definedName>
    <definedName name="hsmty5">[2]Config!$CF$246:$CF$257</definedName>
    <definedName name="hsn">0.5</definedName>
    <definedName name="hsnc_cau">1.626</definedName>
    <definedName name="hsnc_cau2">1.626</definedName>
    <definedName name="hsnc_d">1.6356</definedName>
    <definedName name="hsnc_d2">1.6356</definedName>
    <definedName name="HSSL" localSheetId="2">#REF!</definedName>
    <definedName name="HSSL">#REF!</definedName>
    <definedName name="hßm4" localSheetId="2">#REF!</definedName>
    <definedName name="hßm4">#REF!</definedName>
    <definedName name="HSTHUE" localSheetId="2">#REF!</definedName>
    <definedName name="HSTHUE">#REF!</definedName>
    <definedName name="hsUd" localSheetId="2">#REF!</definedName>
    <definedName name="hsUd">#REF!</definedName>
    <definedName name="HSVAT" localSheetId="2">#REF!</definedName>
    <definedName name="HSVAT">#REF!</definedName>
    <definedName name="HSVC1" localSheetId="2">#REF!</definedName>
    <definedName name="HSVC1">#REF!</definedName>
    <definedName name="HSVC2" localSheetId="2">#REF!</definedName>
    <definedName name="HSVC2">#REF!</definedName>
    <definedName name="HSVC3" localSheetId="2">#REF!</definedName>
    <definedName name="HSVC3">#REF!</definedName>
    <definedName name="hsvl">1</definedName>
    <definedName name="hsvl2">1</definedName>
    <definedName name="HT" localSheetId="2">#REF!</definedName>
    <definedName name="HT">#REF!</definedName>
    <definedName name="HTD" localSheetId="2">#REF!</definedName>
    <definedName name="HTD">#REF!</definedName>
    <definedName name="HTHH" localSheetId="2">#REF!</definedName>
    <definedName name="HTHH">#REF!</definedName>
    <definedName name="htjhtjftj" hidden="1">{#N/A,#N/A,FALSE,"Chi tiÆt"}</definedName>
    <definedName name="HTKT1btg">[2]Config!$CP$172</definedName>
    <definedName name="HTKT1x">[2]Config!$CP$162:$CP$171</definedName>
    <definedName name="HTKT1y1">[2]Config!$CR$162:$CR$171</definedName>
    <definedName name="HTKT1y2">[2]Config!$CS$162:$CS$171</definedName>
    <definedName name="HTKT1y3">[2]Config!$CT$162:$CT$171</definedName>
    <definedName name="HTKT2btg">[2]Config!$DA$172</definedName>
    <definedName name="HTKT2x">[2]Config!$DA$162:$DA$171</definedName>
    <definedName name="HTKT2y1">[2]Config!$DC$162:$DC$171</definedName>
    <definedName name="HTKT2y2">[2]Config!$DD$162:$DD$171</definedName>
    <definedName name="HTKT2y3">[2]Config!$DE$162:$DE$171</definedName>
    <definedName name="htlm" hidden="1">{"'Sheet1'!$L$16"}</definedName>
    <definedName name="HTML_CodePage" hidden="1">950</definedName>
    <definedName name="HTML_Control" hidden="1">{"'Sheet1'!$L$16"}</definedName>
    <definedName name="html_control_xoa2"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moi" hidden="1">{"'Sheet1'!$L$16"}</definedName>
    <definedName name="HTN" localSheetId="2">#REF!</definedName>
    <definedName name="HTN">#REF!</definedName>
    <definedName name="HTNC" localSheetId="2">#REF!</definedName>
    <definedName name="HTNC">#REF!</definedName>
    <definedName name="htriu4" hidden="1">{#N/A,#N/A,FALSE,"Chi tiÆt"}</definedName>
    <definedName name="HTVL" localSheetId="2">#REF!</definedName>
    <definedName name="HTVL">#REF!</definedName>
    <definedName name="hu" hidden="1">{"'Sheet1'!$L$16"}</definedName>
    <definedName name="hui" hidden="1">{"'Sheet1'!$L$16"}</definedName>
    <definedName name="hung" hidden="1">{"'Sheet1'!$L$16"}</definedName>
    <definedName name="hunmg">#N/A</definedName>
    <definedName name="huy" hidden="1">{"'Sheet1'!$L$16"}</definedName>
    <definedName name="huy_xoa" hidden="1">{"'Sheet1'!$L$16"}</definedName>
    <definedName name="huy_xoa2" hidden="1">{"'Sheet1'!$L$16"}</definedName>
    <definedName name="huy1moi" hidden="1">{"'Sheet1'!$L$16"}</definedName>
    <definedName name="huyhoa" hidden="1">{"'Sheet1'!$L$16"}</definedName>
    <definedName name="huymoi" hidden="1">{"'Sheet1'!$L$16"}</definedName>
    <definedName name="huynhhaichau" localSheetId="2">#REF!</definedName>
    <definedName name="huynhhaichau">#REF!</definedName>
    <definedName name="huyy" hidden="1">{"'Sheet1'!$L$16"}</definedName>
    <definedName name="I" localSheetId="2">#REF!</definedName>
    <definedName name="I">#REF!</definedName>
    <definedName name="I_p" localSheetId="2">#REF!</definedName>
    <definedName name="I_p">#REF!</definedName>
    <definedName name="IDLAB_COST" localSheetId="2">#REF!</definedName>
    <definedName name="IDLAB_COST">#REF!</definedName>
    <definedName name="Idm" localSheetId="2">#REF!</definedName>
    <definedName name="Idm">#REF!</definedName>
    <definedName name="IMPORT" localSheetId="2">#REF!</definedName>
    <definedName name="IMPORT">#REF!</definedName>
    <definedName name="IND_LAB" localSheetId="2">#REF!</definedName>
    <definedName name="IND_LAB">#REF!</definedName>
    <definedName name="INDMANP" localSheetId="2">#REF!</definedName>
    <definedName name="INDMANP">#REF!</definedName>
    <definedName name="INPUT" localSheetId="2">#REF!</definedName>
    <definedName name="INPUT">#REF!</definedName>
    <definedName name="INPUT1" localSheetId="2">#REF!</definedName>
    <definedName name="INPUT1">#REF!</definedName>
    <definedName name="IntelPrice" localSheetId="2">#REF!</definedName>
    <definedName name="IntelPrice">#REF!</definedName>
    <definedName name="ịth" hidden="1">{"'Sheet1'!$L$16"}</definedName>
    <definedName name="j" localSheetId="2">#REF!</definedName>
    <definedName name="j">#REF!</definedName>
    <definedName name="j356C8" localSheetId="2">#REF!</definedName>
    <definedName name="j356C8">#REF!</definedName>
    <definedName name="JHK" hidden="1">{0}</definedName>
    <definedName name="jhnjnn" localSheetId="2">#REF!</definedName>
    <definedName name="jhnjnn">#REF!</definedName>
    <definedName name="jj">{"Book1","HS bao cao QT.xls","Ngocreogd1.xls"}</definedName>
    <definedName name="jjjjjjjj" hidden="1">{0}</definedName>
    <definedName name="jkhj" hidden="1">{"'Sheet1'!$L$16"}</definedName>
    <definedName name="jkjk" hidden="1">{"'Sheet1'!$L$16"}</definedName>
    <definedName name="jllkjk" localSheetId="2">#REF!</definedName>
    <definedName name="jllkjk">#REF!</definedName>
    <definedName name="jsajhf" hidden="1">{"'Sheet1'!$L$16"}</definedName>
    <definedName name="jtdjsjrfjnm">#N/A</definedName>
    <definedName name="jỵ">[14]HAMDL!$F$55</definedName>
    <definedName name="jỵtỵ">[14]HAMDL!$G$55</definedName>
    <definedName name="jýỵy" hidden="1">{"'Sheet1'!$L$16"}</definedName>
    <definedName name="K" localSheetId="2">#REF!</definedName>
    <definedName name="K">#REF!</definedName>
    <definedName name="k.." localSheetId="2">#REF!</definedName>
    <definedName name="k..">#REF!</definedName>
    <definedName name="K_1">#N/A</definedName>
    <definedName name="K_2">#N/A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7tdkd6tkd">#N/A</definedName>
    <definedName name="KA" localSheetId="2">#REF!</definedName>
    <definedName name="KA">#REF!</definedName>
    <definedName name="ka." localSheetId="2">#REF!</definedName>
    <definedName name="ka.">#REF!</definedName>
    <definedName name="KAE" localSheetId="2">#REF!</definedName>
    <definedName name="KAE">#REF!</definedName>
    <definedName name="KAS" localSheetId="2">#REF!</definedName>
    <definedName name="KAS">#REF!</definedName>
    <definedName name="kcong" localSheetId="2">#REF!</definedName>
    <definedName name="kcong">#REF!</definedName>
    <definedName name="KCThep" hidden="1">{"'Sheet1'!$L$16"}</definedName>
    <definedName name="kdien" localSheetId="2">#REF!</definedName>
    <definedName name="kdien">#REF!</definedName>
    <definedName name="kdkk" hidden="1">{"'Sheet1'!$L$16"}</definedName>
    <definedName name="KDO_PVC" localSheetId="2">#REF!</definedName>
    <definedName name="KDO_PVC">#REF!</definedName>
    <definedName name="KeBve" localSheetId="2">#REF!</definedName>
    <definedName name="KeBve">#REF!</definedName>
    <definedName name="KH_Chang" localSheetId="2">#REF!</definedName>
    <definedName name="KH_Chang">#REF!</definedName>
    <definedName name="khac">2</definedName>
    <definedName name="KHCT" localSheetId="2">#REF!</definedName>
    <definedName name="KHCT">#REF!</definedName>
    <definedName name="KHldatcat" localSheetId="2">#REF!</definedName>
    <definedName name="KHldatcat">#REF!</definedName>
    <definedName name="kho">"kh¶o"</definedName>
    <definedName name="KHOANBT15" localSheetId="2">#REF!</definedName>
    <definedName name="KHOANBT15">#REF!</definedName>
    <definedName name="KHOI_LUONG_DAT_DAO_DAP" localSheetId="2">#REF!</definedName>
    <definedName name="KHOI_LUONG_DAT_DAO_DAP">#REF!</definedName>
    <definedName name="khongtruotgia" hidden="1">{"'Sheet1'!$L$16"}</definedName>
    <definedName name="KHSX" hidden="1">{"'Sheet1'!$L$16"}</definedName>
    <definedName name="KhuyenmaiUPS">"AutoShape 264"</definedName>
    <definedName name="kiem" localSheetId="2">#REF!</definedName>
    <definedName name="kiem">#REF!</definedName>
    <definedName name="Kiem_tra_trung_ten" localSheetId="2">#REF!</definedName>
    <definedName name="Kiem_tra_trung_ten">#REF!</definedName>
    <definedName name="KINH_PHI_DEN_BU" localSheetId="2">#REF!</definedName>
    <definedName name="KINH_PHI_DEN_BU">#REF!</definedName>
    <definedName name="KINH_PHI_DZ0.4KV" localSheetId="2">#REF!</definedName>
    <definedName name="KINH_PHI_DZ0.4KV">#REF!</definedName>
    <definedName name="KINH_PHI_KHAO_SAT__LAP_BCNCKT__TKKTTC" localSheetId="2">#REF!</definedName>
    <definedName name="KINH_PHI_KHAO_SAT__LAP_BCNCKT__TKKTTC">#REF!</definedName>
    <definedName name="KINH_PHI_KHO_BAI" localSheetId="2">#REF!</definedName>
    <definedName name="KINH_PHI_KHO_BAI">#REF!</definedName>
    <definedName name="KINH_PHI_TBA" localSheetId="2">#REF!</definedName>
    <definedName name="KINH_PHI_TBA">#REF!</definedName>
    <definedName name="kj" localSheetId="2">#REF!</definedName>
    <definedName name="kj">#REF!</definedName>
    <definedName name="kjkjkj" hidden="1">{"'Sheet1'!$L$16"}</definedName>
    <definedName name="KKHANH04" localSheetId="2">#REF!</definedName>
    <definedName name="KKHANH04">#REF!</definedName>
    <definedName name="KKKKKKKKK">#N/A</definedName>
    <definedName name="kl" localSheetId="2">#REF!</definedName>
    <definedName name="kl">#REF!</definedName>
    <definedName name="KL_HĐ">[6]Inputs!$D$37</definedName>
    <definedName name="kl_ME" localSheetId="2">#REF!</definedName>
    <definedName name="kl_ME">#REF!</definedName>
    <definedName name="KL_QT">[6]Inputs!$D$38</definedName>
    <definedName name="KLAM" localSheetId="2">#REF!</definedName>
    <definedName name="KLAM">#REF!</definedName>
    <definedName name="klc" localSheetId="2">#REF!</definedName>
    <definedName name="klc">#REF!</definedName>
    <definedName name="klctbb" localSheetId="2">#REF!</definedName>
    <definedName name="klctbb">#REF!</definedName>
    <definedName name="klhg\ư" localSheetId="2">#REF!</definedName>
    <definedName name="klhg\ư">#REF!</definedName>
    <definedName name="klm" hidden="1">{"'Sheet1'!$L$16"}</definedName>
    <definedName name="KLTHDN" localSheetId="2">#REF!</definedName>
    <definedName name="KLTHDN">#REF!</definedName>
    <definedName name="KLVANKHUON" localSheetId="2">#REF!</definedName>
    <definedName name="KLVANKHUON">#REF!</definedName>
    <definedName name="KN_1331b" hidden="1">[8]Tong_hop!$BV$381</definedName>
    <definedName name="KN_1332b" hidden="1">[8]Tong_hop!$BV$382</definedName>
    <definedName name="KN_33311a" hidden="1">[8]Tong_hop!$BV$195</definedName>
    <definedName name="KN_33311b" hidden="1">[8]Tong_hop!$BV$370</definedName>
    <definedName name="KN_33312a" hidden="1">[8]Tong_hop!$BV$196</definedName>
    <definedName name="KN_33312b" hidden="1">[8]Tong_hop!$BV$371</definedName>
    <definedName name="KN_3332a" hidden="1">[8]Tong_hop!$BV$197</definedName>
    <definedName name="KN_3332b" hidden="1">[8]Tong_hop!$BV$372</definedName>
    <definedName name="KN_3333a" hidden="1">[8]Tong_hop!$BV$198</definedName>
    <definedName name="KN_3333b" hidden="1">[8]Tong_hop!$BV$373</definedName>
    <definedName name="KN_3334a" hidden="1">[8]Tong_hop!$BV$199</definedName>
    <definedName name="KN_3334b" hidden="1">[8]Tong_hop!$BV$374</definedName>
    <definedName name="KN_3335a" hidden="1">[8]Tong_hop!$BV$200</definedName>
    <definedName name="KN_3335b" hidden="1">[8]Tong_hop!$BV$375</definedName>
    <definedName name="KN_3336a" hidden="1">[8]Tong_hop!$BV$201</definedName>
    <definedName name="KN_3336b" hidden="1">[8]Tong_hop!$BV$376</definedName>
    <definedName name="KN_3337a" hidden="1">[8]Tong_hop!$BV$202</definedName>
    <definedName name="KN_3337b" hidden="1">[8]Tong_hop!$BV$377</definedName>
    <definedName name="KN_33381a" hidden="1">[8]Tong_hop!$BV$203</definedName>
    <definedName name="KN_33381b" hidden="1">[8]Tong_hop!$BV$378</definedName>
    <definedName name="KN_33382a" hidden="1">[8]Tong_hop!$BV$204</definedName>
    <definedName name="KN_33382b" hidden="1">[8]Tong_hop!$BV$379</definedName>
    <definedName name="KN_3339a" hidden="1">[8]Tong_hop!$BV$205</definedName>
    <definedName name="KN_3339b" hidden="1">[8]Tong_hop!$BV$380</definedName>
    <definedName name="KN_CT153" hidden="1">[8]Tong_hop!$BV$194</definedName>
    <definedName name="KN_CT313" hidden="1">[8]Tong_hop!$BV$369</definedName>
    <definedName name="kp">TLTH</definedName>
    <definedName name="kp1ph" localSheetId="2">#REF!</definedName>
    <definedName name="kp1ph">#REF!</definedName>
    <definedName name="ks" hidden="1">{"'Sheet1'!$L$16"}</definedName>
    <definedName name="ksbn" hidden="1">{"'Sheet1'!$L$16"}</definedName>
    <definedName name="KSDA" localSheetId="2">#REF!</definedName>
    <definedName name="KSDA">#REF!</definedName>
    <definedName name="KSDH" localSheetId="2">#REF!</definedName>
    <definedName name="KSDH">#REF!</definedName>
    <definedName name="kshn" hidden="1">{"'Sheet1'!$L$16"}</definedName>
    <definedName name="ksls" hidden="1">{"'Sheet1'!$L$16"}</definedName>
    <definedName name="kstk" localSheetId="2">#REF!</definedName>
    <definedName name="kstk">#REF!</definedName>
    <definedName name="KSTU" localSheetId="2">#REF!</definedName>
    <definedName name="KSTU">#REF!</definedName>
    <definedName name="KT_1331b" hidden="1">[8]Tong_hop!$EM$381</definedName>
    <definedName name="KT_1332b" hidden="1">[8]Tong_hop!$EM$382</definedName>
    <definedName name="KT_33311a" hidden="1">[8]Tong_hop!$EM$195</definedName>
    <definedName name="KT_33311b" hidden="1">[8]Tong_hop!$EM$370</definedName>
    <definedName name="KT_33312a" hidden="1">[8]Tong_hop!$EM$196</definedName>
    <definedName name="KT_33312b" hidden="1">[8]Tong_hop!$EM$371</definedName>
    <definedName name="KT_3332a" hidden="1">[8]Tong_hop!$EM$197</definedName>
    <definedName name="KT_3332b" hidden="1">[8]Tong_hop!$EM$372</definedName>
    <definedName name="KT_3333a" hidden="1">[8]Tong_hop!$EM$198</definedName>
    <definedName name="KT_3333b" hidden="1">[8]Tong_hop!$EM$373</definedName>
    <definedName name="KT_3334a" hidden="1">[8]Tong_hop!$EM$199</definedName>
    <definedName name="KT_3334b" hidden="1">[8]Tong_hop!$EM$374</definedName>
    <definedName name="KT_3335a" hidden="1">[8]Tong_hop!$EM$200</definedName>
    <definedName name="KT_3335b" hidden="1">[8]Tong_hop!$EM$375</definedName>
    <definedName name="KT_3336a" hidden="1">[8]Tong_hop!$EM$201</definedName>
    <definedName name="KT_3336b" hidden="1">[8]Tong_hop!$EM$376</definedName>
    <definedName name="KT_3337a" hidden="1">[8]Tong_hop!$EM$202</definedName>
    <definedName name="KT_3337b" hidden="1">[8]Tong_hop!$EM$377</definedName>
    <definedName name="KT_33381a" hidden="1">[8]Tong_hop!$EM$203</definedName>
    <definedName name="KT_33381b" hidden="1">[8]Tong_hop!$EM$378</definedName>
    <definedName name="KT_33382a" hidden="1">[8]Tong_hop!$EM$204</definedName>
    <definedName name="KT_33382b" hidden="1">[8]Tong_hop!$EM$379</definedName>
    <definedName name="KT_3339a" hidden="1">[8]Tong_hop!$EM$205</definedName>
    <definedName name="KT_3339b" hidden="1">[8]Tong_hop!$EM$380</definedName>
    <definedName name="KT_CT153" hidden="1">[8]Tong_hop!$EM$194</definedName>
    <definedName name="KT_CT313" hidden="1">[8]Tong_hop!$EM$369</definedName>
    <definedName name="ktc" localSheetId="2">#REF!</definedName>
    <definedName name="ktc">#REF!</definedName>
    <definedName name="KTD" localSheetId="2">#REF!</definedName>
    <definedName name="KTD">#REF!</definedName>
    <definedName name="ktdk0" hidden="1">{#N/A,#N/A,FALSE,"Chi tiÆt"}</definedName>
    <definedName name="KTSD" localSheetId="2">#REF!</definedName>
    <definedName name="KTSD">#REF!</definedName>
    <definedName name="KTVDT">[2]Config!$CC$357:$CC$366</definedName>
    <definedName name="KVC" localSheetId="2">#REF!</definedName>
    <definedName name="KVC">#REF!</definedName>
    <definedName name="Ky_ke_toan_E" hidden="1">[8]Thong_tin!$E$14</definedName>
    <definedName name="Ky_ke_toan_V" hidden="1">[8]Thong_tin!$D$14</definedName>
    <definedName name="Ký_nép" localSheetId="2">#REF!</definedName>
    <definedName name="Ký_nép">#REF!</definedName>
    <definedName name="kythuat" localSheetId="2">#REF!</definedName>
    <definedName name="kythuat">#REF!</definedName>
    <definedName name="L" localSheetId="2">#REF!</definedName>
    <definedName name="L">#REF!</definedName>
    <definedName name="l.dat" hidden="1">{"'Sheet1'!$L$16"}</definedName>
    <definedName name="L_mong" localSheetId="2">#REF!</definedName>
    <definedName name="L_mong">#REF!</definedName>
    <definedName name="l1d" localSheetId="2">#REF!</definedName>
    <definedName name="l1d">#REF!</definedName>
    <definedName name="L63x6">5800</definedName>
    <definedName name="LABEL" localSheetId="2">#REF!</definedName>
    <definedName name="LABEL">#REF!</definedName>
    <definedName name="lai" hidden="1">{"'Sheet1'!$L$16"}</definedName>
    <definedName name="LAMTHEM" localSheetId="2">#REF!</definedName>
    <definedName name="LAMTHEM">#REF!</definedName>
    <definedName name="LAMTUBE" localSheetId="2">#REF!</definedName>
    <definedName name="LAMTUBE">#REF!</definedName>
    <definedName name="lan" hidden="1">{#N/A,#N/A,TRUE,"BT M200 da 10x20"}</definedName>
    <definedName name="langson" hidden="1">{"'Sheet1'!$L$16"}</definedName>
    <definedName name="lao_keo_dam_cau" localSheetId="2">#REF!</definedName>
    <definedName name="lao_keo_dam_cau">#REF!</definedName>
    <definedName name="LAP_DAT_TBA" localSheetId="2">#REF!</definedName>
    <definedName name="LAP_DAT_TBA">#REF!</definedName>
    <definedName name="Lb" localSheetId="2">#REF!</definedName>
    <definedName name="Lb">#REF!</definedName>
    <definedName name="lbcnckt">#N/A</definedName>
    <definedName name="LBS_22">107800000</definedName>
    <definedName name="LCB" localSheetId="2">#REF!</definedName>
    <definedName name="LCB">#REF!</definedName>
    <definedName name="LCT">[4]QD957!$M$43</definedName>
    <definedName name="ldabtg">[2]Config!$CA$50</definedName>
    <definedName name="Ldatcat" localSheetId="2">#REF!</definedName>
    <definedName name="Ldatcat">#REF!</definedName>
    <definedName name="ldax">[2]Config!$CA$36:$CA$49</definedName>
    <definedName name="lday1">[2]Config!$CB$36:$CB$49</definedName>
    <definedName name="lday2">[2]Config!$CC$36:$CC$49</definedName>
    <definedName name="lday3">[2]Config!$CD$36:$CD$49</definedName>
    <definedName name="lday4">[2]Config!$CE$36:$CE$49</definedName>
    <definedName name="lday5">[2]Config!$CF$36:$CF$49</definedName>
    <definedName name="ldch" localSheetId="2">#REF!</definedName>
    <definedName name="ldch">#REF!</definedName>
    <definedName name="Lf" localSheetId="2">#REF!</definedName>
    <definedName name="Lf">#REF!</definedName>
    <definedName name="LG" localSheetId="2">#REF!</definedName>
    <definedName name="LG">#REF!</definedName>
    <definedName name="LgL" localSheetId="2">#REF!</definedName>
    <definedName name="LgL">#REF!</definedName>
    <definedName name="LIET_KE_VI_TRI_DZ0.4KV" localSheetId="2">#REF!</definedName>
    <definedName name="LIET_KE_VI_TRI_DZ0.4KV">#REF!</definedName>
    <definedName name="LIET_KE_VI_TRI_DZ22KV" localSheetId="2">#REF!</definedName>
    <definedName name="LIET_KE_VI_TRI_DZ22KV">#REF!</definedName>
    <definedName name="limcount" hidden="1">2</definedName>
    <definedName name="line" hidden="1">{"'Sheet1'!$L$16"}</definedName>
    <definedName name="Line1" localSheetId="2">#REF!</definedName>
    <definedName name="Line1">#REF!</definedName>
    <definedName name="Line2" localSheetId="2">#REF!</definedName>
    <definedName name="Line2">#REF!</definedName>
    <definedName name="Line3" localSheetId="2">#REF!</definedName>
    <definedName name="Line3">#REF!</definedName>
    <definedName name="linh" hidden="1">{"'Sheet1'!$L$16"}</definedName>
    <definedName name="linhT" hidden="1">{"'Sheet1'!$L$16"}</definedName>
    <definedName name="List_Areas" localSheetId="2">#REF!</definedName>
    <definedName name="List_Areas">#REF!</definedName>
    <definedName name="List_Chapters" localSheetId="2">#REF!</definedName>
    <definedName name="List_Chapters">#REF!</definedName>
    <definedName name="List_of_Material" localSheetId="2">#REF!</definedName>
    <definedName name="List_of_Material">#REF!</definedName>
    <definedName name="List_of_TT" localSheetId="2">#REF!</definedName>
    <definedName name="List_of_TT">#REF!</definedName>
    <definedName name="List_Sites" localSheetId="2">#REF!</definedName>
    <definedName name="List_Sites">#REF!</definedName>
    <definedName name="lk" hidden="1">{"'Sheet1'!$L$16"}</definedName>
    <definedName name="LK_hathe" localSheetId="2">#REF!</definedName>
    <definedName name="LK_hathe">#REF!</definedName>
    <definedName name="lkl" hidden="1">{"'Sheet1'!$L$16"}</definedName>
    <definedName name="lksjdkj" localSheetId="2">#REF!</definedName>
    <definedName name="lksjdkj">#REF!</definedName>
    <definedName name="LLs" localSheetId="2">#REF!</definedName>
    <definedName name="LLs">#REF!</definedName>
    <definedName name="Lmk" localSheetId="2">#REF!</definedName>
    <definedName name="Lmk">#REF!</definedName>
    <definedName name="LN" localSheetId="2">#REF!</definedName>
    <definedName name="LN">#REF!</definedName>
    <definedName name="lntt" localSheetId="2">#REF!</definedName>
    <definedName name="lntt">#REF!</definedName>
    <definedName name="loai" localSheetId="2">#REF!</definedName>
    <definedName name="loai">#REF!</definedName>
    <definedName name="Loai_BCTC" hidden="1">[8]Thong_tin!$D$7</definedName>
    <definedName name="LOAI_BM" localSheetId="2">#REF!</definedName>
    <definedName name="LOAI_BM">#REF!</definedName>
    <definedName name="LOAI_DUONG" localSheetId="2">#REF!</definedName>
    <definedName name="LOAI_DUONG">#REF!</definedName>
    <definedName name="LOAI_MB" localSheetId="2">#REF!</definedName>
    <definedName name="LOAI_MB">#REF!</definedName>
    <definedName name="Loai_TD" localSheetId="2">#REF!</definedName>
    <definedName name="Loai_TD">#REF!</definedName>
    <definedName name="Loại_TV">[6]Inputs!$E$9</definedName>
    <definedName name="LOAICHUNGTU" localSheetId="2">#REF!</definedName>
    <definedName name="LOAICHUNGTU">#REF!</definedName>
    <definedName name="LOAÏI_CHÖÙNG_TÖØ" localSheetId="2">#REF!</definedName>
    <definedName name="LOAÏI_CHÖÙNG_TÖØ">#REF!</definedName>
    <definedName name="LoaixeH" localSheetId="2">#REF!</definedName>
    <definedName name="LoaixeH">#REF!</definedName>
    <definedName name="LoaixeXB" localSheetId="2">#REF!</definedName>
    <definedName name="LoaixeXB">#REF!</definedName>
    <definedName name="LOC" localSheetId="2">#REF!</definedName>
    <definedName name="LOC">#REF!</definedName>
    <definedName name="Log_Normal_Fade_Margin" localSheetId="2">#REF!</definedName>
    <definedName name="Log_Normal_Fade_Margin">#REF!</definedName>
    <definedName name="LOM" localSheetId="2">#REF!</definedName>
    <definedName name="LOM">#REF!</definedName>
    <definedName name="long" localSheetId="2">#REF!</definedName>
    <definedName name="long">#REF!</definedName>
    <definedName name="LOOP" localSheetId="2">#REF!</definedName>
    <definedName name="LOOP">#REF!</definedName>
    <definedName name="Lop" localSheetId="2">#REF!</definedName>
    <definedName name="Lop">#REF!</definedName>
    <definedName name="Low" localSheetId="2">#REF!</definedName>
    <definedName name="Low">#REF!</definedName>
    <definedName name="Lower" localSheetId="2">#REF!</definedName>
    <definedName name="Lower">#REF!</definedName>
    <definedName name="LTKD" hidden="1">{"'Sheet1'!$L$16"}</definedName>
    <definedName name="LTR" localSheetId="2">#REF!</definedName>
    <definedName name="LTR">#REF!</definedName>
    <definedName name="ltre" localSheetId="2">#REF!</definedName>
    <definedName name="ltre">#REF!</definedName>
    <definedName name="lttv">[17]SLDV!$C$3</definedName>
    <definedName name="LU8.5" localSheetId="2">#REF!</definedName>
    <definedName name="LU8.5">#REF!</definedName>
    <definedName name="Luanthanh" localSheetId="2">#REF!</definedName>
    <definedName name="Luanthanh">#REF!</definedName>
    <definedName name="LUONG" localSheetId="2">#REF!</definedName>
    <definedName name="LUONG">#REF!</definedName>
    <definedName name="luyÕn" hidden="1">{"'Sheet1'!$L$16"}</definedName>
    <definedName name="lVC" localSheetId="2">#REF!</definedName>
    <definedName name="lVC">#REF!</definedName>
    <definedName name="lvo" hidden="1">{"'Sheet1'!$L$16"}</definedName>
    <definedName name="LVX" localSheetId="2">#REF!</definedName>
    <definedName name="LVX">#REF!</definedName>
    <definedName name="m" localSheetId="2">#REF!</definedName>
    <definedName name="m">#REF!</definedName>
    <definedName name="M_CSH" localSheetId="2">#REF!</definedName>
    <definedName name="M_CSH">#REF!</definedName>
    <definedName name="M_CTNM" localSheetId="2">#REF!</definedName>
    <definedName name="M_CTNM">#REF!</definedName>
    <definedName name="M_CX1" localSheetId="2">#REF!</definedName>
    <definedName name="M_CX1">#REF!</definedName>
    <definedName name="M_CX2" localSheetId="2">#REF!</definedName>
    <definedName name="M_CX2">#REF!</definedName>
    <definedName name="M_GT" localSheetId="2">#REF!</definedName>
    <definedName name="M_GT">#REF!</definedName>
    <definedName name="M_HCN" localSheetId="2">#REF!</definedName>
    <definedName name="M_HCN">#REF!</definedName>
    <definedName name="M_NMD" localSheetId="2">#REF!</definedName>
    <definedName name="M_NMD">#REF!</definedName>
    <definedName name="M_TH2" localSheetId="2">#REF!</definedName>
    <definedName name="M_TH2">#REF!</definedName>
    <definedName name="M_TN1" localSheetId="2">#REF!</definedName>
    <definedName name="M_TN1">#REF!</definedName>
    <definedName name="M_TN3" localSheetId="2">#REF!</definedName>
    <definedName name="M_TN3">#REF!</definedName>
    <definedName name="M_TN4" localSheetId="2">#REF!</definedName>
    <definedName name="M_TN4">#REF!</definedName>
    <definedName name="M0.4" localSheetId="2">#REF!</definedName>
    <definedName name="M0.4">#REF!</definedName>
    <definedName name="M10." hidden="1">{"'Sheet1'!$L$16"}</definedName>
    <definedName name="M12ba3p" localSheetId="2">#REF!</definedName>
    <definedName name="M12ba3p">#REF!</definedName>
    <definedName name="M12bb1p" localSheetId="2">#REF!</definedName>
    <definedName name="M12bb1p">#REF!</definedName>
    <definedName name="M12cbnc" localSheetId="2">#REF!</definedName>
    <definedName name="M12cbnc">#REF!</definedName>
    <definedName name="M12cbvl" localSheetId="2">#REF!</definedName>
    <definedName name="M12cbvl">#REF!</definedName>
    <definedName name="M14bb1p" localSheetId="2">#REF!</definedName>
    <definedName name="M14bb1p">#REF!</definedName>
    <definedName name="m8aanc" localSheetId="2">#REF!</definedName>
    <definedName name="m8aanc">#REF!</definedName>
    <definedName name="m8aavl" localSheetId="2">#REF!</definedName>
    <definedName name="m8aavl">#REF!</definedName>
    <definedName name="Mã_CT">[6]Inputs!$F$9</definedName>
    <definedName name="Ma3pnc" localSheetId="2">#REF!</definedName>
    <definedName name="Ma3pnc">#REF!</definedName>
    <definedName name="Ma3pvl" localSheetId="2">#REF!</definedName>
    <definedName name="Ma3pvl">#REF!</definedName>
    <definedName name="Maa3pnc" localSheetId="2">#REF!</definedName>
    <definedName name="Maa3pnc">#REF!</definedName>
    <definedName name="Maa3pvl" localSheetId="2">#REF!</definedName>
    <definedName name="Maa3pvl">#REF!</definedName>
    <definedName name="MACRO" localSheetId="2">#REF!</definedName>
    <definedName name="MACRO">#REF!</definedName>
    <definedName name="Macro2" localSheetId="2">#REF!</definedName>
    <definedName name="Macro2">#REF!</definedName>
    <definedName name="Macro3" localSheetId="2">#REF!</definedName>
    <definedName name="Macro3">#REF!</definedName>
    <definedName name="mahieu" localSheetId="2">#REF!</definedName>
    <definedName name="mahieu">#REF!</definedName>
    <definedName name="MAJ_CON_EQP" localSheetId="2">#REF!</definedName>
    <definedName name="MAJ_CON_EQP">#REF!</definedName>
    <definedName name="Maõ" localSheetId="2">#REF!</definedName>
    <definedName name="Maõ">#REF!</definedName>
    <definedName name="Mat_cau" localSheetId="2">#REF!</definedName>
    <definedName name="Mat_cau">#REF!</definedName>
    <definedName name="matit" localSheetId="2">#REF!</definedName>
    <definedName name="matit">#REF!</definedName>
    <definedName name="MATK" localSheetId="2">#REF!</definedName>
    <definedName name="MATK">#REF!</definedName>
    <definedName name="MATK_CD" localSheetId="2">#REF!</definedName>
    <definedName name="MATK_CD">#REF!</definedName>
    <definedName name="MATK_M" localSheetId="2">#REF!</definedName>
    <definedName name="MATK_M">#REF!</definedName>
    <definedName name="MAVANKHUON" localSheetId="2">#REF!</definedName>
    <definedName name="MAVANKHUON">#REF!</definedName>
    <definedName name="MAVLTHDN" localSheetId="2">#REF!</definedName>
    <definedName name="MAVLTHDN">#REF!</definedName>
    <definedName name="MAY" localSheetId="2">#REF!</definedName>
    <definedName name="MAY">#REF!</definedName>
    <definedName name="Maykhoandung4.5KW">72334</definedName>
    <definedName name="Mba1p" localSheetId="2">#REF!</definedName>
    <definedName name="Mba1p">#REF!</definedName>
    <definedName name="Mba3p" localSheetId="2">#REF!</definedName>
    <definedName name="Mba3p">#REF!</definedName>
    <definedName name="Mbb3p" localSheetId="2">#REF!</definedName>
    <definedName name="Mbb3p">#REF!</definedName>
    <definedName name="MBN1.1" localSheetId="2">#REF!</definedName>
    <definedName name="MBN1.1">#REF!</definedName>
    <definedName name="Mbn1p" localSheetId="2">#REF!</definedName>
    <definedName name="Mbn1p">#REF!</definedName>
    <definedName name="mc" localSheetId="2">#REF!</definedName>
    <definedName name="mc">#REF!</definedName>
    <definedName name="MCPLD" localSheetId="2">#REF!</definedName>
    <definedName name="MCPLD">#REF!</definedName>
    <definedName name="MCPLT" localSheetId="2">#REF!</definedName>
    <definedName name="MCPLT">#REF!</definedName>
    <definedName name="me" localSheetId="2">#REF!</definedName>
    <definedName name="me">#REF!</definedName>
    <definedName name="MENU1" localSheetId="2">#REF!</definedName>
    <definedName name="MENU1">#REF!</definedName>
    <definedName name="MENUVIEW" localSheetId="2">#REF!</definedName>
    <definedName name="MENUVIEW">#REF!</definedName>
    <definedName name="MESSAGE" localSheetId="2">#REF!</definedName>
    <definedName name="MESSAGE">#REF!</definedName>
    <definedName name="MESSAGE1" localSheetId="2">#REF!</definedName>
    <definedName name="MESSAGE1">#REF!</definedName>
    <definedName name="MESSAGE2" localSheetId="2">#REF!</definedName>
    <definedName name="MESSAGE2">#REF!</definedName>
    <definedName name="MG_A" localSheetId="2">#REF!</definedName>
    <definedName name="MG_A">#REF!</definedName>
    <definedName name="MH" hidden="1">{"'Sheet1'!$L$16"}</definedName>
    <definedName name="mhf">#N/A</definedName>
    <definedName name="mi" localSheetId="2">#REF!</definedName>
    <definedName name="mi">#REF!</definedName>
    <definedName name="minh" hidden="1">{"'Sheet1'!$L$16"}</definedName>
    <definedName name="minh1" localSheetId="2">#REF!</definedName>
    <definedName name="minh1">#REF!</definedName>
    <definedName name="mm" hidden="1">{"'Sheet1'!$L$16"}</definedName>
    <definedName name="MmExcelLinker_6EFDF03E_F486_44CA_A7E0_7186AD93AD5E" localSheetId="2">#REF!</definedName>
    <definedName name="MmExcelLinker_6EFDF03E_F486_44CA_A7E0_7186AD93AD5E">#REF!</definedName>
    <definedName name="mmmm" hidden="1">{"'Sheet1'!$L$16"}</definedName>
    <definedName name="MN" localSheetId="2">#REF!</definedName>
    <definedName name="MN">#REF!</definedName>
    <definedName name="mncvhjkhj" hidden="1">{"'Sheet1'!$L$16"}</definedName>
    <definedName name="MODIFY" localSheetId="2">#REF!</definedName>
    <definedName name="MODIFY">#REF!</definedName>
    <definedName name="Module1.cplhsmt">#N/A</definedName>
    <definedName name="Module1.cptdhsmt">#N/A</definedName>
    <definedName name="Module1.cptdtdt">#N/A</definedName>
    <definedName name="Module1.cptdtkkt">#N/A</definedName>
    <definedName name="Module1.gsktxd">#N/A</definedName>
    <definedName name="Module1.qlda">#N/A</definedName>
    <definedName name="Module1.tinhqt">#N/A</definedName>
    <definedName name="Morong4054_85" localSheetId="2">#REF!</definedName>
    <definedName name="Morong4054_85">#REF!</definedName>
    <definedName name="morong4054_98" localSheetId="2">#REF!</definedName>
    <definedName name="morong4054_98">#REF!</definedName>
    <definedName name="Moùng" localSheetId="2">#REF!</definedName>
    <definedName name="Moùng">#REF!</definedName>
    <definedName name="mR" localSheetId="2">#REF!</definedName>
    <definedName name="mR">#REF!</definedName>
    <definedName name="mrn.inv._.budget" hidden="1">{"invbud-1",#N/A,FALSE,"A";"invbud-1CW",#N/A,FALSE,"A";"Desinvesteringen",#N/A,FALSE,"C"}</definedName>
    <definedName name="MS" localSheetId="2">[18]BM!#REF!</definedName>
    <definedName name="MS">[18]BM!#REF!</definedName>
    <definedName name="MSCT" localSheetId="2">#REF!</definedName>
    <definedName name="MSCT">#REF!</definedName>
    <definedName name="MSD" localSheetId="2">#REF!</definedName>
    <definedName name="MSD">#REF!</definedName>
    <definedName name="MSSTK60_D" localSheetId="2">#REF!</definedName>
    <definedName name="MSSTK60_D">#REF!</definedName>
    <definedName name="mtc" localSheetId="2">#REF!</definedName>
    <definedName name="mtc">#REF!</definedName>
    <definedName name="mtcdg" localSheetId="2">#REF!</definedName>
    <definedName name="mtcdg">#REF!</definedName>
    <definedName name="MTMAC12" localSheetId="2">#REF!</definedName>
    <definedName name="MTMAC12">#REF!</definedName>
    <definedName name="mtram" localSheetId="2">#REF!</definedName>
    <definedName name="mtram">#REF!</definedName>
    <definedName name="Mục_đích_TK">[6]Inputs!$D$45</definedName>
    <definedName name="MUN" localSheetId="2">#REF!</definedName>
    <definedName name="MUN">#REF!</definedName>
    <definedName name="myle" localSheetId="2">#REF!</definedName>
    <definedName name="myle">#REF!</definedName>
    <definedName name="n" localSheetId="2">#REF!</definedName>
    <definedName name="n">#REF!</definedName>
    <definedName name="n_1" localSheetId="2">#REF!</definedName>
    <definedName name="n_1">#REF!</definedName>
    <definedName name="n_2" localSheetId="2">#REF!</definedName>
    <definedName name="n_2">#REF!</definedName>
    <definedName name="n_3" localSheetId="2">#REF!</definedName>
    <definedName name="n_3">#REF!</definedName>
    <definedName name="n1_" localSheetId="2">#REF!</definedName>
    <definedName name="n1_">#REF!</definedName>
    <definedName name="n1pig" localSheetId="2">#REF!</definedName>
    <definedName name="n1pig">#REF!</definedName>
    <definedName name="N1pIGvc" localSheetId="2">#REF!</definedName>
    <definedName name="N1pIGvc">#REF!</definedName>
    <definedName name="n1pind" localSheetId="2">#REF!</definedName>
    <definedName name="n1pind">#REF!</definedName>
    <definedName name="N1pINDvc" localSheetId="2">#REF!</definedName>
    <definedName name="N1pINDvc">#REF!</definedName>
    <definedName name="n1ping" localSheetId="2">#REF!</definedName>
    <definedName name="n1ping">#REF!</definedName>
    <definedName name="N1pINGvc" localSheetId="2">#REF!</definedName>
    <definedName name="N1pINGvc">#REF!</definedName>
    <definedName name="n1pint" localSheetId="2">#REF!</definedName>
    <definedName name="n1pint">#REF!</definedName>
    <definedName name="n2_" localSheetId="2">#REF!</definedName>
    <definedName name="n2_">#REF!</definedName>
    <definedName name="n3_" localSheetId="2">#REF!</definedName>
    <definedName name="n3_">#REF!</definedName>
    <definedName name="n4_" localSheetId="2">#REF!</definedName>
    <definedName name="n4_">#REF!</definedName>
    <definedName name="Nam" localSheetId="2">#REF!</definedName>
    <definedName name="Nam">#REF!</definedName>
    <definedName name="name2">#N/A</definedName>
    <definedName name="Namna" hidden="1">{"'Sheet1'!$L$16"}</definedName>
    <definedName name="NC" localSheetId="2">#REF!</definedName>
    <definedName name="NC">#REF!</definedName>
    <definedName name="NC_CSH" localSheetId="2">#REF!</definedName>
    <definedName name="NC_CSH">#REF!</definedName>
    <definedName name="NC_CTNM" localSheetId="2">#REF!</definedName>
    <definedName name="NC_CTNM">#REF!</definedName>
    <definedName name="NC_CX1" localSheetId="2">#REF!</definedName>
    <definedName name="NC_CX1">#REF!</definedName>
    <definedName name="NC_CX2" localSheetId="2">#REF!</definedName>
    <definedName name="NC_CX2">#REF!</definedName>
    <definedName name="NC_GT" localSheetId="2">#REF!</definedName>
    <definedName name="NC_GT">#REF!</definedName>
    <definedName name="NC_HCN" localSheetId="2">#REF!</definedName>
    <definedName name="NC_HCN">#REF!</definedName>
    <definedName name="NC_NMD" localSheetId="2">#REF!</definedName>
    <definedName name="NC_NMD">#REF!</definedName>
    <definedName name="NC_TN1" localSheetId="2">#REF!</definedName>
    <definedName name="NC_TN1">#REF!</definedName>
    <definedName name="NC_TN2" localSheetId="2">#REF!</definedName>
    <definedName name="NC_TN2">#REF!</definedName>
    <definedName name="NC_TN3" localSheetId="2">#REF!</definedName>
    <definedName name="NC_TN3">#REF!</definedName>
    <definedName name="NC_TN4" localSheetId="2">#REF!</definedName>
    <definedName name="NC_TN4">#REF!</definedName>
    <definedName name="nc1p" localSheetId="2">#REF!</definedName>
    <definedName name="nc1p">#REF!</definedName>
    <definedName name="nc3p" localSheetId="2">#REF!</definedName>
    <definedName name="nc3p">#REF!</definedName>
    <definedName name="ncb">#N/A</definedName>
    <definedName name="NCBD100" localSheetId="2">#REF!</definedName>
    <definedName name="NCBD100">#REF!</definedName>
    <definedName name="NCBD200" localSheetId="2">#REF!</definedName>
    <definedName name="NCBD200">#REF!</definedName>
    <definedName name="NCBD250" localSheetId="2">#REF!</definedName>
    <definedName name="NCBD250">#REF!</definedName>
    <definedName name="NCcap0.7" localSheetId="2">#REF!</definedName>
    <definedName name="NCcap0.7">#REF!</definedName>
    <definedName name="NCcap1" localSheetId="2">#REF!</definedName>
    <definedName name="NCcap1">#REF!</definedName>
    <definedName name="NCCT3p" localSheetId="2">#REF!</definedName>
    <definedName name="NCCT3p">#REF!</definedName>
    <definedName name="ncdg" localSheetId="2">#REF!</definedName>
    <definedName name="ncdg">#REF!</definedName>
    <definedName name="NCKT" localSheetId="2">#REF!</definedName>
    <definedName name="NCKT">#REF!</definedName>
    <definedName name="ncong" localSheetId="2">#REF!</definedName>
    <definedName name="ncong">#REF!</definedName>
    <definedName name="nctram" localSheetId="2">#REF!</definedName>
    <definedName name="nctram">#REF!</definedName>
    <definedName name="NCVC100" localSheetId="2">#REF!</definedName>
    <definedName name="NCVC100">#REF!</definedName>
    <definedName name="NCVC200" localSheetId="2">#REF!</definedName>
    <definedName name="NCVC200">#REF!</definedName>
    <definedName name="NCVC250" localSheetId="2">#REF!</definedName>
    <definedName name="NCVC250">#REF!</definedName>
    <definedName name="NCVC3P" localSheetId="2">#REF!</definedName>
    <definedName name="NCVC3P">#REF!</definedName>
    <definedName name="ncxlkcs" localSheetId="2">#REF!</definedName>
    <definedName name="ncxlkcs">#REF!</definedName>
    <definedName name="ncxlkd" localSheetId="2">#REF!</definedName>
    <definedName name="ncxlkd">#REF!</definedName>
    <definedName name="ncxlkh" localSheetId="2">#REF!</definedName>
    <definedName name="ncxlkh">#REF!</definedName>
    <definedName name="ncxlkt" localSheetId="2">#REF!</definedName>
    <definedName name="ncxlkt">#REF!</definedName>
    <definedName name="ncxlktnl" localSheetId="2">#REF!</definedName>
    <definedName name="ncxlktnl">#REF!</definedName>
    <definedName name="ncxlpxsx" localSheetId="2">#REF!</definedName>
    <definedName name="ncxlpxsx">#REF!</definedName>
    <definedName name="ncxltc" localSheetId="2">#REF!</definedName>
    <definedName name="ncxltc">#REF!</definedName>
    <definedName name="NDCP" localSheetId="2">#REF!</definedName>
    <definedName name="NDCP">#REF!</definedName>
    <definedName name="NDemand01">'[1]Data &amp; Workings'!$F$172:$AI$172</definedName>
    <definedName name="NDemand02">'[1]Data &amp; Workings'!$F$173:$AI$173</definedName>
    <definedName name="NDemand03">'[1]Data &amp; Workings'!$F$174:$AI$174</definedName>
    <definedName name="Néi_dung" localSheetId="2">#REF!</definedName>
    <definedName name="Néi_dung">#REF!</definedName>
    <definedName name="nenmat" localSheetId="2">#REF!</definedName>
    <definedName name="nenmat">#REF!</definedName>
    <definedName name="NET" localSheetId="2">#REF!</definedName>
    <definedName name="NET">#REF!</definedName>
    <definedName name="NET_1" localSheetId="2">#REF!</definedName>
    <definedName name="NET_1">#REF!</definedName>
    <definedName name="NET_ANA" localSheetId="2">#REF!</definedName>
    <definedName name="NET_ANA">#REF!</definedName>
    <definedName name="NET_ANA_1" localSheetId="2">#REF!</definedName>
    <definedName name="NET_ANA_1">#REF!</definedName>
    <definedName name="NET_ANA_2" localSheetId="2">#REF!</definedName>
    <definedName name="NET_ANA_2">#REF!</definedName>
    <definedName name="new" hidden="1">{"'Sheet1'!$L$16"}</definedName>
    <definedName name="NewPOS" localSheetId="2">#REF!</definedName>
    <definedName name="NewPOS">#REF!</definedName>
    <definedName name="NEXT" localSheetId="2">#REF!</definedName>
    <definedName name="NEXT">#REF!</definedName>
    <definedName name="Ng_y__i" localSheetId="2">#REF!</definedName>
    <definedName name="Ng_y__i">#REF!</definedName>
    <definedName name="ngau" localSheetId="2">#REF!</definedName>
    <definedName name="ngau">#REF!</definedName>
    <definedName name="Ngày_BM03">[6]Inputs!$B$25</definedName>
    <definedName name="Ngày_BM04">[6]Inputs!$B$26</definedName>
    <definedName name="Ngày_BM05">[6]Inputs!$B$27</definedName>
    <definedName name="Ngày_BM06">[6]Inputs!$B$28</definedName>
    <definedName name="Ngày_BM07">[6]Inputs!$B$29</definedName>
    <definedName name="Ngày_BM08">[6]Inputs!$B$30</definedName>
    <definedName name="Ngày_HĐ">[6]Inputs!$B$32</definedName>
    <definedName name="Ngày_QĐ">[6]Inputs!$B$31</definedName>
    <definedName name="ngay23" hidden="1">{"'Sheet1'!$L$16"}</definedName>
    <definedName name="NGAYCTU_B" localSheetId="2">#REF!</definedName>
    <definedName name="NGAYCTU_B">#REF!</definedName>
    <definedName name="NGHI" localSheetId="2">#REF!</definedName>
    <definedName name="NGHI">#REF!</definedName>
    <definedName name="Nghị_định_Đấu_thầu">[6]Inputs!$A$36</definedName>
    <definedName name="NH" localSheetId="2">#REF!</definedName>
    <definedName name="NH">#REF!</definedName>
    <definedName name="NHAÂN_COÂNG">#NAME?</definedName>
    <definedName name="Nhan_xet_cua_dai">"Picture 1"</definedName>
    <definedName name="NHANA" localSheetId="2">#REF!</definedName>
    <definedName name="NHANA">#REF!</definedName>
    <definedName name="Nhancong" localSheetId="2">#REF!</definedName>
    <definedName name="Nhancong">#REF!</definedName>
    <definedName name="NHANTIEN" localSheetId="2">#REF!</definedName>
    <definedName name="NHANTIEN">#REF!</definedName>
    <definedName name="nhap1">#N/A</definedName>
    <definedName name="nhap2">#N/A</definedName>
    <definedName name="nhapcb">#N/A</definedName>
    <definedName name="NHATKY" localSheetId="2">#REF!</definedName>
    <definedName name="NHATKY">#REF!</definedName>
    <definedName name="nhfffd">{"DZ-TDTB2.XLS","Dcksat.xls"}</definedName>
    <definedName name="nhn" localSheetId="2">#REF!</definedName>
    <definedName name="nhn">#REF!</definedName>
    <definedName name="NhNgam" localSheetId="2">#REF!</definedName>
    <definedName name="NhNgam">#REF!</definedName>
    <definedName name="NHOMCONGTRINH_6">1</definedName>
    <definedName name="NhomPB2015" localSheetId="2">#REF!</definedName>
    <definedName name="NhomPB2015">#REF!</definedName>
    <definedName name="NhomPB2016" localSheetId="2">#REF!</definedName>
    <definedName name="NhomPB2016">#REF!</definedName>
    <definedName name="NHot" localSheetId="2">#REF!</definedName>
    <definedName name="NHot">#REF!</definedName>
    <definedName name="NhTreo" localSheetId="2">#REF!</definedName>
    <definedName name="NhTreo">#REF!</definedName>
    <definedName name="nhua" localSheetId="2">#REF!</definedName>
    <definedName name="nhua">#REF!</definedName>
    <definedName name="nhung" hidden="1">{"'Sheet1'!$L$16"}</definedName>
    <definedName name="nhvnbv" hidden="1">{"'Sheet1'!$L$16"}</definedName>
    <definedName name="Nia_6">0.0154</definedName>
    <definedName name="Nib_6">0.0105</definedName>
    <definedName name="nig" localSheetId="2">#REF!</definedName>
    <definedName name="nig">#REF!</definedName>
    <definedName name="nig1p" localSheetId="2">#REF!</definedName>
    <definedName name="nig1p">#REF!</definedName>
    <definedName name="nig3p" localSheetId="2">#REF!</definedName>
    <definedName name="nig3p">#REF!</definedName>
    <definedName name="NIGnc" localSheetId="2">#REF!</definedName>
    <definedName name="NIGnc">#REF!</definedName>
    <definedName name="nignc1p" localSheetId="2">#REF!</definedName>
    <definedName name="nignc1p">#REF!</definedName>
    <definedName name="NIGvc" localSheetId="2">#REF!</definedName>
    <definedName name="NIGvc">#REF!</definedName>
    <definedName name="NIGvl" localSheetId="2">#REF!</definedName>
    <definedName name="NIGvl">#REF!</definedName>
    <definedName name="nigvl1p" localSheetId="2">#REF!</definedName>
    <definedName name="nigvl1p">#REF!</definedName>
    <definedName name="nin" localSheetId="2">#REF!</definedName>
    <definedName name="nin">#REF!</definedName>
    <definedName name="nin14nc3p" localSheetId="2">#REF!</definedName>
    <definedName name="nin14nc3p">#REF!</definedName>
    <definedName name="nin14vl3p" localSheetId="2">#REF!</definedName>
    <definedName name="nin14vl3p">#REF!</definedName>
    <definedName name="nin1903p" localSheetId="2">#REF!</definedName>
    <definedName name="nin1903p">#REF!</definedName>
    <definedName name="nin190nc3p" localSheetId="2">#REF!</definedName>
    <definedName name="nin190nc3p">#REF!</definedName>
    <definedName name="nin190vl3p" localSheetId="2">#REF!</definedName>
    <definedName name="nin190vl3p">#REF!</definedName>
    <definedName name="nin2903p" localSheetId="2">#REF!</definedName>
    <definedName name="nin2903p">#REF!</definedName>
    <definedName name="nin290nc3p" localSheetId="2">#REF!</definedName>
    <definedName name="nin290nc3p">#REF!</definedName>
    <definedName name="nin290vl3p" localSheetId="2">#REF!</definedName>
    <definedName name="nin290vl3p">#REF!</definedName>
    <definedName name="nin3p" localSheetId="2">#REF!</definedName>
    <definedName name="nin3p">#REF!</definedName>
    <definedName name="nind" localSheetId="2">#REF!</definedName>
    <definedName name="nind">#REF!</definedName>
    <definedName name="nind1p" localSheetId="2">#REF!</definedName>
    <definedName name="nind1p">#REF!</definedName>
    <definedName name="nind3p" localSheetId="2">#REF!</definedName>
    <definedName name="nind3p">#REF!</definedName>
    <definedName name="nindnc1p" localSheetId="2">#REF!</definedName>
    <definedName name="nindnc1p">#REF!</definedName>
    <definedName name="nindnc3p" localSheetId="2">#REF!</definedName>
    <definedName name="nindnc3p">#REF!</definedName>
    <definedName name="NINDvc" localSheetId="2">#REF!</definedName>
    <definedName name="NINDvc">#REF!</definedName>
    <definedName name="nindvl1p" localSheetId="2">#REF!</definedName>
    <definedName name="nindvl1p">#REF!</definedName>
    <definedName name="nindvl3p" localSheetId="2">#REF!</definedName>
    <definedName name="nindvl3p">#REF!</definedName>
    <definedName name="ning1p" localSheetId="2">#REF!</definedName>
    <definedName name="ning1p">#REF!</definedName>
    <definedName name="ningnc1p" localSheetId="2">#REF!</definedName>
    <definedName name="ningnc1p">#REF!</definedName>
    <definedName name="ningvl1p" localSheetId="2">#REF!</definedName>
    <definedName name="ningvl1p">#REF!</definedName>
    <definedName name="ninnc3p" localSheetId="2">#REF!</definedName>
    <definedName name="ninnc3p">#REF!</definedName>
    <definedName name="nint1p" localSheetId="2">#REF!</definedName>
    <definedName name="nint1p">#REF!</definedName>
    <definedName name="nintnc1p" localSheetId="2">#REF!</definedName>
    <definedName name="nintnc1p">#REF!</definedName>
    <definedName name="nintvl1p" localSheetId="2">#REF!</definedName>
    <definedName name="nintvl1p">#REF!</definedName>
    <definedName name="NINvc" localSheetId="2">#REF!</definedName>
    <definedName name="NINvc">#REF!</definedName>
    <definedName name="ninvl3p" localSheetId="2">#REF!</definedName>
    <definedName name="ninvl3p">#REF!</definedName>
    <definedName name="nl" localSheetId="2">#REF!</definedName>
    <definedName name="nl">#REF!</definedName>
    <definedName name="nl1p" localSheetId="2">#REF!</definedName>
    <definedName name="nl1p">#REF!</definedName>
    <definedName name="nl3p" localSheetId="2">#REF!</definedName>
    <definedName name="nl3p">#REF!</definedName>
    <definedName name="NLDLCTG" localSheetId="2">#REF!</definedName>
    <definedName name="NLDLCTG">#REF!</definedName>
    <definedName name="nlnc3p" localSheetId="2">#REF!</definedName>
    <definedName name="nlnc3p">#REF!</definedName>
    <definedName name="nlnc3pha" localSheetId="2">#REF!</definedName>
    <definedName name="nlnc3pha">#REF!</definedName>
    <definedName name="NLSCTG" localSheetId="2">#REF!</definedName>
    <definedName name="NLSCTG">#REF!</definedName>
    <definedName name="NLTK1p" localSheetId="2">#REF!</definedName>
    <definedName name="NLTK1p">#REF!</definedName>
    <definedName name="nlvl3p" localSheetId="2">#REF!</definedName>
    <definedName name="nlvl3p">#REF!</definedName>
    <definedName name="nm" hidden="1">{"'Sheet1'!$L$16"}</definedName>
    <definedName name="nmd" localSheetId="2">#REF!</definedName>
    <definedName name="nmd">#REF!</definedName>
    <definedName name="nn" localSheetId="2">#REF!</definedName>
    <definedName name="nn">#REF!</definedName>
    <definedName name="nn1p" localSheetId="2">#REF!</definedName>
    <definedName name="nn1p">#REF!</definedName>
    <definedName name="nn3p" localSheetId="2">#REF!</definedName>
    <definedName name="nn3p">#REF!</definedName>
    <definedName name="nnnc3p" localSheetId="2">#REF!</definedName>
    <definedName name="nnnc3p">#REF!</definedName>
    <definedName name="nnvl3p" localSheetId="2">#REF!</definedName>
    <definedName name="nnvl3p">#REF!</definedName>
    <definedName name="No" localSheetId="2">#REF!</definedName>
    <definedName name="No">#REF!</definedName>
    <definedName name="ÑÒA_CHÆ" localSheetId="2">#REF!</definedName>
    <definedName name="ÑÒA_CHÆ">#REF!</definedName>
    <definedName name="NOCU" localSheetId="2">#REF!</definedName>
    <definedName name="NOCU">#REF!</definedName>
    <definedName name="none" localSheetId="2">#REF!</definedName>
    <definedName name="none">#REF!</definedName>
    <definedName name="Nq" localSheetId="2">#REF!</definedName>
    <definedName name="Nq">#REF!</definedName>
    <definedName name="NRy" hidden="1">{"'Sheet1'!$L$16"}</definedName>
    <definedName name="NS" localSheetId="2">#REF!</definedName>
    <definedName name="NS">#REF!</definedName>
    <definedName name="NToS">#N/A</definedName>
    <definedName name="NUOCHKHOAN" hidden="1">{"'Sheet1'!$L$16"}</definedName>
    <definedName name="NUOCHKHOANMOI" hidden="1">{"'Sheet1'!$L$16"}</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o" hidden="1">{"'Sheet1'!$L$16"}</definedName>
    <definedName name="Ô" hidden="1">{"'Sheet1'!$L$16"}</definedName>
    <definedName name="o_n_phÝ_1__thu_nhËp_th_ng" localSheetId="2">#REF!</definedName>
    <definedName name="o_n_phÝ_1__thu_nhËp_th_ng">#REF!</definedName>
    <definedName name="Ö135" localSheetId="2">#REF!</definedName>
    <definedName name="Ö135">#REF!</definedName>
    <definedName name="OCXC" localSheetId="2">#REF!</definedName>
    <definedName name="OCXC">#REF!</definedName>
    <definedName name="ôi" localSheetId="2" hidden="1">#REF!</definedName>
    <definedName name="ôi" hidden="1">#REF!</definedName>
    <definedName name="ong" localSheetId="2">#REF!</definedName>
    <definedName name="ong">#REF!</definedName>
    <definedName name="ong_cong_duc_san" localSheetId="2">#REF!</definedName>
    <definedName name="ong_cong_duc_san">#REF!</definedName>
    <definedName name="Ong_cong_hinh_hop_do_tai_cho" localSheetId="2">#REF!</definedName>
    <definedName name="Ong_cong_hinh_hop_do_tai_cho">#REF!</definedName>
    <definedName name="ongsattrangkem" localSheetId="2">#REF!</definedName>
    <definedName name="ongsattrangkem">#REF!</definedName>
    <definedName name="ophom" localSheetId="2">#REF!</definedName>
    <definedName name="ophom">#REF!</definedName>
    <definedName name="OrderTable" hidden="1">#N/A</definedName>
    <definedName name="oü0" localSheetId="2">#REF!</definedName>
    <definedName name="oü0">#REF!</definedName>
    <definedName name="oudom" hidden="1">{"'Sheet1'!$L$16"}</definedName>
    <definedName name="ownerLst">[5]ThamChieu!$N$6:$N$65536</definedName>
    <definedName name="oxy" localSheetId="2">#REF!</definedName>
    <definedName name="oxy">#REF!</definedName>
    <definedName name="p2_" localSheetId="2">#REF!</definedName>
    <definedName name="p2_">#REF!</definedName>
    <definedName name="PA" localSheetId="2">#REF!</definedName>
    <definedName name="PA">#REF!</definedName>
    <definedName name="PA.2314" localSheetId="2">#REF!</definedName>
    <definedName name="PA.2314">#REF!</definedName>
    <definedName name="PA.3114" localSheetId="2">#REF!</definedName>
    <definedName name="PA.3114">#REF!</definedName>
    <definedName name="Pd" localSheetId="2">#REF!</definedName>
    <definedName name="Pd">#REF!</definedName>
    <definedName name="pgia" localSheetId="2">#REF!</definedName>
    <definedName name="pgia">#REF!</definedName>
    <definedName name="PGV" hidden="1">#N/A</definedName>
    <definedName name="PHAN_DIEN_DZ0.4KV" localSheetId="2">#REF!</definedName>
    <definedName name="PHAN_DIEN_DZ0.4KV">#REF!</definedName>
    <definedName name="PHAN_DIEN_TBA" localSheetId="2">#REF!</definedName>
    <definedName name="PHAN_DIEN_TBA">#REF!</definedName>
    <definedName name="PHAN_MUA_SAM_DZ0.4KV" localSheetId="2">#REF!</definedName>
    <definedName name="PHAN_MUA_SAM_DZ0.4KV">#REF!</definedName>
    <definedName name="phantich3" hidden="1">{"'Sheet1'!$L$16"}</definedName>
    <definedName name="PHC" localSheetId="2">#REF!</definedName>
    <definedName name="PHC">#REF!</definedName>
    <definedName name="PHIP" localSheetId="2">#REF!</definedName>
    <definedName name="PHIP">#REF!</definedName>
    <definedName name="phu_luc_vua" localSheetId="2">#REF!</definedName>
    <definedName name="phu_luc_vua">#REF!</definedName>
    <definedName name="phuong" hidden="1">{"'Sheet1'!$L$16"}</definedName>
    <definedName name="PileSize" localSheetId="2">#REF!</definedName>
    <definedName name="PileSize">#REF!</definedName>
    <definedName name="PileType" localSheetId="2">#REF!</definedName>
    <definedName name="PileType">#REF!</definedName>
    <definedName name="PK" localSheetId="2">#REF!</definedName>
    <definedName name="PK">#REF!</definedName>
    <definedName name="PLOT" localSheetId="2">#REF!</definedName>
    <definedName name="PLOT">#REF!</definedName>
    <definedName name="pmh" localSheetId="2">phm</definedName>
    <definedName name="pmh">phm</definedName>
    <definedName name="poleTypeLst">[5]ThamChieu!$R$6:$R$65536</definedName>
    <definedName name="Premium" localSheetId="2">#REF!</definedName>
    <definedName name="Premium">#REF!</definedName>
    <definedName name="PRICE" localSheetId="2">#REF!</definedName>
    <definedName name="PRICE">#REF!</definedName>
    <definedName name="PRICE1" localSheetId="2">#REF!</definedName>
    <definedName name="PRICE1">#REF!</definedName>
    <definedName name="_xlnm.Print_Area" localSheetId="3">'BM04. Đánh giá PV (Old)'!$A$1:$H$57</definedName>
    <definedName name="_xlnm.Print_Area" localSheetId="2">#REF!</definedName>
    <definedName name="_xlnm.Print_Area">#REF!</definedName>
    <definedName name="PRINT_AREA_MI" localSheetId="2">#REF!</definedName>
    <definedName name="PRINT_AREA_MI">#REF!</definedName>
    <definedName name="_xlnm.Print_Titles" localSheetId="1">'BM04.1 Đánh giá PV (KNL)'!$1:$2</definedName>
    <definedName name="_xlnm.Print_Titles" localSheetId="2">'BM04.2 Đánh giá PV (CP)'!$1:$2</definedName>
    <definedName name="_xlnm.Print_Titles">#N/A</definedName>
    <definedName name="PRINT_TITLES_MI" localSheetId="2">#REF!</definedName>
    <definedName name="PRINT_TITLES_MI">#REF!</definedName>
    <definedName name="PRINTA" localSheetId="2">#REF!</definedName>
    <definedName name="PRINTA">#REF!</definedName>
    <definedName name="PRINTB" localSheetId="2">#REF!</definedName>
    <definedName name="PRINTB">#REF!</definedName>
    <definedName name="PRINTC" localSheetId="2">#REF!</definedName>
    <definedName name="PRINTC">#REF!</definedName>
    <definedName name="prjName" localSheetId="2">#REF!</definedName>
    <definedName name="prjName">#REF!</definedName>
    <definedName name="prjNo" localSheetId="2">#REF!</definedName>
    <definedName name="prjNo">#REF!</definedName>
    <definedName name="Pro_Soil" localSheetId="2">#REF!</definedName>
    <definedName name="Pro_Soil">#REF!</definedName>
    <definedName name="ProdForm" hidden="1">#N/A</definedName>
    <definedName name="Product" hidden="1">#N/A</definedName>
    <definedName name="projectLst">[5]ThamChieu!$B$6:$B$65536</definedName>
    <definedName name="PROPOSAL" localSheetId="2">#REF!</definedName>
    <definedName name="PROPOSAL">#REF!</definedName>
    <definedName name="Protex" localSheetId="2">#REF!</definedName>
    <definedName name="Protex">#REF!</definedName>
    <definedName name="PSCO_CD" localSheetId="2">#REF!</definedName>
    <definedName name="PSCO_CD">#REF!</definedName>
    <definedName name="PSNO_CD" localSheetId="2">#REF!</definedName>
    <definedName name="PSNO_CD">#REF!</definedName>
    <definedName name="PSON" localSheetId="2">#REF!</definedName>
    <definedName name="PSON">#REF!</definedName>
    <definedName name="PST" localSheetId="2">#REF!</definedName>
    <definedName name="PST">#REF!</definedName>
    <definedName name="pt" localSheetId="2">#REF!</definedName>
    <definedName name="pt">#REF!</definedName>
    <definedName name="PT_Duong" localSheetId="2">#REF!</definedName>
    <definedName name="PT_Duong">#REF!</definedName>
    <definedName name="ptbc" localSheetId="2">#REF!</definedName>
    <definedName name="ptbc">#REF!</definedName>
    <definedName name="ptdg" localSheetId="2">#REF!</definedName>
    <definedName name="ptdg">#REF!</definedName>
    <definedName name="PTDG_cau" localSheetId="2">#REF!</definedName>
    <definedName name="PTDG_cau">#REF!</definedName>
    <definedName name="ptdg_cong" localSheetId="2">#REF!</definedName>
    <definedName name="ptdg_cong">#REF!</definedName>
    <definedName name="ptdg_duong" localSheetId="2">#REF!</definedName>
    <definedName name="ptdg_duong">#REF!</definedName>
    <definedName name="PTH" localSheetId="2">#REF!</definedName>
    <definedName name="PTH">#REF!</definedName>
    <definedName name="ptich3" hidden="1">{"'Sheet1'!$L$16"}</definedName>
    <definedName name="PtichDTL">Rate</definedName>
    <definedName name="PTL" localSheetId="2">#REF!</definedName>
    <definedName name="PTL">#REF!</definedName>
    <definedName name="PVC150_CCN" localSheetId="2">#REF!</definedName>
    <definedName name="PVC150_CCN">#REF!</definedName>
    <definedName name="PVC60_D" localSheetId="2">#REF!</definedName>
    <definedName name="PVC60_D">#REF!</definedName>
    <definedName name="q" hidden="1">{"'Sheet1'!$L$16"}</definedName>
    <definedName name="qc" localSheetId="2">#REF!</definedName>
    <definedName name="qc">#REF!</definedName>
    <definedName name="qdw" localSheetId="2" hidden="1">#REF!</definedName>
    <definedName name="qdw" hidden="1">#REF!</definedName>
    <definedName name="qềqg" hidden="1">{"'Sheet1'!$L$16"}</definedName>
    <definedName name="QF_SYS_AGENTNAME" localSheetId="2">#REF!</definedName>
    <definedName name="QF_SYS_AGENTNAME">#REF!</definedName>
    <definedName name="QF_SYS_BADRATIO" localSheetId="2">#REF!</definedName>
    <definedName name="QF_SYS_BADRATIO">#REF!</definedName>
    <definedName name="QF_SYS_BRANCHOFFICE" localSheetId="2">#REF!</definedName>
    <definedName name="QF_SYS_BRANCHOFFICE">#REF!</definedName>
    <definedName name="QF_SYS_COMPANYINFO" localSheetId="2">#REF!</definedName>
    <definedName name="QF_SYS_COMPANYINFO">#REF!</definedName>
    <definedName name="QF_SYS_CTRLTEST" localSheetId="2">#REF!</definedName>
    <definedName name="QF_SYS_CTRLTEST">#REF!</definedName>
    <definedName name="QF_SYS_DDP" localSheetId="2">#REF!</definedName>
    <definedName name="QF_SYS_DDP">#REF!</definedName>
    <definedName name="QF_SYS_DEFAULT_CURRENCY" localSheetId="2">#REF!</definedName>
    <definedName name="QF_SYS_DEFAULT_CURRENCY">#REF!</definedName>
    <definedName name="QF_SYS_DEPARTMENTINFO" localSheetId="2">#REF!</definedName>
    <definedName name="QF_SYS_DEPARTMENTINFO">#REF!</definedName>
    <definedName name="QF_SYS_DLVYPLACE" localSheetId="2">#REF!</definedName>
    <definedName name="QF_SYS_DLVYPLACE">#REF!</definedName>
    <definedName name="QF_SYS_EXCHANGE" localSheetId="2">#REF!</definedName>
    <definedName name="QF_SYS_EXCHANGE">#REF!</definedName>
    <definedName name="QF_SYS_OPERATOR" localSheetId="2">#REF!</definedName>
    <definedName name="QF_SYS_OPERATOR">#REF!</definedName>
    <definedName name="QF_SYS_PRODUCT_LINE" localSheetId="2">#REF!</definedName>
    <definedName name="QF_SYS_PRODUCT_LINE">#REF!</definedName>
    <definedName name="QF_SYS_PROJNAME" localSheetId="2">#REF!</definedName>
    <definedName name="QF_SYS_PROJNAME">#REF!</definedName>
    <definedName name="QF_SYS_QUOTATION_NAME" localSheetId="2">#REF!</definedName>
    <definedName name="QF_SYS_QUOTATION_NAME">#REF!</definedName>
    <definedName name="QF_SYS_QUOTATION_NO" localSheetId="2">#REF!</definedName>
    <definedName name="QF_SYS_QUOTATION_NO">#REF!</definedName>
    <definedName name="QF_SYS_REGHEAD" localSheetId="2">#REF!</definedName>
    <definedName name="QF_SYS_REGHEAD">#REF!</definedName>
    <definedName name="QF_SYS_ROUNDUP_DECIMAL" localSheetId="2">#REF!</definedName>
    <definedName name="QF_SYS_ROUNDUP_DECIMAL">#REF!</definedName>
    <definedName name="QF_SYS_SECURITY_FLAG" localSheetId="2">#REF!</definedName>
    <definedName name="QF_SYS_SECURITY_FLAG">#REF!</definedName>
    <definedName name="QF_SYS_SPARMAXPER" localSheetId="2">#REF!</definedName>
    <definedName name="QF_SYS_SPARMAXPER">#REF!</definedName>
    <definedName name="QF_SYS_SPDISCOUNT" localSheetId="2">#REF!</definedName>
    <definedName name="QF_SYS_SPDISCOUNT">#REF!</definedName>
    <definedName name="QF_SYS_TRADETERM" localSheetId="2">#REF!</definedName>
    <definedName name="QF_SYS_TRADETERM">#REF!</definedName>
    <definedName name="QF_SYS_TRANSPORT" localSheetId="2">#REF!</definedName>
    <definedName name="QF_SYS_TRANSPORT">#REF!</definedName>
    <definedName name="QF_SYS_USE_ISSUENO" localSheetId="2">#REF!</definedName>
    <definedName name="QF_SYS_USE_ISSUENO">#REF!</definedName>
    <definedName name="QF_SYS_VALIDITY_DATE" localSheetId="2">#REF!</definedName>
    <definedName name="QF_SYS_VALIDITY_DATE">#REF!</definedName>
    <definedName name="qh" localSheetId="2">#REF!</definedName>
    <definedName name="qh">#REF!</definedName>
    <definedName name="ql" localSheetId="2">#REF!</definedName>
    <definedName name="ql">#REF!</definedName>
    <definedName name="qlda">#N/A</definedName>
    <definedName name="qldabtg">[2]Config!$CA$27</definedName>
    <definedName name="qldax">[2]Config!$CA$13:$CA$26</definedName>
    <definedName name="qlday1">[2]Config!$CB$13:$CB$26</definedName>
    <definedName name="qlday2">[2]Config!$CC$13:$CC$26</definedName>
    <definedName name="qlday3">[2]Config!$CD$13:$CD$26</definedName>
    <definedName name="qlday4">[2]Config!$CE$13:$CE$26</definedName>
    <definedName name="qlday5">[2]Config!$CF$13:$CF$26</definedName>
    <definedName name="qp" localSheetId="2">#REF!</definedName>
    <definedName name="qp">#REF!</definedName>
    <definedName name="QQ" hidden="1">{"'Sheet1'!$L$16"}</definedName>
    <definedName name="qqq" hidden="1">{"'Sheet1'!$L$16"}</definedName>
    <definedName name="qtdm" localSheetId="2">#REF!</definedName>
    <definedName name="qtdm">#REF!</definedName>
    <definedName name="qtebt" localSheetId="2">#REF!</definedName>
    <definedName name="qtebt">#REF!</definedName>
    <definedName name="QtuÊn">#N/A</definedName>
    <definedName name="qu" localSheetId="2">#REF!</definedName>
    <definedName name="qu">#REF!</definedName>
    <definedName name="Query1" localSheetId="2">#REF!</definedName>
    <definedName name="Query1">#REF!</definedName>
    <definedName name="qừq" hidden="1">{#N/A,#N/A,FALSE,"Chi tiÆt"}</definedName>
    <definedName name="Quý_IV">[19]CSDL!$C$1:$C$4</definedName>
    <definedName name="qx" localSheetId="2">#REF!</definedName>
    <definedName name="qx">#REF!</definedName>
    <definedName name="qy" localSheetId="2">#REF!</definedName>
    <definedName name="qy">#REF!</definedName>
    <definedName name="qzqzqz10" localSheetId="2">#REF!</definedName>
    <definedName name="qzqzqz10">#REF!</definedName>
    <definedName name="qzqzqz11" localSheetId="2">#REF!</definedName>
    <definedName name="qzqzqz11">#REF!</definedName>
    <definedName name="qzqzqz12" localSheetId="2">#REF!</definedName>
    <definedName name="qzqzqz12">#REF!</definedName>
    <definedName name="qzqzqz13" localSheetId="2">#REF!</definedName>
    <definedName name="qzqzqz13">#REF!</definedName>
    <definedName name="qzqzqz14" localSheetId="2">#REF!</definedName>
    <definedName name="qzqzqz14">#REF!</definedName>
    <definedName name="qzqzqz15" localSheetId="2">#REF!</definedName>
    <definedName name="qzqzqz15">#REF!</definedName>
    <definedName name="qzqzqz16" localSheetId="2">#REF!</definedName>
    <definedName name="qzqzqz16">#REF!</definedName>
    <definedName name="qzqzqz17" localSheetId="2">#REF!</definedName>
    <definedName name="qzqzqz17">#REF!</definedName>
    <definedName name="qzqzqz18" localSheetId="2">#REF!</definedName>
    <definedName name="qzqzqz18">#REF!</definedName>
    <definedName name="qzqzqz19" localSheetId="2">#REF!</definedName>
    <definedName name="qzqzqz19">#REF!</definedName>
    <definedName name="qzqzqz20" localSheetId="2">#REF!</definedName>
    <definedName name="qzqzqz20">#REF!</definedName>
    <definedName name="qzqzqz21" localSheetId="2">#REF!</definedName>
    <definedName name="qzqzqz21">#REF!</definedName>
    <definedName name="qzqzqz22" localSheetId="2">#REF!</definedName>
    <definedName name="qzqzqz22">#REF!</definedName>
    <definedName name="qzqzqz23" localSheetId="2">#REF!</definedName>
    <definedName name="qzqzqz23">#REF!</definedName>
    <definedName name="qzqzqz24" localSheetId="2">#REF!</definedName>
    <definedName name="qzqzqz24">#REF!</definedName>
    <definedName name="qzqzqz25" localSheetId="2">#REF!</definedName>
    <definedName name="qzqzqz25">#REF!</definedName>
    <definedName name="qzqzqz26" localSheetId="2">#REF!</definedName>
    <definedName name="qzqzqz26">#REF!</definedName>
    <definedName name="qzqzqz27" localSheetId="2">#REF!</definedName>
    <definedName name="qzqzqz27">#REF!</definedName>
    <definedName name="qzqzqz28" localSheetId="2">#REF!</definedName>
    <definedName name="qzqzqz28">#REF!</definedName>
    <definedName name="qzqzqz29" localSheetId="2">#REF!</definedName>
    <definedName name="qzqzqz29">#REF!</definedName>
    <definedName name="qzqzqz30" localSheetId="2">#REF!</definedName>
    <definedName name="qzqzqz30">#REF!</definedName>
    <definedName name="qzqzqz31" localSheetId="2">#REF!</definedName>
    <definedName name="qzqzqz31">#REF!</definedName>
    <definedName name="qzqzqz32" localSheetId="2">#REF!</definedName>
    <definedName name="qzqzqz32">#REF!</definedName>
    <definedName name="qzqzqz6" localSheetId="2">#REF!</definedName>
    <definedName name="qzqzqz6">#REF!</definedName>
    <definedName name="qzqzqz7" localSheetId="2">#REF!</definedName>
    <definedName name="qzqzqz7">#REF!</definedName>
    <definedName name="qzqzqz8" localSheetId="2">#REF!</definedName>
    <definedName name="qzqzqz8">#REF!</definedName>
    <definedName name="qzqzqz9" localSheetId="2">#REF!</definedName>
    <definedName name="qzqzqz9">#REF!</definedName>
    <definedName name="r_" localSheetId="2">#REF!</definedName>
    <definedName name="r_">#REF!</definedName>
    <definedName name="ra11p" localSheetId="2">#REF!</definedName>
    <definedName name="ra11p">#REF!</definedName>
    <definedName name="ra13p" localSheetId="2">#REF!</definedName>
    <definedName name="ra13p">#REF!</definedName>
    <definedName name="rang1" localSheetId="2">#REF!</definedName>
    <definedName name="rang1">#REF!</definedName>
    <definedName name="range" localSheetId="2">#REF!</definedName>
    <definedName name="range">#REF!</definedName>
    <definedName name="Ranhxay" hidden="1">{"'Sheet1'!$L$16"}</definedName>
    <definedName name="Rate">14563</definedName>
    <definedName name="RCArea" hidden="1">#N/A</definedName>
    <definedName name="Rcc" localSheetId="2">#REF!</definedName>
    <definedName name="Rcc">#REF!</definedName>
    <definedName name="Rctpt" localSheetId="2">#REF!</definedName>
    <definedName name="Rctpt">#REF!</definedName>
    <definedName name="rdrdd" hidden="1">{#N/A,#N/A,FALSE,"Chi tiÆt"}</definedName>
    <definedName name="re" hidden="1">{"'Sheet1'!$L$16"}</definedName>
    <definedName name="RECOUT">#N/A</definedName>
    <definedName name="REO" localSheetId="2">#REF!</definedName>
    <definedName name="REO">#REF!</definedName>
    <definedName name="REPORT01" localSheetId="2">#REF!</definedName>
    <definedName name="REPORT01">#REF!</definedName>
    <definedName name="REPORT02" localSheetId="2">#REF!</definedName>
    <definedName name="REPORT02">#REF!</definedName>
    <definedName name="responeStatusList">[20]ThamChieu!$BL$6:$BL$7</definedName>
    <definedName name="Result21" hidden="1">{"'Sheet1'!$L$16"}</definedName>
    <definedName name="retreter" localSheetId="2">#REF!</definedName>
    <definedName name="retreter">#REF!</definedName>
    <definedName name="RFNZ3" localSheetId="2">#REF!</definedName>
    <definedName name="RFNZ3">#REF!</definedName>
    <definedName name="RFP003A" localSheetId="2">#REF!</definedName>
    <definedName name="RFP003A">#REF!</definedName>
    <definedName name="RFP003B" localSheetId="2">#REF!</definedName>
    <definedName name="RFP003B">#REF!</definedName>
    <definedName name="RFP003C" localSheetId="2">#REF!</definedName>
    <definedName name="RFP003C">#REF!</definedName>
    <definedName name="RFP003D" localSheetId="2">#REF!</definedName>
    <definedName name="RFP003D">#REF!</definedName>
    <definedName name="RFP003E" localSheetId="2">#REF!</definedName>
    <definedName name="RFP003E">#REF!</definedName>
    <definedName name="RFP003F" localSheetId="2">#REF!</definedName>
    <definedName name="RFP003F">#REF!</definedName>
    <definedName name="rftytuyt" localSheetId="2">#REF!</definedName>
    <definedName name="rftytuyt">#REF!</definedName>
    <definedName name="rgrsg">#N/A</definedName>
    <definedName name="rhgrs" hidden="1">{"'Sheet1'!$L$16"}</definedName>
    <definedName name="rhrewhehe" hidden="1">{#N/A,#N/A,FALSE,"Chi tiÆt"}</definedName>
    <definedName name="rjf" hidden="1">{"Offgrid",#N/A,FALSE,"OFFGRID";"Region",#N/A,FALSE,"REGION";"Offgrid -2",#N/A,FALSE,"OFFGRID";"WTP",#N/A,FALSE,"WTP";"WTP -2",#N/A,FALSE,"WTP";"Project",#N/A,FALSE,"PROJECT";"Summary -2",#N/A,FALSE,"SUMMARY"}</definedName>
    <definedName name="RLd" localSheetId="2">#REF!</definedName>
    <definedName name="RLd">#REF!</definedName>
    <definedName name="ro0" localSheetId="2">#REF!</definedName>
    <definedName name="ro0">#REF!</definedName>
    <definedName name="ROLETIME" localSheetId="2">#REF!</definedName>
    <definedName name="ROLETIME">#REF!</definedName>
    <definedName name="RREE">#N/A</definedName>
    <definedName name="RRR">#N/A</definedName>
    <definedName name="RRRDGG">#N/A</definedName>
    <definedName name="rrrfff">#N/A</definedName>
    <definedName name="rrrrrrrrrrrrrrr">#N/A</definedName>
    <definedName name="rsýhd">#N/A</definedName>
    <definedName name="rtyerty" localSheetId="2">#REF!</definedName>
    <definedName name="rtyerty">#REF!</definedName>
    <definedName name="rutyutyu" localSheetId="2">#REF!</definedName>
    <definedName name="rutyutyu">#REF!</definedName>
    <definedName name="ryhẻ">[14]HAMDL!$D$55</definedName>
    <definedName name="ryhtrd" hidden="1">{#N/A,#N/A,FALSE,"Chi tiÆt"}</definedName>
    <definedName name="s" hidden="1">{"'Sheet1'!$L$16"}</definedName>
    <definedName name="s1_" localSheetId="2">#REF!</definedName>
    <definedName name="s1_">#REF!</definedName>
    <definedName name="s2_" localSheetId="2">#REF!</definedName>
    <definedName name="s2_">#REF!</definedName>
    <definedName name="s3_" localSheetId="2">#REF!</definedName>
    <definedName name="s3_">#REF!</definedName>
    <definedName name="s4_" localSheetId="2">#REF!</definedName>
    <definedName name="s4_">#REF!</definedName>
    <definedName name="SAD" hidden="1">{"'Sheet1'!$L$16"}</definedName>
    <definedName name="sadec" hidden="1">{"'Sheet1'!$L$16"}</definedName>
    <definedName name="SAPBEXrevision" hidden="1">7</definedName>
    <definedName name="SAPBEXsysID" hidden="1">"P57"</definedName>
    <definedName name="SAPBEXwbID" hidden="1">"3JX5BV41R2KVEX9FV6LB6ZNYC"</definedName>
    <definedName name="SA順にソートする">#N/A</definedName>
    <definedName name="Sc" localSheetId="2">#REF!</definedName>
    <definedName name="Sc">#REF!</definedName>
    <definedName name="scao98" localSheetId="2">#REF!</definedName>
    <definedName name="scao98">#REF!</definedName>
    <definedName name="SCCR" localSheetId="2">#REF!</definedName>
    <definedName name="SCCR">#REF!</definedName>
    <definedName name="SCD" localSheetId="2">#REF!</definedName>
    <definedName name="SCD">#REF!</definedName>
    <definedName name="scdk" localSheetId="2">#REF!</definedName>
    <definedName name="scdk">#REF!</definedName>
    <definedName name="scdl" localSheetId="2">#REF!</definedName>
    <definedName name="scdl">#REF!</definedName>
    <definedName name="SCDT" localSheetId="2">#REF!</definedName>
    <definedName name="SCDT">#REF!</definedName>
    <definedName name="SCH" localSheetId="2">#REF!</definedName>
    <definedName name="SCH">#REF!</definedName>
    <definedName name="SCT" localSheetId="2">#REF!</definedName>
    <definedName name="SCT">#REF!</definedName>
    <definedName name="sctdk" localSheetId="2">#REF!</definedName>
    <definedName name="sctdk">#REF!</definedName>
    <definedName name="sctdl" localSheetId="2">#REF!</definedName>
    <definedName name="sctdl">#REF!</definedName>
    <definedName name="sctqdl" localSheetId="2">#REF!</definedName>
    <definedName name="sctqdl">#REF!</definedName>
    <definedName name="SCTX" hidden="1">{"'Sheet1'!$L$16"}</definedName>
    <definedName name="sd1p" localSheetId="2">#REF!</definedName>
    <definedName name="sd1p">#REF!</definedName>
    <definedName name="sdcfzdcdzssaf" hidden="1">{"'Sheet1'!$L$16"}</definedName>
    <definedName name="SDemand02">'[1]Data &amp; Workings'!$F$178:$AI$178</definedName>
    <definedName name="SDemand03">'[1]Data &amp; Workings'!$F$179:$AI$179</definedName>
    <definedName name="sdfasdf" localSheetId="2">#REF!</definedName>
    <definedName name="sdfasdf">#REF!</definedName>
    <definedName name="sdfasdfdsa" localSheetId="2">#REF!</definedName>
    <definedName name="sdfasdfdsa">#REF!</definedName>
    <definedName name="sdfgdf" localSheetId="2">#REF!</definedName>
    <definedName name="sdfgdf">#REF!</definedName>
    <definedName name="sdfgsdf" localSheetId="2">#REF!</definedName>
    <definedName name="sdfgsdf">#REF!</definedName>
    <definedName name="sdfgsdfg" localSheetId="2">#REF!</definedName>
    <definedName name="sdfgsdfg">#REF!</definedName>
    <definedName name="sdfsdfsd" hidden="1">{"'Sheet1'!$L$16"}</definedName>
    <definedName name="sdftgser" localSheetId="2">#REF!</definedName>
    <definedName name="sdftgser">#REF!</definedName>
    <definedName name="sdgsdfgdf" hidden="1">{0}</definedName>
    <definedName name="SDMONG" localSheetId="2">#REF!</definedName>
    <definedName name="SDMONG">#REF!</definedName>
    <definedName name="sdrftgsdf" localSheetId="2">#REF!</definedName>
    <definedName name="sdrftgsdf">#REF!</definedName>
    <definedName name="sdryrtuytoiu" localSheetId="2">#REF!</definedName>
    <definedName name="sdryrtuytoiu">#REF!</definedName>
    <definedName name="sds">#N/A</definedName>
    <definedName name="sdsf" localSheetId="2">#REF!</definedName>
    <definedName name="sdsf">#REF!</definedName>
    <definedName name="sedrtse" localSheetId="2">#REF!</definedName>
    <definedName name="sedrtse">#REF!</definedName>
    <definedName name="sen" hidden="1">{"'Sheet1'!$L$16"}</definedName>
    <definedName name="sencount" hidden="1">1</definedName>
    <definedName name="Sensation" localSheetId="2">#REF!</definedName>
    <definedName name="Sensation">#REF!</definedName>
    <definedName name="sfasf" hidden="1">{"'Sheet1'!$L$16"}</definedName>
    <definedName name="sfd">#N/A</definedName>
    <definedName name="sfdsf" hidden="1">{"'Sheet1'!$L$16"}</definedName>
    <definedName name="sff" hidden="1">{"'Sheet1'!$L$16"}</definedName>
    <definedName name="sfh" hidden="1">{"'Sheet1'!$L$16"}</definedName>
    <definedName name="sgsr" hidden="1">{"'Sheet1'!$L$16"}</definedName>
    <definedName name="SHDG" localSheetId="2">#REF!</definedName>
    <definedName name="SHDG">#REF!</definedName>
    <definedName name="shee12" hidden="1">{"'Sheet1'!$L$16"}</definedName>
    <definedName name="sheet" hidden="1">{"'Sheet1'!$L$16"}</definedName>
    <definedName name="Sheet1" localSheetId="2">#REF!</definedName>
    <definedName name="Sheet1">#REF!</definedName>
    <definedName name="sho" localSheetId="2">#REF!</definedName>
    <definedName name="sho">#REF!</definedName>
    <definedName name="Shoes" localSheetId="2">#REF!</definedName>
    <definedName name="Shoes">#REF!</definedName>
    <definedName name="shsrhtr" hidden="1">{"'Sheet1'!$L$16"}</definedName>
    <definedName name="sht1p" localSheetId="2">#REF!</definedName>
    <definedName name="sht1p">#REF!</definedName>
    <definedName name="sieucao" localSheetId="2">#REF!</definedName>
    <definedName name="sieucao">#REF!</definedName>
    <definedName name="SIGN" localSheetId="2">#REF!</definedName>
    <definedName name="SIGN">#REF!</definedName>
    <definedName name="SIZE" localSheetId="2">#REF!</definedName>
    <definedName name="SIZE">#REF!</definedName>
    <definedName name="sjoiseiorkl" hidden="1">{#N/A,#N/A,FALSE,"Chi tiÆt"}</definedName>
    <definedName name="SKUcoverage" localSheetId="2">#REF!</definedName>
    <definedName name="SKUcoverage">#REF!</definedName>
    <definedName name="SL" localSheetId="2">#REF!</definedName>
    <definedName name="SL">#REF!</definedName>
    <definedName name="SL_CRD" localSheetId="2">#REF!</definedName>
    <definedName name="SL_CRD">#REF!</definedName>
    <definedName name="SL_CRS" localSheetId="2">#REF!</definedName>
    <definedName name="SL_CRS">#REF!</definedName>
    <definedName name="SL_CS" localSheetId="2">#REF!</definedName>
    <definedName name="SL_CS">#REF!</definedName>
    <definedName name="SL_DD" localSheetId="2">#REF!</definedName>
    <definedName name="SL_DD">#REF!</definedName>
    <definedName name="slk" localSheetId="2">#REF!</definedName>
    <definedName name="slk">#REF!</definedName>
    <definedName name="sll" localSheetId="2">#REF!</definedName>
    <definedName name="sll">#REF!</definedName>
    <definedName name="snld" localSheetId="2">#REF!</definedName>
    <definedName name="snld">#REF!</definedName>
    <definedName name="Số_BM01">[6]Inputs!$D$23</definedName>
    <definedName name="Số_BM03">[6]Inputs!$D$25</definedName>
    <definedName name="Số_HĐ">[6]Inputs!$D$32</definedName>
    <definedName name="Số_người_KS">[6]Inputs!$D$44</definedName>
    <definedName name="Số_QĐ">[6]Inputs!$D$31</definedName>
    <definedName name="so_xa_co_ha_tang_GPON" localSheetId="2">#REF!</definedName>
    <definedName name="so_xa_co_ha_tang_GPON">#REF!</definedName>
    <definedName name="soc3p" localSheetId="2">#REF!</definedName>
    <definedName name="soc3p">#REF!</definedName>
    <definedName name="SOCTU_B" localSheetId="2">#REF!</definedName>
    <definedName name="SOCTU_B">#REF!</definedName>
    <definedName name="SOCTU_NK" localSheetId="2">#REF!</definedName>
    <definedName name="SOCTU_NK">#REF!</definedName>
    <definedName name="SOCTU_NK_BH" localSheetId="2">#REF!</definedName>
    <definedName name="SOCTU_NK_BH">#REF!</definedName>
    <definedName name="sodu" hidden="1">{"'Sheet1'!$L$16"}</definedName>
    <definedName name="Soi" localSheetId="2">#REF!</definedName>
    <definedName name="Soi">#REF!</definedName>
    <definedName name="SoilType" localSheetId="2">#REF!</definedName>
    <definedName name="SoilType">#REF!</definedName>
    <definedName name="solieu" localSheetId="2">#REF!</definedName>
    <definedName name="solieu">#REF!</definedName>
    <definedName name="SOPHIEU" localSheetId="2">#REF!</definedName>
    <definedName name="SOPHIEU">#REF!</definedName>
    <definedName name="SORT" localSheetId="2">#REF!</definedName>
    <definedName name="SORT">#REF!</definedName>
    <definedName name="SORT2">#N/A</definedName>
    <definedName name="SORT3">#N/A</definedName>
    <definedName name="SOTIEN_B" localSheetId="2">#REF!</definedName>
    <definedName name="SOTIEN_B">#REF!</definedName>
    <definedName name="SOTIEN_CO_NK" localSheetId="2">#REF!</definedName>
    <definedName name="SOTIEN_CO_NK">#REF!</definedName>
    <definedName name="SOTIEN_NO_NK" localSheetId="2">#REF!</definedName>
    <definedName name="SOTIEN_NO_NK">#REF!</definedName>
    <definedName name="sotram" localSheetId="2">#REF!</definedName>
    <definedName name="sotram">#REF!</definedName>
    <definedName name="South" localSheetId="2">#REF!</definedName>
    <definedName name="South">#REF!</definedName>
    <definedName name="SoXau">#N/A</definedName>
    <definedName name="Spanner_Auto_File">"C:\My Documents\tinh cdo.x2a"</definedName>
    <definedName name="SPEC" localSheetId="2">#REF!</definedName>
    <definedName name="SPEC">#REF!</definedName>
    <definedName name="SpecialPrice" hidden="1">#N/A</definedName>
    <definedName name="SPECSUMMARY" localSheetId="2">#REF!</definedName>
    <definedName name="SPECSUMMARY">#REF!</definedName>
    <definedName name="spk" localSheetId="2">#REF!</definedName>
    <definedName name="spk">#REF!</definedName>
    <definedName name="Sprack" localSheetId="2">#REF!</definedName>
    <definedName name="Sprack">#REF!</definedName>
    <definedName name="srtyerty" localSheetId="2">#REF!</definedName>
    <definedName name="srtyerty">#REF!</definedName>
    <definedName name="SS" localSheetId="2">#REF!</definedName>
    <definedName name="SS">#REF!</definedName>
    <definedName name="ssda" localSheetId="2">#REF!</definedName>
    <definedName name="ssda">#REF!</definedName>
    <definedName name="ssggg" hidden="1">{0}</definedName>
    <definedName name="SSSS" hidden="1">{"'Sheet1'!$L$16"}</definedName>
    <definedName name="SSTR" localSheetId="2">#REF!</definedName>
    <definedName name="SSTR">#REF!</definedName>
    <definedName name="st1p" localSheetId="2">#REF!</definedName>
    <definedName name="st1p">#REF!</definedName>
    <definedName name="START" localSheetId="2">#REF!</definedName>
    <definedName name="START">#REF!</definedName>
    <definedName name="Start_1" localSheetId="2">#REF!</definedName>
    <definedName name="Start_1">#REF!</definedName>
    <definedName name="Start_10" localSheetId="2">#REF!</definedName>
    <definedName name="Start_10">#REF!</definedName>
    <definedName name="Start_11" localSheetId="2">#REF!</definedName>
    <definedName name="Start_11">#REF!</definedName>
    <definedName name="Start_12" localSheetId="2">#REF!</definedName>
    <definedName name="Start_12">#REF!</definedName>
    <definedName name="Start_13" localSheetId="2">#REF!</definedName>
    <definedName name="Start_13">#REF!</definedName>
    <definedName name="Start_2" localSheetId="2">#REF!</definedName>
    <definedName name="Start_2">#REF!</definedName>
    <definedName name="Start_3" localSheetId="2">#REF!</definedName>
    <definedName name="Start_3">#REF!</definedName>
    <definedName name="Start_4" localSheetId="2">#REF!</definedName>
    <definedName name="Start_4">#REF!</definedName>
    <definedName name="Start_5" localSheetId="2">#REF!</definedName>
    <definedName name="Start_5">#REF!</definedName>
    <definedName name="Start_6" localSheetId="2">#REF!</definedName>
    <definedName name="Start_6">#REF!</definedName>
    <definedName name="Start_7" localSheetId="2">#REF!</definedName>
    <definedName name="Start_7">#REF!</definedName>
    <definedName name="Start_8" localSheetId="2">#REF!</definedName>
    <definedName name="Start_8">#REF!</definedName>
    <definedName name="Start_9" localSheetId="2">#REF!</definedName>
    <definedName name="Start_9">#REF!</definedName>
    <definedName name="stationKind">[5]ThamChieu!$BC$6:$BC$65000</definedName>
    <definedName name="stationTypeLst">[5]ThamChieu!$E$6:$E$65536</definedName>
    <definedName name="Status" localSheetId="2">#REF!</definedName>
    <definedName name="Status">#REF!</definedName>
    <definedName name="statusLst1">[5]ThamChieu!$P$6:$P$8</definedName>
    <definedName name="statusLst2">[5]ThamChieu!$P$9:$P$10</definedName>
    <definedName name="STBCCT1" localSheetId="2">#REF!</definedName>
    <definedName name="STBCCT1">#REF!</definedName>
    <definedName name="STBCCT2" localSheetId="2">#REF!</definedName>
    <definedName name="STBCCT2">#REF!</definedName>
    <definedName name="STBCHDUSD1" localSheetId="2">#REF!</definedName>
    <definedName name="STBCHDUSD1">#REF!</definedName>
    <definedName name="STBCHDUSD2" localSheetId="2">#REF!</definedName>
    <definedName name="STBCHDUSD2">#REF!</definedName>
    <definedName name="STBCHDXK1" localSheetId="2">#REF!</definedName>
    <definedName name="STBCHDXK1">#REF!</definedName>
    <definedName name="STBCHDXK2" localSheetId="2">#REF!</definedName>
    <definedName name="STBCHDXK2">#REF!</definedName>
    <definedName name="STBCPC1" localSheetId="2">#REF!</definedName>
    <definedName name="STBCPC1">#REF!</definedName>
    <definedName name="STBCPC2" localSheetId="2">#REF!</definedName>
    <definedName name="STBCPC2">#REF!</definedName>
    <definedName name="STBCPN1" localSheetId="2">#REF!</definedName>
    <definedName name="STBCPN1">#REF!</definedName>
    <definedName name="STBCPN2" localSheetId="2">#REF!</definedName>
    <definedName name="STBCPN2">#REF!</definedName>
    <definedName name="STBCPT1" localSheetId="2">#REF!</definedName>
    <definedName name="STBCPT1">#REF!</definedName>
    <definedName name="STBCPT2" localSheetId="2">#REF!</definedName>
    <definedName name="STBCPT2">#REF!</definedName>
    <definedName name="STBCPX1" localSheetId="2">#REF!</definedName>
    <definedName name="STBCPX1">#REF!</definedName>
    <definedName name="STBCPX2" localSheetId="2">#REF!</definedName>
    <definedName name="STBCPX2">#REF!</definedName>
    <definedName name="STBCTU1" localSheetId="2">#REF!</definedName>
    <definedName name="STBCTU1">#REF!</definedName>
    <definedName name="STBCTU2" localSheetId="2">#REF!</definedName>
    <definedName name="STBCTU2">#REF!</definedName>
    <definedName name="STD" localSheetId="2">#REF!</definedName>
    <definedName name="STD">#REF!</definedName>
    <definedName name="std." localSheetId="2">#REF!</definedName>
    <definedName name="std.">#REF!</definedName>
    <definedName name="STK250_CCN" localSheetId="2">#REF!</definedName>
    <definedName name="STK250_CCN">#REF!</definedName>
    <definedName name="STK60_D" localSheetId="2">#REF!</definedName>
    <definedName name="STK60_D">#REF!</definedName>
    <definedName name="stop" hidden="1">{0}</definedName>
    <definedName name="STT" localSheetId="2" hidden="1">SUBTOTAL(103,#REF!)+1-SUBTOTAL(103,'BM04.2 Đánh giá PV (CP)'!subBullets)</definedName>
    <definedName name="STT" hidden="1">SUBTOTAL(103,#REF!)+1-SUBTOTAL(103,subBullets)</definedName>
    <definedName name="STT_CT" localSheetId="2">#REF!</definedName>
    <definedName name="STT_CT">#REF!</definedName>
    <definedName name="STT_NC" localSheetId="2">#REF!</definedName>
    <definedName name="STT_NC">#REF!</definedName>
    <definedName name="STT_NCT" localSheetId="2">#REF!</definedName>
    <definedName name="STT_NCT">#REF!</definedName>
    <definedName name="STT_PH" localSheetId="2">#REF!</definedName>
    <definedName name="STT_PH">#REF!</definedName>
    <definedName name="STTPHIEU" localSheetId="2">#REF!</definedName>
    <definedName name="STTPHIEU">#REF!</definedName>
    <definedName name="SU" localSheetId="2">#REF!</definedName>
    <definedName name="SU">#REF!</definedName>
    <definedName name="sua" hidden="1">{"'Sheet1'!$L$16"}</definedName>
    <definedName name="subBullets" localSheetId="2" hidden="1">#REF!</definedName>
    <definedName name="subBullets" hidden="1">#REF!</definedName>
    <definedName name="SUM" localSheetId="2">#REF!,#REF!</definedName>
    <definedName name="SUM">#REF!,#REF!</definedName>
    <definedName name="SUMMARY" localSheetId="2">#REF!</definedName>
    <definedName name="SUMMARY">#REF!</definedName>
    <definedName name="sw">#N/A</definedName>
    <definedName name="SX_Lapthao_khungV_Sdao" localSheetId="2">#REF!</definedName>
    <definedName name="SX_Lapthao_khungV_Sdao">#REF!</definedName>
    <definedName name="T" localSheetId="2">#REF!</definedName>
    <definedName name="T">#REF!</definedName>
    <definedName name="T.nhËp" localSheetId="2">#REF!</definedName>
    <definedName name="T.nhËp">#REF!</definedName>
    <definedName name="t101p" localSheetId="2">#REF!</definedName>
    <definedName name="t101p">#REF!</definedName>
    <definedName name="t103p" localSheetId="2">#REF!</definedName>
    <definedName name="t103p">#REF!</definedName>
    <definedName name="t10nc1p" localSheetId="2">#REF!</definedName>
    <definedName name="t10nc1p">#REF!</definedName>
    <definedName name="t10vl1p" localSheetId="2">#REF!</definedName>
    <definedName name="t10vl1p">#REF!</definedName>
    <definedName name="t121p" localSheetId="2">#REF!</definedName>
    <definedName name="t121p">#REF!</definedName>
    <definedName name="t123p" localSheetId="2">#REF!</definedName>
    <definedName name="t123p">#REF!</definedName>
    <definedName name="T12vc" localSheetId="2">#REF!</definedName>
    <definedName name="T12vc">#REF!</definedName>
    <definedName name="t141p" localSheetId="2">#REF!</definedName>
    <definedName name="t141p">#REF!</definedName>
    <definedName name="t143p" localSheetId="2">#REF!</definedName>
    <definedName name="t143p">#REF!</definedName>
    <definedName name="t14nc3p" localSheetId="2">#REF!</definedName>
    <definedName name="t14nc3p">#REF!</definedName>
    <definedName name="t14vl3p" localSheetId="2">#REF!</definedName>
    <definedName name="t14vl3p">#REF!</definedName>
    <definedName name="T4.06" hidden="1">{"'Sheet1'!$L$16"}</definedName>
    <definedName name="T5.06" hidden="1">{"'Sheet1'!$L$16"}</definedName>
    <definedName name="ta" localSheetId="2">#REF!</definedName>
    <definedName name="ta">#REF!</definedName>
    <definedName name="TableName">"Dummy"</definedName>
    <definedName name="tadao" localSheetId="2">#REF!</definedName>
    <definedName name="tadao">#REF!</definedName>
    <definedName name="Tam" localSheetId="2">#REF!</definedName>
    <definedName name="Tam">#REF!</definedName>
    <definedName name="tamdan" localSheetId="2">#REF!</definedName>
    <definedName name="tamdan">#REF!</definedName>
    <definedName name="tamlop" localSheetId="2">#REF!</definedName>
    <definedName name="tamlop">#REF!</definedName>
    <definedName name="TAMUNG" localSheetId="2">#REF!</definedName>
    <definedName name="TAMUNG">#REF!</definedName>
    <definedName name="tanhong" hidden="1">{"'Sheet1'!$L$16"}</definedName>
    <definedName name="tanhong1" hidden="1">{"'Sheet1'!$L$16"}</definedName>
    <definedName name="TANK" localSheetId="2">#REF!</definedName>
    <definedName name="TANK">#REF!</definedName>
    <definedName name="Tax" localSheetId="2">#REF!</definedName>
    <definedName name="Tax">#REF!</definedName>
    <definedName name="TaxTB">0.05</definedName>
    <definedName name="TaxTV">10%</definedName>
    <definedName name="TaxXL">5%</definedName>
    <definedName name="tb">[2]Config!$CA$2</definedName>
    <definedName name="TBA" localSheetId="2">#REF!</definedName>
    <definedName name="TBA">#REF!</definedName>
    <definedName name="tbl_ProdInfo" hidden="1">#N/A</definedName>
    <definedName name="tbtram" localSheetId="2">#REF!</definedName>
    <definedName name="tbtram">#REF!</definedName>
    <definedName name="TBTT">[4]QD957!$N$35</definedName>
    <definedName name="TBVCH" localSheetId="2">#REF!</definedName>
    <definedName name="TBVCH">#REF!</definedName>
    <definedName name="TBXD" localSheetId="2">#REF!</definedName>
    <definedName name="TBXD">#REF!</definedName>
    <definedName name="tc" localSheetId="2">#REF!</definedName>
    <definedName name="tc">#REF!</definedName>
    <definedName name="TC_NHANH1" localSheetId="2">#REF!</definedName>
    <definedName name="TC_NHANH1">#REF!</definedName>
    <definedName name="Tchuan" localSheetId="2">#REF!</definedName>
    <definedName name="Tchuan">#REF!</definedName>
    <definedName name="TD" localSheetId="2">#REF!</definedName>
    <definedName name="TD">#REF!</definedName>
    <definedName name="TD12vl" localSheetId="2">#REF!</definedName>
    <definedName name="TD12vl">#REF!</definedName>
    <definedName name="td1p" localSheetId="2">#REF!</definedName>
    <definedName name="td1p">#REF!</definedName>
    <definedName name="TD1p1nc" localSheetId="2">#REF!</definedName>
    <definedName name="TD1p1nc">#REF!</definedName>
    <definedName name="td1p1vc" localSheetId="2">#REF!</definedName>
    <definedName name="td1p1vc">#REF!</definedName>
    <definedName name="TD1p1vl" localSheetId="2">#REF!</definedName>
    <definedName name="TD1p1vl">#REF!</definedName>
    <definedName name="td3p" localSheetId="2">#REF!</definedName>
    <definedName name="td3p">#REF!</definedName>
    <definedName name="tdbcnckt">#N/A</definedName>
    <definedName name="TDctnc" localSheetId="2">#REF!</definedName>
    <definedName name="TDctnc">#REF!</definedName>
    <definedName name="TDctvc" localSheetId="2">#REF!</definedName>
    <definedName name="TDctvc">#REF!</definedName>
    <definedName name="TDctvl" localSheetId="2">#REF!</definedName>
    <definedName name="TDctvl">#REF!</definedName>
    <definedName name="tdia" localSheetId="2">#REF!</definedName>
    <definedName name="tdia">#REF!</definedName>
    <definedName name="tdnc1p" localSheetId="2">#REF!</definedName>
    <definedName name="tdnc1p">#REF!</definedName>
    <definedName name="tdo" localSheetId="2">#REF!</definedName>
    <definedName name="tdo">#REF!</definedName>
    <definedName name="tdt" localSheetId="2">#REF!</definedName>
    <definedName name="tdt">#REF!</definedName>
    <definedName name="tdtr2cnc" localSheetId="2">#REF!</definedName>
    <definedName name="tdtr2cnc">#REF!</definedName>
    <definedName name="tdtr2cvl" localSheetId="2">#REF!</definedName>
    <definedName name="tdtr2cvl">#REF!</definedName>
    <definedName name="tdvl1p" localSheetId="2">#REF!</definedName>
    <definedName name="tdvl1p">#REF!</definedName>
    <definedName name="tehet">{"Book1","HS bao cao QT.xls","Ngocreogd1.xls"}</definedName>
    <definedName name="Ten_cong_trinh">"Drop Down 29"</definedName>
    <definedName name="Ten_CongTy_TieuDe_E" hidden="1">[8]Thong_tin!$E$11</definedName>
    <definedName name="Ten_CongTy_TieuDe_V" hidden="1">[8]Thong_tin!$D$11</definedName>
    <definedName name="Tên_dự_án">+[6]Inputs!$B$9</definedName>
    <definedName name="Ten_DVChuQuan_E" hidden="1">[8]Thong_tin!$E$9</definedName>
    <definedName name="Ten_DVChuQuan_V" hidden="1">[8]Thong_tin!$D$9</definedName>
    <definedName name="Tên_gói_thầu">[6]Inputs!$B$6</definedName>
    <definedName name="Tên_HĐ">[6]Inputs!$B$7</definedName>
    <definedName name="Tên_tổ_chức" localSheetId="2">#REF!</definedName>
    <definedName name="Tên_tổ_chức">#REF!</definedName>
    <definedName name="Tên_tổ_chức_viết_hoa" localSheetId="2">#REF!</definedName>
    <definedName name="Tên_tổ_chức_viết_hoa">#REF!</definedName>
    <definedName name="Tenchiphi_6">"ThÈm ®Þnh tæng dù to¸n"</definedName>
    <definedName name="tenhanghoavattu">[21]Sheet1!$C$5:$C$24</definedName>
    <definedName name="TenNgam" localSheetId="2">#REF!</definedName>
    <definedName name="TenNgam">#REF!</definedName>
    <definedName name="tenphongban">'[3]Dsach phong ban'!$B$3:$B$22</definedName>
    <definedName name="TenTreo" localSheetId="2">#REF!</definedName>
    <definedName name="TenTreo">#REF!</definedName>
    <definedName name="ter" localSheetId="2">#REF!</definedName>
    <definedName name="ter">#REF!</definedName>
    <definedName name="test" localSheetId="2">#REF!</definedName>
    <definedName name="test">#REF!</definedName>
    <definedName name="TextRefCopyRangeCount" hidden="1">5</definedName>
    <definedName name="TG" localSheetId="2">#REF!</definedName>
    <definedName name="TG">#REF!</definedName>
    <definedName name="TGC" localSheetId="2">#REF!</definedName>
    <definedName name="TGC">#REF!</definedName>
    <definedName name="TGC_T" localSheetId="2">#REF!</definedName>
    <definedName name="TGC_T">#REF!</definedName>
    <definedName name="tgưgz" hidden="1">{"'Sheet1'!$L$16"}</definedName>
    <definedName name="th" localSheetId="2">#REF!</definedName>
    <definedName name="th">#REF!</definedName>
    <definedName name="tha" hidden="1">{"'Sheet1'!$L$16"}</definedName>
    <definedName name="THAN" hidden="1">{"'Sheet1'!$L$16"}</definedName>
    <definedName name="thang" hidden="1">{"'Sheet1'!$L$16"}</definedName>
    <definedName name="thang10" hidden="1">{"'Sheet1'!$L$16"}</definedName>
    <definedName name="thang13" hidden="1">{"'Sheet1'!$L$16"}</definedName>
    <definedName name="thang8" hidden="1">{"'Sheet1'!$L$16"}</definedName>
    <definedName name="thang9" hidden="1">{"'Sheet1'!$L$16"}</definedName>
    <definedName name="thanh" hidden="1">{"'Sheet1'!$L$16"}</definedName>
    <definedName name="Thanh_LC_tayvin" localSheetId="2">#REF!</definedName>
    <definedName name="Thanh_LC_tayvin">#REF!</definedName>
    <definedName name="thanhtien" localSheetId="2">#REF!</definedName>
    <definedName name="thanhtien">#REF!</definedName>
    <definedName name="thao" hidden="1">{"'Sheet1'!$L$16"}</definedName>
    <definedName name="THCTO" localSheetId="2">#REF!</definedName>
    <definedName name="THCTO">#REF!</definedName>
    <definedName name="thdt" localSheetId="2">#REF!</definedName>
    <definedName name="thdt">#REF!</definedName>
    <definedName name="TheKPI" localSheetId="2">#REF!</definedName>
    <definedName name="TheKPI">#REF!</definedName>
    <definedName name="thephinh" localSheetId="2">#REF!</definedName>
    <definedName name="thephinh">#REF!</definedName>
    <definedName name="thepma">10500</definedName>
    <definedName name="Thepson">12500</definedName>
    <definedName name="thet">#N/A</definedName>
    <definedName name="THGO1pnc" localSheetId="2">#REF!</definedName>
    <definedName name="THGO1pnc">#REF!</definedName>
    <definedName name="THHC" localSheetId="2">#REF!</definedName>
    <definedName name="THHC">#REF!</definedName>
    <definedName name="THHCCN" localSheetId="2">#REF!</definedName>
    <definedName name="THHCCN">#REF!</definedName>
    <definedName name="THHG_M" localSheetId="2">#REF!</definedName>
    <definedName name="THHG_M">#REF!</definedName>
    <definedName name="thht" localSheetId="2">#REF!</definedName>
    <definedName name="thht">#REF!</definedName>
    <definedName name="THHT_T" localSheetId="2">#REF!</definedName>
    <definedName name="THHT_T">#REF!</definedName>
    <definedName name="THI" localSheetId="2">#REF!</definedName>
    <definedName name="THI">#REF!</definedName>
    <definedName name="thinghiem" localSheetId="2">#REF!</definedName>
    <definedName name="thinghiem">#REF!</definedName>
    <definedName name="thinh" localSheetId="2">#REF!</definedName>
    <definedName name="thinh">#REF!</definedName>
    <definedName name="thkp3" localSheetId="2">#REF!</definedName>
    <definedName name="thkp3">#REF!</definedName>
    <definedName name="THKP7YT" hidden="1">{"'Sheet1'!$L$16"}</definedName>
    <definedName name="Thời_gian_KS">[6]Inputs!$D$43</definedName>
    <definedName name="thoigian">[22]Sheet2!$A$2:$C$10</definedName>
    <definedName name="tht" hidden="1">{"'Sheet1'!$L$16"}</definedName>
    <definedName name="THT_T10" localSheetId="2">#REF!</definedName>
    <definedName name="THT_T10">#REF!</definedName>
    <definedName name="THT_T20" localSheetId="2">#REF!</definedName>
    <definedName name="THT_T20">#REF!</definedName>
    <definedName name="thtêhth">{"Book1","HS bao cao QT.xls","Ngocreogd1.xls"}</definedName>
    <definedName name="THTHEP" localSheetId="2">#REF!</definedName>
    <definedName name="THTHEP">#REF!</definedName>
    <definedName name="thtt" localSheetId="2">#REF!</definedName>
    <definedName name="thtt">#REF!</definedName>
    <definedName name="thtt6" hidden="1">{"'Sheet1'!$L$16"}</definedName>
    <definedName name="Thu" localSheetId="2">#REF!</definedName>
    <definedName name="Thu">#REF!</definedName>
    <definedName name="Thu__GTGT" localSheetId="2">#REF!</definedName>
    <definedName name="Thu__GTGT">#REF!</definedName>
    <definedName name="thue">6</definedName>
    <definedName name="THUE_GTGT" localSheetId="2">#REF!</definedName>
    <definedName name="THUE_GTGT">#REF!</definedName>
    <definedName name="Thue_VAT">10%</definedName>
    <definedName name="THUONG" localSheetId="2">#REF!</definedName>
    <definedName name="THUONG">#REF!</definedName>
    <definedName name="thuy">[23]XM!$A$5:$J$2637</definedName>
    <definedName name="thvlmoi" hidden="1">{"'Sheet1'!$L$16"}</definedName>
    <definedName name="thvlmoimoi" hidden="1">{"'Sheet1'!$L$16"}</definedName>
    <definedName name="Ti_le_Hoahong" localSheetId="2">#REF!</definedName>
    <definedName name="Ti_le_Hoahong">#REF!</definedName>
    <definedName name="Tien" localSheetId="2">#REF!</definedName>
    <definedName name="Tien">#REF!</definedName>
    <definedName name="TIENLUONG" localSheetId="2">#REF!</definedName>
    <definedName name="TIENLUONG">#REF!</definedName>
    <definedName name="Tiepdiama">9500</definedName>
    <definedName name="TIEU_HAO_VAT_TU_DZ0.4KV" localSheetId="2">#REF!</definedName>
    <definedName name="TIEU_HAO_VAT_TU_DZ0.4KV">#REF!</definedName>
    <definedName name="TIEU_HAO_VAT_TU_DZ22KV" localSheetId="2">#REF!</definedName>
    <definedName name="TIEU_HAO_VAT_TU_DZ22KV">#REF!</definedName>
    <definedName name="TIEU_HAO_VAT_TU_TBA" localSheetId="2">#REF!</definedName>
    <definedName name="TIEU_HAO_VAT_TU_TBA">#REF!</definedName>
    <definedName name="tim" hidden="1">{"'Sheet1'!$L$16"}</definedName>
    <definedName name="Tim_Lan_Xuat_Hien" localSheetId="2">#REF!</definedName>
    <definedName name="Tim_Lan_Xuat_Hien">#REF!</definedName>
    <definedName name="Tim_lan_xuat_hien_cong" localSheetId="2">#REF!</definedName>
    <definedName name="Tim_lan_xuat_hien_cong">#REF!</definedName>
    <definedName name="tim_xuat_hien" localSheetId="2">#REF!</definedName>
    <definedName name="tim_xuat_hien">#REF!</definedName>
    <definedName name="tinhqt">#N/A</definedName>
    <definedName name="TITAN" localSheetId="2">#REF!</definedName>
    <definedName name="TITAN">#REF!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#N/A</definedName>
    <definedName name="tkcn2btg">[2]Config!$CH$109</definedName>
    <definedName name="tkcn2x">[2]Config!$CH$96:$CH$108</definedName>
    <definedName name="tkcn2y1">[2]Config!$CI$96:$CI$108</definedName>
    <definedName name="tkcn2y2">[2]Config!$CJ$96:$CJ$108</definedName>
    <definedName name="tkcn2y3">[2]Config!$CK$96:$CK$108</definedName>
    <definedName name="tkcn2y4">[2]Config!$CL$96:$CL$108</definedName>
    <definedName name="tkcn2y5">[2]Config!$CM$96:$CM$108</definedName>
    <definedName name="tkcn3btg">[2]Config!$CA$109</definedName>
    <definedName name="tkcn3x">[2]Config!$CA$96:$CA$108</definedName>
    <definedName name="tkcn3y1">[2]Config!$CB$96:$CB$108</definedName>
    <definedName name="tkcn3y2">[2]Config!$CC$96:$CC$108</definedName>
    <definedName name="tkcn3y3">[2]Config!$CD$96:$CD$108</definedName>
    <definedName name="tkcn3y4">[2]Config!$CE$96:$CE$108</definedName>
    <definedName name="tkcn3y5">[2]Config!$CF$96:$CF$108</definedName>
    <definedName name="TKCO_NK" localSheetId="2">#REF!</definedName>
    <definedName name="TKCO_NK">#REF!</definedName>
    <definedName name="tkdd2btg">[2]Config!$CH$87</definedName>
    <definedName name="tkdd2x">[2]Config!$CH$74:$CH$86</definedName>
    <definedName name="tkdd2y1">[2]Config!$CI$74:$CI$86</definedName>
    <definedName name="tkdd2y2">[2]Config!$CJ$74:$CJ$86</definedName>
    <definedName name="tkdd2y3">[2]Config!$CK$74:$CK$86</definedName>
    <definedName name="tkdd2y4">[2]Config!$CL$74:$CL$86</definedName>
    <definedName name="tkdd2y5">[2]Config!$CM$74:$CM$86</definedName>
    <definedName name="tkdd3btg">[2]Config!$CA$87</definedName>
    <definedName name="tkdd3x">[2]Config!$CA$74:$CA$86</definedName>
    <definedName name="tkdd3y1">[2]Config!$CB$74:$CB$86</definedName>
    <definedName name="tkdd3y2">[2]Config!$CC$74:$CC$86</definedName>
    <definedName name="tkdd3y3">[2]Config!$CD$74:$CD$86</definedName>
    <definedName name="tkdd3y4">[2]Config!$CE$74:$CE$86</definedName>
    <definedName name="tkdd3y5">[2]Config!$CF$74:$CF$86</definedName>
    <definedName name="tke">#N/A</definedName>
    <definedName name="tkgt2btg">[2]Config!$CH$131</definedName>
    <definedName name="tkgt2x">[2]Config!$CH$118:$CH$130</definedName>
    <definedName name="tkgt2y1">[2]Config!$CI$118:$CI$130</definedName>
    <definedName name="tkgt2y2">[2]Config!$CJ$118:$CJ$130</definedName>
    <definedName name="tkgt2y3">[2]Config!$CK$118:$CK$130</definedName>
    <definedName name="tkgt2y4">[2]Config!$CL$118:$CL$130</definedName>
    <definedName name="tkgt2y5">[2]Config!$CM$118:$CM$130</definedName>
    <definedName name="tkgt3btg">[2]Config!$CA$131</definedName>
    <definedName name="tkgt3x">[2]Config!$CA$118:$CA$130</definedName>
    <definedName name="tkgt3y1">[2]Config!$CB$118:$CB$130</definedName>
    <definedName name="tkgt3y2">[2]Config!$CC$118:$CC$130</definedName>
    <definedName name="tkgt3y3">[2]Config!$CD$118:$CD$130</definedName>
    <definedName name="tkgt3y4">[2]Config!$CE$118:$CE$130</definedName>
    <definedName name="tkgt3y5">[2]Config!$CF$118:$CF$130</definedName>
    <definedName name="tkhtkt2btg">[2]Config!$CH$175</definedName>
    <definedName name="tkhtkt2x">[2]Config!$CH$162:$CH$174</definedName>
    <definedName name="tkhtkt2y1">[2]Config!$CI$162:$CI$174</definedName>
    <definedName name="tkhtkt2y2">[2]Config!$CJ$162:$CJ$174</definedName>
    <definedName name="tkhtkt2y3">[2]Config!$CK$162:$CK$174</definedName>
    <definedName name="tkhtkt2y4">[2]Config!$CL$162:$CL$174</definedName>
    <definedName name="tkhtkt2y5">[2]Config!$CM$162:$CM$174</definedName>
    <definedName name="tkhtkt3btg">[2]Config!$CA$175</definedName>
    <definedName name="tkhtkt3x">[2]Config!$CA$162:$CA$174</definedName>
    <definedName name="tkhtkt3y1">[2]Config!$CB$162:$CB$174</definedName>
    <definedName name="tkhtkt3y2">[2]Config!$CC$162:$CC$174</definedName>
    <definedName name="tkhtkt3y3">[2]Config!$CD$162:$CD$174</definedName>
    <definedName name="tkhtkt3y4">[2]Config!$CE$162:$CE$174</definedName>
    <definedName name="tkhtkt3y5">[2]Config!$CF$162:$CF$174</definedName>
    <definedName name="TKNO_NK" localSheetId="2">#REF!</definedName>
    <definedName name="TKNO_NK">#REF!</definedName>
    <definedName name="TKP" localSheetId="2">#REF!</definedName>
    <definedName name="TKP">#REF!</definedName>
    <definedName name="tkpdt">#N/A</definedName>
    <definedName name="tkt" hidden="1">{"'Sheet1'!$L$16"}</definedName>
    <definedName name="tktl2btg">[2]Config!$CH$153</definedName>
    <definedName name="tktl2x">[2]Config!$CH$140:$CH$152</definedName>
    <definedName name="tktl2y1">[2]Config!$CI$140:$CI$152</definedName>
    <definedName name="tktl2y2">[2]Config!$CJ$140:$CJ$152</definedName>
    <definedName name="tktl2y3">[2]Config!$CK$140:$CK$152</definedName>
    <definedName name="tktl2y4">[2]Config!$CL$140:$CL$152</definedName>
    <definedName name="tktl2y5">[2]Config!$CM$140:$CM$152</definedName>
    <definedName name="tktl3btg">[2]Config!$CA$153</definedName>
    <definedName name="tktl3x">[2]Config!$CA$140:$CA$152</definedName>
    <definedName name="tktl3y1">[2]Config!$CB$140:$CB$152</definedName>
    <definedName name="tktl3y2">[2]Config!$CC$140:$CC$152</definedName>
    <definedName name="tktl3y3">[2]Config!$CD$140:$CD$152</definedName>
    <definedName name="tktl3y4">[2]Config!$CE$140:$CE$152</definedName>
    <definedName name="tktl3y5">[2]Config!$CF$140:$CF$152</definedName>
    <definedName name="TKYB">"TKYB"</definedName>
    <definedName name="TL_Lai_tra_cham">2.5%</definedName>
    <definedName name="TLAC120" localSheetId="2">#REF!</definedName>
    <definedName name="TLAC120">#REF!</definedName>
    <definedName name="TLAC35" localSheetId="2">#REF!</definedName>
    <definedName name="TLAC35">#REF!</definedName>
    <definedName name="TLAC50" localSheetId="2">#REF!</definedName>
    <definedName name="TLAC50">#REF!</definedName>
    <definedName name="TLAC70" localSheetId="2">#REF!</definedName>
    <definedName name="TLAC70">#REF!</definedName>
    <definedName name="TLAC95" localSheetId="2">#REF!</definedName>
    <definedName name="TLAC95">#REF!</definedName>
    <definedName name="Tle" localSheetId="2">#REF!</definedName>
    <definedName name="Tle">#REF!</definedName>
    <definedName name="TLTH">#N/A</definedName>
    <definedName name="TLTH1">#N/A</definedName>
    <definedName name="TM" localSheetId="2">#REF!</definedName>
    <definedName name="TM">#REF!</definedName>
    <definedName name="tmdt">[2]Config!$CA$5</definedName>
    <definedName name="TMKH" localSheetId="2">#REF!</definedName>
    <definedName name="TMKH">#REF!</definedName>
    <definedName name="TMNCCN" localSheetId="2">#REF!</definedName>
    <definedName name="TMNCCN">#REF!</definedName>
    <definedName name="TMNCT_M" localSheetId="2">#REF!</definedName>
    <definedName name="TMNCT_M">#REF!</definedName>
    <definedName name="TMNCT_T" localSheetId="2">#REF!</definedName>
    <definedName name="TMNCT_T">#REF!</definedName>
    <definedName name="TMNVXM" localSheetId="2">#REF!</definedName>
    <definedName name="TMNVXM">#REF!</definedName>
    <definedName name="TMTH" localSheetId="2">#REF!</definedName>
    <definedName name="TMTH">#REF!</definedName>
    <definedName name="TN">"$A$1:$I$11"</definedName>
    <definedName name="TN_b_qu_n" localSheetId="2">#REF!</definedName>
    <definedName name="TN_b_qu_n">#REF!</definedName>
    <definedName name="TN_DZHT" localSheetId="2">#REF!</definedName>
    <definedName name="TN_DZHT">#REF!</definedName>
    <definedName name="tnewry" localSheetId="2">#REF!</definedName>
    <definedName name="tnewry">#REF!</definedName>
    <definedName name="toan" hidden="1">{"'Sheet1'!$L$16"}</definedName>
    <definedName name="Toanbo" localSheetId="2">#REF!</definedName>
    <definedName name="Toanbo">#REF!</definedName>
    <definedName name="ton" localSheetId="2">#REF!</definedName>
    <definedName name="ton">#REF!</definedName>
    <definedName name="TONERPRICE" localSheetId="2">#REF!</definedName>
    <definedName name="TONERPRICE">#REF!</definedName>
    <definedName name="TONG_GIA_TRI_CONG_TRINH" localSheetId="2">#REF!</definedName>
    <definedName name="TONG_GIA_TRI_CONG_TRINH">#REF!</definedName>
    <definedName name="TONG_HOP_THI_NGHIEM_DZ0.4KV" localSheetId="2">#REF!</definedName>
    <definedName name="TONG_HOP_THI_NGHIEM_DZ0.4KV">#REF!</definedName>
    <definedName name="TONG_HOP_THI_NGHIEM_DZ22KV" localSheetId="2">#REF!</definedName>
    <definedName name="TONG_HOP_THI_NGHIEM_DZ22KV">#REF!</definedName>
    <definedName name="TONG_KE_TBA" localSheetId="2">#REF!</definedName>
    <definedName name="TONG_KE_TBA">#REF!</definedName>
    <definedName name="TONGDUTOAN" localSheetId="2">#REF!</definedName>
    <definedName name="TONGDUTOAN">#REF!</definedName>
    <definedName name="TÔØ_KHAI_THUEÁ_GIAÙ_TRÒ_GIA_TAÊNG" localSheetId="2">#REF!</definedName>
    <definedName name="TÔØ_KHAI_THUEÁ_GIAÙ_TRÒ_GIA_TAÊNG">#REF!</definedName>
    <definedName name="TOT" localSheetId="2">#REF!</definedName>
    <definedName name="TOT">#REF!</definedName>
    <definedName name="TOTAL" localSheetId="2">#REF!</definedName>
    <definedName name="TOTAL">#REF!</definedName>
    <definedName name="TotalPriceColumeName" localSheetId="2">#REF!</definedName>
    <definedName name="TotalPriceColumeName">#REF!</definedName>
    <definedName name="TPLRP" localSheetId="2">#REF!</definedName>
    <definedName name="TPLRP">#REF!</definedName>
    <definedName name="Tra_Cot" localSheetId="2">#REF!</definedName>
    <definedName name="Tra_Cot">#REF!</definedName>
    <definedName name="Tra_DM_su_dung" localSheetId="2">#REF!</definedName>
    <definedName name="Tra_DM_su_dung">#REF!</definedName>
    <definedName name="Tra_don_gia_KS" localSheetId="2">#REF!</definedName>
    <definedName name="Tra_don_gia_KS">#REF!</definedName>
    <definedName name="Tra_DTCT" localSheetId="2">#REF!</definedName>
    <definedName name="Tra_DTCT">#REF!</definedName>
    <definedName name="Tra_gia" localSheetId="2">#REF!</definedName>
    <definedName name="Tra_gia">#REF!</definedName>
    <definedName name="Tra_ten_cong" localSheetId="2">#REF!</definedName>
    <definedName name="Tra_ten_cong">#REF!</definedName>
    <definedName name="Tra_tim_hang_mucPT_trung" localSheetId="2">#REF!</definedName>
    <definedName name="Tra_tim_hang_mucPT_trung">#REF!</definedName>
    <definedName name="Tra_TL" localSheetId="2">#REF!</definedName>
    <definedName name="Tra_TL">#REF!</definedName>
    <definedName name="Tra_ty_le" localSheetId="2">#REF!</definedName>
    <definedName name="Tra_ty_le">#REF!</definedName>
    <definedName name="Tra_ty_le2" localSheetId="2">#REF!</definedName>
    <definedName name="Tra_ty_le2">#REF!</definedName>
    <definedName name="Tra_ty_le3" localSheetId="2">#REF!</definedName>
    <definedName name="Tra_ty_le3">#REF!</definedName>
    <definedName name="Tra_ty_le4" localSheetId="2">#REF!</definedName>
    <definedName name="Tra_ty_le4">#REF!</definedName>
    <definedName name="Tra_ty_le5" localSheetId="2">#REF!</definedName>
    <definedName name="Tra_ty_le5">#REF!</definedName>
    <definedName name="TRA_VAT_LIEU" localSheetId="2">#REF!</definedName>
    <definedName name="TRA_VAT_LIEU">#REF!</definedName>
    <definedName name="TRA_VL" localSheetId="2">#REF!</definedName>
    <definedName name="TRA_VL">#REF!</definedName>
    <definedName name="trab" localSheetId="2">#REF!</definedName>
    <definedName name="trab">#REF!</definedName>
    <definedName name="TraDAH_H" localSheetId="2">#REF!</definedName>
    <definedName name="TraDAH_H">#REF!</definedName>
    <definedName name="TRADE2" localSheetId="2">#REF!</definedName>
    <definedName name="TRADE2">#REF!</definedName>
    <definedName name="TramBRCD">[22]Sheet1!$C$2</definedName>
    <definedName name="TRAMTON" hidden="1">{"'Sheet1'!$L$16"}</definedName>
    <definedName name="tran" localSheetId="2">#REF!</definedName>
    <definedName name="tran">#REF!</definedName>
    <definedName name="trangthai">[24]Sheet2!$A$2:$A$19</definedName>
    <definedName name="TRANO" localSheetId="2">#REF!</definedName>
    <definedName name="TRANO">#REF!</definedName>
    <definedName name="TRAVL" localSheetId="2">#REF!</definedName>
    <definedName name="TRAVL">#REF!</definedName>
    <definedName name="tretyert" localSheetId="2">#REF!</definedName>
    <definedName name="tretyert">#REF!</definedName>
    <definedName name="TRON80" localSheetId="2">#REF!</definedName>
    <definedName name="TRON80">#REF!</definedName>
    <definedName name="trrh" hidden="1">{"'Sheet1'!$L$16"}</definedName>
    <definedName name="trt" localSheetId="2">#REF!</definedName>
    <definedName name="trt">#REF!</definedName>
    <definedName name="tru_can" localSheetId="2">#REF!</definedName>
    <definedName name="tru_can">#REF!</definedName>
    <definedName name="truc" hidden="1">{"'Sheet1'!$L$16"}</definedName>
    <definedName name="TRUDIEN" localSheetId="2">#REF!</definedName>
    <definedName name="TRUDIEN">#REF!</definedName>
    <definedName name="trung" hidden="1">{"'Sheet1'!$L$16"}</definedName>
    <definedName name="TRUNGHI" localSheetId="2">#REF!</definedName>
    <definedName name="TRUNGHI">#REF!</definedName>
    <definedName name="trungtam" localSheetId="2">#REF!</definedName>
    <definedName name="trungtam">#REF!</definedName>
    <definedName name="trye" localSheetId="2">#REF!</definedName>
    <definedName name="trye">#REF!</definedName>
    <definedName name="tscd" hidden="1">{"'Sheet1'!$L$16"}</definedName>
    <definedName name="TT">'[6]Main Menu'!$B$6</definedName>
    <definedName name="TT_1P" localSheetId="2">#REF!</definedName>
    <definedName name="TT_1P">#REF!</definedName>
    <definedName name="TT_3p" localSheetId="2">#REF!</definedName>
    <definedName name="TT_3p">#REF!</definedName>
    <definedName name="ttam" localSheetId="2">#REF!</definedName>
    <definedName name="ttam">#REF!</definedName>
    <definedName name="ttao" localSheetId="2">#REF!</definedName>
    <definedName name="ttao">#REF!</definedName>
    <definedName name="ttbt" localSheetId="2">#REF!</definedName>
    <definedName name="ttbt">#REF!</definedName>
    <definedName name="ttdb">1.2</definedName>
    <definedName name="TTDBV760_16" localSheetId="2">#REF!</definedName>
    <definedName name="TTDBV760_16">#REF!</definedName>
    <definedName name="TTDHC10" localSheetId="2">#REF!</definedName>
    <definedName name="TTDHC10">#REF!</definedName>
    <definedName name="TTDHC20" localSheetId="2">#REF!</definedName>
    <definedName name="TTDHC20">#REF!</definedName>
    <definedName name="TTDHCCN10" localSheetId="2">#REF!</definedName>
    <definedName name="TTDHCCN10">#REF!</definedName>
    <definedName name="TTDHCCN20" localSheetId="2">#REF!</definedName>
    <definedName name="TTDHCCN20">#REF!</definedName>
    <definedName name="TTDHG_M10" localSheetId="2">#REF!</definedName>
    <definedName name="TTDHG_M10">#REF!</definedName>
    <definedName name="TTDHG_M20" localSheetId="2">#REF!</definedName>
    <definedName name="TTDHG_M20">#REF!</definedName>
    <definedName name="tthi" localSheetId="2">#REF!</definedName>
    <definedName name="tthi">#REF!</definedName>
    <definedName name="TTPDQTVDT">[2]Config!$CB$357:$CB$366</definedName>
    <definedName name="TTQTVDTbtg">[2]Config!$CA$367</definedName>
    <definedName name="TTQTVDTx">[2]Config!$CA$357:$CA$366</definedName>
    <definedName name="Ttradtbtg">[2]Config!$CA$237</definedName>
    <definedName name="Ttradtx">[2]Config!$CA$225:$CA$236</definedName>
    <definedName name="Ttradty1">[2]Config!$CB$225:$CB$236</definedName>
    <definedName name="Ttradty2">[2]Config!$CC$225:$CC$236</definedName>
    <definedName name="Ttradty3">[2]Config!$CD$225:$CD$236</definedName>
    <definedName name="Ttradty4">[2]Config!$CE$225:$CE$236</definedName>
    <definedName name="Ttradty5">[2]Config!$CF$225:$CF$236</definedName>
    <definedName name="Ttrahqktbtg">[2]Config!$CA$197</definedName>
    <definedName name="Ttrahqktx">[2]Config!$CA$183:$CA$196</definedName>
    <definedName name="Ttrahqkty1">[2]Config!$CB$183:$CB$196</definedName>
    <definedName name="Ttrahqkty2">[2]Config!$CC$183:$CC$196</definedName>
    <definedName name="Ttrahqkty3">[2]Config!$CD$183:$CD$196</definedName>
    <definedName name="Ttrahqkty4">[2]Config!$CE$183:$CE$196</definedName>
    <definedName name="Ttrahqkty5">[2]Config!$CF$183:$CF$196</definedName>
    <definedName name="Ttratkbtg">[2]Config!$CA$217</definedName>
    <definedName name="Ttratkx">[2]Config!$CA$205:$CA$216</definedName>
    <definedName name="Ttratky1">[2]Config!$CB$205:$CB$216</definedName>
    <definedName name="Ttratky2">[2]Config!$CC$205:$CC$216</definedName>
    <definedName name="Ttratky3">[2]Config!$CD$205:$CD$216</definedName>
    <definedName name="Ttratky4">[2]Config!$CE$205:$CE$216</definedName>
    <definedName name="Ttratky5">[2]Config!$CF$205:$CF$216</definedName>
    <definedName name="TTRON20" localSheetId="2">#REF!</definedName>
    <definedName name="TTRON20">#REF!</definedName>
    <definedName name="TTRON50" localSheetId="2">#REF!</definedName>
    <definedName name="TTRON50">#REF!</definedName>
    <definedName name="TTRON80" localSheetId="2">#REF!</definedName>
    <definedName name="TTRON80">#REF!</definedName>
    <definedName name="ttronmk" localSheetId="2">#REF!</definedName>
    <definedName name="ttronmk">#REF!</definedName>
    <definedName name="TTUAN04" localSheetId="2">#REF!</definedName>
    <definedName name="TTUAN04">#REF!</definedName>
    <definedName name="tuankhanhtuyet" hidden="1">{0}</definedName>
    <definedName name="TUDIEN" localSheetId="2">#REF!</definedName>
    <definedName name="TUDIEN">#REF!</definedName>
    <definedName name="Tuong_chan" localSheetId="2">#REF!</definedName>
    <definedName name="Tuong_chan">#REF!</definedName>
    <definedName name="TV" localSheetId="2">#REF!</definedName>
    <definedName name="TV">#REF!</definedName>
    <definedName name="tv75nc" localSheetId="2">#REF!</definedName>
    <definedName name="tv75nc">#REF!</definedName>
    <definedName name="tv75vl" localSheetId="2">#REF!</definedName>
    <definedName name="tv75vl">#REF!</definedName>
    <definedName name="Twister" localSheetId="2">#REF!</definedName>
    <definedName name="Twister">#REF!</definedName>
    <definedName name="TX" localSheetId="2">#REF!</definedName>
    <definedName name="TX">#REF!</definedName>
    <definedName name="Ty_gia_ban" localSheetId="2">#REF!</definedName>
    <definedName name="Ty_gia_ban">#REF!</definedName>
    <definedName name="Ty_gia_mua" localSheetId="2">#REF!</definedName>
    <definedName name="Ty_gia_mua">#REF!</definedName>
    <definedName name="ty_le" localSheetId="2">#REF!</definedName>
    <definedName name="ty_le">#REF!</definedName>
    <definedName name="ty_le_2" localSheetId="2">#REF!</definedName>
    <definedName name="ty_le_2">#REF!</definedName>
    <definedName name="ty_le_3" localSheetId="2">#REF!</definedName>
    <definedName name="ty_le_3">#REF!</definedName>
    <definedName name="ty_le_BTN" localSheetId="2">#REF!</definedName>
    <definedName name="ty_le_BTN">#REF!</definedName>
    <definedName name="Ty_le1" localSheetId="2">#REF!</definedName>
    <definedName name="Ty_le1">#REF!</definedName>
    <definedName name="tyufbhx" localSheetId="2">#REF!</definedName>
    <definedName name="tyufbhx">#REF!</definedName>
    <definedName name="u" localSheetId="2">#REF!</definedName>
    <definedName name="u">#REF!</definedName>
    <definedName name="ư34y" localSheetId="2">#REF!</definedName>
    <definedName name="ư34y">#REF!</definedName>
    <definedName name="uassw_sh" hidden="1">{"'Sheet1'!$L$16"}</definedName>
    <definedName name="ưb2u45etm" localSheetId="2">#REF!</definedName>
    <definedName name="ưb2u45etm">#REF!</definedName>
    <definedName name="ưebty" localSheetId="2">#REF!</definedName>
    <definedName name="ưebty">#REF!</definedName>
    <definedName name="uipou" hidden="1">{0}</definedName>
    <definedName name="uiqwuewhjdr" hidden="1">{"'Sheet1'!$L$16"}</definedName>
    <definedName name="UL" hidden="1">{"'Sheet1'!$L$16"}</definedName>
    <definedName name="UnitPriceColumeName" localSheetId="2">#REF!</definedName>
    <definedName name="UnitPriceColumeName">#REF!</definedName>
    <definedName name="ủnt" hidden="1">{"'Sheet1'!$L$16"}</definedName>
    <definedName name="UP" localSheetId="2">#REF!,#REF!,#REF!,#REF!,#REF!,#REF!,#REF!,#REF!,#REF!,#REF!,#REF!</definedName>
    <definedName name="UP">#REF!,#REF!,#REF!,#REF!,#REF!,#REF!,#REF!,#REF!,#REF!,#REF!,#REF!</definedName>
    <definedName name="Upper" localSheetId="2">#REF!</definedName>
    <definedName name="Upper">#REF!</definedName>
    <definedName name="uuuuuuuuuuuuu">#N/A</definedName>
    <definedName name="uyen" hidden="1">{#N/A,#N/A,TRUE,"BT M200 da 10x20"}</definedName>
    <definedName name="uyghu" hidden="1">{0}</definedName>
    <definedName name="ủytỉt" hidden="1">{"'Sheet1'!$L$16"}</definedName>
    <definedName name="uytjhtdjtj" hidden="1">{"'Sheet1'!$L$16"}</definedName>
    <definedName name="v" localSheetId="2">#REF!</definedName>
    <definedName name="v">#REF!</definedName>
    <definedName name="V_a_b__t_ng_M200____1x2">NA()</definedName>
    <definedName name="VAÄT_LIEÄU">"nhandongia"</definedName>
    <definedName name="VALIDATE_Item" localSheetId="2">#REF!</definedName>
    <definedName name="VALIDATE_Item">#REF!</definedName>
    <definedName name="Value0" localSheetId="2">#REF!</definedName>
    <definedName name="Value0">#REF!</definedName>
    <definedName name="Value1" localSheetId="2">#REF!</definedName>
    <definedName name="Value1">#REF!</definedName>
    <definedName name="Value10" localSheetId="2">#REF!</definedName>
    <definedName name="Value10">#REF!</definedName>
    <definedName name="Value11" localSheetId="2">#REF!</definedName>
    <definedName name="Value11">#REF!</definedName>
    <definedName name="Value12" localSheetId="2">#REF!</definedName>
    <definedName name="Value12">#REF!</definedName>
    <definedName name="Value13" localSheetId="2">#REF!</definedName>
    <definedName name="Value13">#REF!</definedName>
    <definedName name="Value14" localSheetId="2">#REF!</definedName>
    <definedName name="Value14">#REF!</definedName>
    <definedName name="Value15" localSheetId="2">#REF!</definedName>
    <definedName name="Value15">#REF!</definedName>
    <definedName name="Value16" localSheetId="2">#REF!</definedName>
    <definedName name="Value16">#REF!</definedName>
    <definedName name="Value17" localSheetId="2">#REF!</definedName>
    <definedName name="Value17">#REF!</definedName>
    <definedName name="Value18" localSheetId="2">#REF!</definedName>
    <definedName name="Value18">#REF!</definedName>
    <definedName name="Value19" localSheetId="2">#REF!</definedName>
    <definedName name="Value19">#REF!</definedName>
    <definedName name="Value2" localSheetId="2">#REF!</definedName>
    <definedName name="Value2">#REF!</definedName>
    <definedName name="Value20" localSheetId="2">#REF!</definedName>
    <definedName name="Value20">#REF!</definedName>
    <definedName name="Value21" localSheetId="2">#REF!</definedName>
    <definedName name="Value21">#REF!</definedName>
    <definedName name="Value22" localSheetId="2">#REF!</definedName>
    <definedName name="Value22">#REF!</definedName>
    <definedName name="Value23" localSheetId="2">#REF!</definedName>
    <definedName name="Value23">#REF!</definedName>
    <definedName name="Value24" localSheetId="2">#REF!</definedName>
    <definedName name="Value24">#REF!</definedName>
    <definedName name="Value25" localSheetId="2">#REF!</definedName>
    <definedName name="Value25">#REF!</definedName>
    <definedName name="Value26" localSheetId="2">#REF!</definedName>
    <definedName name="Value26">#REF!</definedName>
    <definedName name="Value27" localSheetId="2">#REF!</definedName>
    <definedName name="Value27">#REF!</definedName>
    <definedName name="Value28" localSheetId="2">#REF!</definedName>
    <definedName name="Value28">#REF!</definedName>
    <definedName name="Value29" localSheetId="2">#REF!</definedName>
    <definedName name="Value29">#REF!</definedName>
    <definedName name="Value3" localSheetId="2">#REF!</definedName>
    <definedName name="Value3">#REF!</definedName>
    <definedName name="Value30" localSheetId="2">#REF!</definedName>
    <definedName name="Value30">#REF!</definedName>
    <definedName name="Value31" localSheetId="2">#REF!</definedName>
    <definedName name="Value31">#REF!</definedName>
    <definedName name="Value32" localSheetId="2">#REF!</definedName>
    <definedName name="Value32">#REF!</definedName>
    <definedName name="Value33" localSheetId="2">#REF!</definedName>
    <definedName name="Value33">#REF!</definedName>
    <definedName name="Value34" localSheetId="2">#REF!</definedName>
    <definedName name="Value34">#REF!</definedName>
    <definedName name="Value35" localSheetId="2">#REF!</definedName>
    <definedName name="Value35">#REF!</definedName>
    <definedName name="Value36" localSheetId="2">#REF!</definedName>
    <definedName name="Value36">#REF!</definedName>
    <definedName name="Value37" localSheetId="2">#REF!</definedName>
    <definedName name="Value37">#REF!</definedName>
    <definedName name="Value38" localSheetId="2">#REF!</definedName>
    <definedName name="Value38">#REF!</definedName>
    <definedName name="Value39" localSheetId="2">#REF!</definedName>
    <definedName name="Value39">#REF!</definedName>
    <definedName name="Value4" localSheetId="2">#REF!</definedName>
    <definedName name="Value4">#REF!</definedName>
    <definedName name="Value40" localSheetId="2">#REF!</definedName>
    <definedName name="Value40">#REF!</definedName>
    <definedName name="Value41" localSheetId="2">#REF!</definedName>
    <definedName name="Value41">#REF!</definedName>
    <definedName name="Value42" localSheetId="2">#REF!</definedName>
    <definedName name="Value42">#REF!</definedName>
    <definedName name="Value43" localSheetId="2">#REF!</definedName>
    <definedName name="Value43">#REF!</definedName>
    <definedName name="Value44" localSheetId="2">#REF!</definedName>
    <definedName name="Value44">#REF!</definedName>
    <definedName name="Value45" localSheetId="2">#REF!</definedName>
    <definedName name="Value45">#REF!</definedName>
    <definedName name="Value46" localSheetId="2">#REF!</definedName>
    <definedName name="Value46">#REF!</definedName>
    <definedName name="Value47" localSheetId="2">#REF!</definedName>
    <definedName name="Value47">#REF!</definedName>
    <definedName name="Value48" localSheetId="2">#REF!</definedName>
    <definedName name="Value48">#REF!</definedName>
    <definedName name="Value49" localSheetId="2">#REF!</definedName>
    <definedName name="Value49">#REF!</definedName>
    <definedName name="Value5" localSheetId="2">#REF!</definedName>
    <definedName name="Value5">#REF!</definedName>
    <definedName name="Value50" localSheetId="2">#REF!</definedName>
    <definedName name="Value50">#REF!</definedName>
    <definedName name="Value51" localSheetId="2">#REF!</definedName>
    <definedName name="Value51">#REF!</definedName>
    <definedName name="Value52" localSheetId="2">#REF!</definedName>
    <definedName name="Value52">#REF!</definedName>
    <definedName name="Value53" localSheetId="2">#REF!</definedName>
    <definedName name="Value53">#REF!</definedName>
    <definedName name="Value54" localSheetId="2">#REF!</definedName>
    <definedName name="Value54">#REF!</definedName>
    <definedName name="Value55" localSheetId="2">#REF!</definedName>
    <definedName name="Value55">#REF!</definedName>
    <definedName name="Value6" localSheetId="2">#REF!</definedName>
    <definedName name="Value6">#REF!</definedName>
    <definedName name="Value7" localSheetId="2">#REF!</definedName>
    <definedName name="Value7">#REF!</definedName>
    <definedName name="Value8" localSheetId="2">#REF!</definedName>
    <definedName name="Value8">#REF!</definedName>
    <definedName name="Value9" localSheetId="2">#REF!</definedName>
    <definedName name="Value9">#REF!</definedName>
    <definedName name="VAN_CHUYEN_DUONG_DAI_DZ0.4KV" localSheetId="2">#REF!</definedName>
    <definedName name="VAN_CHUYEN_DUONG_DAI_DZ0.4KV">#REF!</definedName>
    <definedName name="VAN_CHUYEN_DUONG_DAI_DZ22KV" localSheetId="2">#REF!</definedName>
    <definedName name="VAN_CHUYEN_DUONG_DAI_DZ22KV">#REF!</definedName>
    <definedName name="VAN_CHUYEN_VAT_TU_CHUNG" localSheetId="2">#REF!</definedName>
    <definedName name="VAN_CHUYEN_VAT_TU_CHUNG">#REF!</definedName>
    <definedName name="VAN_TRUNG_CHUYEN_VAT_TU_CHUNG" localSheetId="2">#REF!</definedName>
    <definedName name="VAN_TRUNG_CHUYEN_VAT_TU_CHUNG">#REF!</definedName>
    <definedName name="vanchuyen" localSheetId="2">#REF!</definedName>
    <definedName name="vanchuyen">#REF!</definedName>
    <definedName name="VARIINST" localSheetId="2">#REF!</definedName>
    <definedName name="VARIINST">#REF!</definedName>
    <definedName name="VARIPURC" localSheetId="2">#REF!</definedName>
    <definedName name="VARIPURC">#REF!</definedName>
    <definedName name="VAT" localSheetId="2">#REF!</definedName>
    <definedName name="VAT">#REF!</definedName>
    <definedName name="VAT_LIEU_DEN_CHAN_CONG_TRINH" localSheetId="2">#REF!</definedName>
    <definedName name="VAT_LIEU_DEN_CHAN_CONG_TRINH">#REF!</definedName>
    <definedName name="vat_lieu_KVIII" localSheetId="2">#REF!</definedName>
    <definedName name="vat_lieu_KVIII">#REF!</definedName>
    <definedName name="Vat_tu" localSheetId="2">#REF!</definedName>
    <definedName name="Vat_tu">#REF!</definedName>
    <definedName name="VATM" hidden="1">{"'Sheet1'!$L$16"}</definedName>
    <definedName name="Vattu" localSheetId="2">#REF!</definedName>
    <definedName name="Vattu">#REF!</definedName>
    <definedName name="vay" hidden="1">{"'Sheet1'!$L$16"}</definedName>
    <definedName name="vbgnbvn" hidden="1">{"'Sheet1'!$L$16"}</definedName>
    <definedName name="vbnmb" localSheetId="2">#REF!</definedName>
    <definedName name="vbnmb">#REF!</definedName>
    <definedName name="vbtchongnuocm300" localSheetId="2">#REF!</definedName>
    <definedName name="vbtchongnuocm300">#REF!</definedName>
    <definedName name="vbtm150" localSheetId="2">#REF!</definedName>
    <definedName name="vbtm150">#REF!</definedName>
    <definedName name="vbtm300" localSheetId="2">#REF!</definedName>
    <definedName name="vbtm300">#REF!</definedName>
    <definedName name="vbtm400" localSheetId="2">#REF!</definedName>
    <definedName name="vbtm400">#REF!</definedName>
    <definedName name="vc" localSheetId="2">#REF!</definedName>
    <definedName name="vc">#REF!</definedName>
    <definedName name="VC_NMD" localSheetId="2">#REF!</definedName>
    <definedName name="VC_NMD">#REF!</definedName>
    <definedName name="VC_TN" localSheetId="2">#REF!</definedName>
    <definedName name="VC_TN">#REF!</definedName>
    <definedName name="vcbo1" hidden="1">{"'Sheet1'!$L$16"}</definedName>
    <definedName name="vccot" localSheetId="2">#REF!</definedName>
    <definedName name="vccot">#REF!</definedName>
    <definedName name="vcdatd" localSheetId="2">#REF!</definedName>
    <definedName name="vcdatd">#REF!</definedName>
    <definedName name="vcddx" localSheetId="2">#REF!</definedName>
    <definedName name="vcddx">#REF!</definedName>
    <definedName name="VCHT" localSheetId="2">#REF!</definedName>
    <definedName name="VCHT">#REF!</definedName>
    <definedName name="vclcat">#N/A</definedName>
    <definedName name="vcoto" hidden="1">{"'Sheet1'!$L$16"}</definedName>
    <definedName name="vctb" localSheetId="2">#REF!</definedName>
    <definedName name="vctb">#REF!</definedName>
    <definedName name="vcvbcb" hidden="1">{0}</definedName>
    <definedName name="vd3p" localSheetId="2">#REF!</definedName>
    <definedName name="vd3p">#REF!</definedName>
    <definedName name="vendor">OFFSET([5]ThamChieu!$AB$6,,,COUNTA([5]ThamChieu!$AB:$AB)-1,1)</definedName>
    <definedName name="Vf" localSheetId="2">#REF!</definedName>
    <definedName name="Vf">#REF!</definedName>
    <definedName name="vgho" hidden="1">{"'Sheet1'!$L$16"}</definedName>
    <definedName name="vi" hidden="1">{"'Sheet1'!$L$16"}</definedName>
    <definedName name="VIEW" localSheetId="2">#REF!</definedName>
    <definedName name="VIEW">#REF!</definedName>
    <definedName name="vital1" localSheetId="2">#REF!</definedName>
    <definedName name="vital1">#REF!</definedName>
    <definedName name="vital2" localSheetId="2">#REF!</definedName>
    <definedName name="vital2">#REF!</definedName>
    <definedName name="vital4" localSheetId="2">#REF!</definedName>
    <definedName name="vital4">#REF!</definedName>
    <definedName name="vital5" localSheetId="2">#REF!</definedName>
    <definedName name="vital5">#REF!</definedName>
    <definedName name="vital6" localSheetId="2">#REF!</definedName>
    <definedName name="vital6">#REF!</definedName>
    <definedName name="vital8" localSheetId="2">#REF!</definedName>
    <definedName name="vital8">#REF!</definedName>
    <definedName name="vital9" localSheetId="2">#REF!</definedName>
    <definedName name="vital9">#REF!</definedName>
    <definedName name="VKBTCH" localSheetId="2">#REF!</definedName>
    <definedName name="VKBTCH">#REF!</definedName>
    <definedName name="VKBV" localSheetId="2">#REF!</definedName>
    <definedName name="VKBV">#REF!</definedName>
    <definedName name="VKBVCH" localSheetId="2">#REF!</definedName>
    <definedName name="VKBVCH">#REF!</definedName>
    <definedName name="vkcauthang" localSheetId="2">#REF!</definedName>
    <definedName name="vkcauthang">#REF!</definedName>
    <definedName name="VKGC_T" localSheetId="2">#REF!</definedName>
    <definedName name="VKGC_T">#REF!</definedName>
    <definedName name="VKGCVH" localSheetId="2">#REF!</definedName>
    <definedName name="VKGCVH">#REF!</definedName>
    <definedName name="VKHC" localSheetId="2">#REF!</definedName>
    <definedName name="VKHC">#REF!</definedName>
    <definedName name="VKHCCN" localSheetId="2">#REF!</definedName>
    <definedName name="VKHCCN">#REF!</definedName>
    <definedName name="VKHCX" localSheetId="2">#REF!</definedName>
    <definedName name="VKHCX">#REF!</definedName>
    <definedName name="VKHG_M" localSheetId="2">#REF!</definedName>
    <definedName name="VKHG_M">#REF!</definedName>
    <definedName name="VKHT_T" localSheetId="2">#REF!</definedName>
    <definedName name="VKHT_T">#REF!</definedName>
    <definedName name="VKM_D" localSheetId="2">#REF!</definedName>
    <definedName name="VKM_D">#REF!</definedName>
    <definedName name="VKMC" localSheetId="2">#REF!</definedName>
    <definedName name="VKMC">#REF!</definedName>
    <definedName name="vksan" localSheetId="2">#REF!</definedName>
    <definedName name="vksan">#REF!</definedName>
    <definedName name="VKTDBV760" localSheetId="2">#REF!</definedName>
    <definedName name="VKTDBV760">#REF!</definedName>
    <definedName name="VKTDHC" localSheetId="2">#REF!</definedName>
    <definedName name="VKTDHC">#REF!</definedName>
    <definedName name="VKTDHCCN" localSheetId="2">#REF!</definedName>
    <definedName name="VKTDHCCN">#REF!</definedName>
    <definedName name="VKTDHG_M" localSheetId="2">#REF!</definedName>
    <definedName name="VKTDHG_M">#REF!</definedName>
    <definedName name="VKTDHT_T" localSheetId="2">#REF!</definedName>
    <definedName name="VKTDHT_T">#REF!</definedName>
    <definedName name="VKTDTC" localSheetId="2">#REF!</definedName>
    <definedName name="VKTDTC">#REF!</definedName>
    <definedName name="vl" localSheetId="2">#REF!</definedName>
    <definedName name="vl">#REF!</definedName>
    <definedName name="VL_CSH" localSheetId="2">#REF!</definedName>
    <definedName name="VL_CSH">#REF!</definedName>
    <definedName name="VL_CTNM" localSheetId="2">#REF!</definedName>
    <definedName name="VL_CTNM">#REF!</definedName>
    <definedName name="VL_CX1" localSheetId="2">#REF!</definedName>
    <definedName name="VL_CX1">#REF!</definedName>
    <definedName name="VL_CX2" localSheetId="2">#REF!</definedName>
    <definedName name="VL_CX2">#REF!</definedName>
    <definedName name="VL_GT" localSheetId="2">#REF!</definedName>
    <definedName name="VL_GT">#REF!</definedName>
    <definedName name="VL_HCN" localSheetId="2">#REF!</definedName>
    <definedName name="VL_HCN">#REF!</definedName>
    <definedName name="VL_NMD" localSheetId="2">#REF!</definedName>
    <definedName name="VL_NMD">#REF!</definedName>
    <definedName name="VL_TN1" localSheetId="2">#REF!</definedName>
    <definedName name="VL_TN1">#REF!</definedName>
    <definedName name="VL_TN2" localSheetId="2">#REF!</definedName>
    <definedName name="VL_TN2">#REF!</definedName>
    <definedName name="VL_TN3" localSheetId="2">#REF!</definedName>
    <definedName name="VL_TN3">#REF!</definedName>
    <definedName name="VL_TN4" localSheetId="2">#REF!</definedName>
    <definedName name="VL_TN4">#REF!</definedName>
    <definedName name="VL_TNM" localSheetId="2">#REF!</definedName>
    <definedName name="VL_TNM">#REF!</definedName>
    <definedName name="vl1p" localSheetId="2">#REF!</definedName>
    <definedName name="vl1p">#REF!</definedName>
    <definedName name="vl3p" localSheetId="2">#REF!</definedName>
    <definedName name="vl3p">#REF!</definedName>
    <definedName name="VL5_1" localSheetId="2">#REF!</definedName>
    <definedName name="VL5_1">#REF!</definedName>
    <definedName name="VLBS">#N/A</definedName>
    <definedName name="vlc" localSheetId="2">#REF!</definedName>
    <definedName name="vlc">#REF!</definedName>
    <definedName name="Vlcap0.7" localSheetId="2">#REF!</definedName>
    <definedName name="Vlcap0.7">#REF!</definedName>
    <definedName name="VLcap1" localSheetId="2">#REF!</definedName>
    <definedName name="VLcap1">#REF!</definedName>
    <definedName name="VLCT3p" localSheetId="2">#REF!</definedName>
    <definedName name="VLCT3p">#REF!</definedName>
    <definedName name="vlctbb" localSheetId="2">#REF!</definedName>
    <definedName name="vlctbb">#REF!</definedName>
    <definedName name="vldg" localSheetId="2">#REF!</definedName>
    <definedName name="vldg">#REF!</definedName>
    <definedName name="vldn400" localSheetId="2">#REF!</definedName>
    <definedName name="vldn400">#REF!</definedName>
    <definedName name="vldn600" localSheetId="2">#REF!</definedName>
    <definedName name="vldn600">#REF!</definedName>
    <definedName name="VLIEU" localSheetId="2">#REF!</definedName>
    <definedName name="VLIEU">#REF!</definedName>
    <definedName name="VLM" localSheetId="2">#REF!</definedName>
    <definedName name="VLM">#REF!</definedName>
    <definedName name="vltram" localSheetId="2">#REF!</definedName>
    <definedName name="vltram">#REF!</definedName>
    <definedName name="vr3p" localSheetId="2">#REF!</definedName>
    <definedName name="vr3p">#REF!</definedName>
    <definedName name="Vs" localSheetId="2">#REF!</definedName>
    <definedName name="Vs">#REF!</definedName>
    <definedName name="VT" localSheetId="2">#REF!</definedName>
    <definedName name="VT">#REF!</definedName>
    <definedName name="vtu" localSheetId="2">#REF!</definedName>
    <definedName name="vtu">#REF!</definedName>
    <definedName name="Vua" localSheetId="2">#REF!</definedName>
    <definedName name="Vua">#REF!</definedName>
    <definedName name="vungdcd" localSheetId="2">#REF!</definedName>
    <definedName name="vungdcd">#REF!</definedName>
    <definedName name="vungdcl" localSheetId="2">#REF!</definedName>
    <definedName name="vungdcl">#REF!</definedName>
    <definedName name="vungnhapk" localSheetId="2">#REF!</definedName>
    <definedName name="vungnhapk">#REF!</definedName>
    <definedName name="vungnhapl" localSheetId="2">#REF!</definedName>
    <definedName name="vungnhapl">#REF!</definedName>
    <definedName name="VungTL" localSheetId="2">#REF!</definedName>
    <definedName name="VungTL">#REF!</definedName>
    <definedName name="vungxuatk" localSheetId="2">#REF!</definedName>
    <definedName name="vungxuatk">#REF!</definedName>
    <definedName name="vungxuatl" localSheetId="2">#REF!</definedName>
    <definedName name="vungxuatl">#REF!</definedName>
    <definedName name="vuot" localSheetId="2">#REF!</definedName>
    <definedName name="vuot">#REF!</definedName>
    <definedName name="VVVVVV" hidden="1">{"'Sheet1'!$L$16"}</definedName>
    <definedName name="VX" localSheetId="2">#REF!</definedName>
    <definedName name="VX">#REF!</definedName>
    <definedName name="vxgf" localSheetId="2" hidden="1">#REF!</definedName>
    <definedName name="vxgf" hidden="1">#REF!</definedName>
    <definedName name="VXMHG_M" localSheetId="2">#REF!</definedName>
    <definedName name="VXMHG_M">#REF!</definedName>
    <definedName name="VXMHT_T" localSheetId="2">#REF!</definedName>
    <definedName name="VXMHT_T">#REF!</definedName>
    <definedName name="W" localSheetId="2">#REF!</definedName>
    <definedName name="W">#REF!</definedName>
    <definedName name="wb" localSheetId="2">#REF!</definedName>
    <definedName name="wb">#REF!</definedName>
    <definedName name="wgwyw4tg1qfr">#N/A</definedName>
    <definedName name="wgyw" hidden="1">{"'Sheet1'!$L$16"}</definedName>
    <definedName name="wrn.A." hidden="1">{#N/A,#N/A,FALSE,"USD VCB";#N/A,#N/A,FALSE,"USD NEWYORK"}</definedName>
    <definedName name="wrn.BAOCAO." hidden="1">{#N/A,#N/A,FALSE,"sum";#N/A,#N/A,FALSE,"MARTV";#N/A,#N/A,FALSE,"APRTV"}</definedName>
    <definedName name="wrn.chi._.tiÆt." hidden="1">{#N/A,#N/A,FALSE,"Chi tiÆt"}</definedName>
    <definedName name="wrn.inv._.budget." hidden="1">{"invbud-1",#N/A,FALSE,"A";"invbud-1CW",#N/A,FALSE,"A";"Desinvesteringen",#N/A,FALSE,"C"}</definedName>
    <definedName name="wrn.phuong." hidden="1">{#N/A,#N/A,FALSE,"VND VCB";#N/A,#N/A,FALSE,"VND SBVHN";#N/A,#N/A,FALSE,"USD NEWYORK";#N/A,#N/A,FALSE,"USD VCB"}</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testRapport." hidden="1">{#N/A,#N/A,TRUE,"Main";#N/A,#N/A,TRUE,"Phase 1";#N/A,#N/A,TRUE,"Phase 2";#N/A,#N/A,TRUE,"Phase 3"}</definedName>
    <definedName name="wrn.vd." hidden="1">{#N/A,#N/A,TRUE,"BT M200 da 10x20"}</definedName>
    <definedName name="wrn_xoa2" hidden="1">{#N/A,#N/A,FALSE,"Chi tiÆt"}</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up" localSheetId="2">#REF!</definedName>
    <definedName name="wup">#REF!</definedName>
    <definedName name="wwhh" hidden="1">{#N/A,#N/A,FALSE,"Chi tiÆt"}</definedName>
    <definedName name="wwhwhwrh" hidden="1">{"'Sheet1'!$L$16"}</definedName>
    <definedName name="wwwwwwww">#N/A</definedName>
    <definedName name="X" localSheetId="2">#REF!</definedName>
    <definedName name="X">#REF!</definedName>
    <definedName name="x_list" localSheetId="2">#REF!</definedName>
    <definedName name="x_list">#REF!</definedName>
    <definedName name="X0GFCFw" localSheetId="2">#REF!</definedName>
    <definedName name="X0GFCFw">#REF!</definedName>
    <definedName name="x1_" localSheetId="2">#REF!</definedName>
    <definedName name="x1_">#REF!</definedName>
    <definedName name="X1GFCFw" localSheetId="2">#REF!</definedName>
    <definedName name="X1GFCFw">#REF!</definedName>
    <definedName name="x1pind" localSheetId="2">#REF!</definedName>
    <definedName name="x1pind">#REF!</definedName>
    <definedName name="X1pINDvc" localSheetId="2">#REF!</definedName>
    <definedName name="X1pINDvc">#REF!</definedName>
    <definedName name="x1ping" localSheetId="2">#REF!</definedName>
    <definedName name="x1ping">#REF!</definedName>
    <definedName name="X1pINGvc" localSheetId="2">#REF!</definedName>
    <definedName name="X1pINGvc">#REF!</definedName>
    <definedName name="x1pint" localSheetId="2">#REF!</definedName>
    <definedName name="x1pint">#REF!</definedName>
    <definedName name="x2_" localSheetId="2">#REF!</definedName>
    <definedName name="x2_">#REF!</definedName>
    <definedName name="XA" localSheetId="2">#REF!</definedName>
    <definedName name="XA">#REF!</definedName>
    <definedName name="xang">[9]SLDV!$H$6</definedName>
    <definedName name="xaylap" localSheetId="2">#REF!</definedName>
    <definedName name="xaylap">#REF!</definedName>
    <definedName name="XBCNCKT">5600</definedName>
    <definedName name="XCCT">0.5</definedName>
    <definedName name="xcp" localSheetId="2">#REF!</definedName>
    <definedName name="xcp">#REF!</definedName>
    <definedName name="xd">[2]Config!$CA$1</definedName>
    <definedName name="xd0.6" localSheetId="2">#REF!</definedName>
    <definedName name="xd0.6">#REF!</definedName>
    <definedName name="xd1.3" localSheetId="2">#REF!</definedName>
    <definedName name="xd1.3">#REF!</definedName>
    <definedName name="xd1.5" localSheetId="2">#REF!</definedName>
    <definedName name="xd1.5">#REF!</definedName>
    <definedName name="XDTT">[4]QD957!$N$34</definedName>
    <definedName name="xe" localSheetId="2">#REF!</definedName>
    <definedName name="xe">#REF!</definedName>
    <definedName name="xfco" localSheetId="2">#REF!</definedName>
    <definedName name="xfco">#REF!</definedName>
    <definedName name="xfco3p" localSheetId="2">#REF!</definedName>
    <definedName name="xfco3p">#REF!</definedName>
    <definedName name="xfcotnc" localSheetId="2">#REF!</definedName>
    <definedName name="xfcotnc">#REF!</definedName>
    <definedName name="xfcotvl" localSheetId="2">#REF!</definedName>
    <definedName name="xfcotvl">#REF!</definedName>
    <definedName name="xfygdf" localSheetId="2">#REF!</definedName>
    <definedName name="xfygdf">#REF!</definedName>
    <definedName name="xh" localSheetId="2">#REF!</definedName>
    <definedName name="xh">#REF!</definedName>
    <definedName name="xhn" localSheetId="2">#REF!</definedName>
    <definedName name="xhn">#REF!</definedName>
    <definedName name="xig" localSheetId="2">#REF!</definedName>
    <definedName name="xig">#REF!</definedName>
    <definedName name="xig1" localSheetId="2">#REF!</definedName>
    <definedName name="xig1">#REF!</definedName>
    <definedName name="xig1p" localSheetId="2">#REF!</definedName>
    <definedName name="xig1p">#REF!</definedName>
    <definedName name="xig3p" localSheetId="2">#REF!</definedName>
    <definedName name="xig3p">#REF!</definedName>
    <definedName name="xignc3p" localSheetId="2">#REF!</definedName>
    <definedName name="xignc3p">#REF!</definedName>
    <definedName name="XIGvc" localSheetId="2">#REF!</definedName>
    <definedName name="XIGvc">#REF!</definedName>
    <definedName name="xigvl3p" localSheetId="2">#REF!</definedName>
    <definedName name="xigvl3p">#REF!</definedName>
    <definedName name="xin" localSheetId="2">#REF!</definedName>
    <definedName name="xin">#REF!</definedName>
    <definedName name="xin190" localSheetId="2">#REF!</definedName>
    <definedName name="xin190">#REF!</definedName>
    <definedName name="xin1903p" localSheetId="2">#REF!</definedName>
    <definedName name="xin1903p">#REF!</definedName>
    <definedName name="xin2903p" localSheetId="2">#REF!</definedName>
    <definedName name="xin2903p">#REF!</definedName>
    <definedName name="xin290nc3p" localSheetId="2">#REF!</definedName>
    <definedName name="xin290nc3p">#REF!</definedName>
    <definedName name="xin290vl3p" localSheetId="2">#REF!</definedName>
    <definedName name="xin290vl3p">#REF!</definedName>
    <definedName name="xin3p" localSheetId="2">#REF!</definedName>
    <definedName name="xin3p">#REF!</definedName>
    <definedName name="xind" localSheetId="2">#REF!</definedName>
    <definedName name="xind">#REF!</definedName>
    <definedName name="xind1p" localSheetId="2">#REF!</definedName>
    <definedName name="xind1p">#REF!</definedName>
    <definedName name="xind3p" localSheetId="2">#REF!</definedName>
    <definedName name="xind3p">#REF!</definedName>
    <definedName name="xindnc1p" localSheetId="2">#REF!</definedName>
    <definedName name="xindnc1p">#REF!</definedName>
    <definedName name="xindvl1p" localSheetId="2">#REF!</definedName>
    <definedName name="xindvl1p">#REF!</definedName>
    <definedName name="xing1p" localSheetId="2">#REF!</definedName>
    <definedName name="xing1p">#REF!</definedName>
    <definedName name="xingnc1p" localSheetId="2">#REF!</definedName>
    <definedName name="xingnc1p">#REF!</definedName>
    <definedName name="xingvl1p" localSheetId="2">#REF!</definedName>
    <definedName name="xingvl1p">#REF!</definedName>
    <definedName name="xinnc3p" localSheetId="2">#REF!</definedName>
    <definedName name="xinnc3p">#REF!</definedName>
    <definedName name="xint1p" localSheetId="2">#REF!</definedName>
    <definedName name="xint1p">#REF!</definedName>
    <definedName name="XINvc" localSheetId="2">#REF!</definedName>
    <definedName name="XINvc">#REF!</definedName>
    <definedName name="xinvl3p" localSheetId="2">#REF!</definedName>
    <definedName name="xinvl3p">#REF!</definedName>
    <definedName name="xit" localSheetId="2">#REF!</definedName>
    <definedName name="xit">#REF!</definedName>
    <definedName name="xit1" localSheetId="2">#REF!</definedName>
    <definedName name="xit1">#REF!</definedName>
    <definedName name="xit1p" localSheetId="2">#REF!</definedName>
    <definedName name="xit1p">#REF!</definedName>
    <definedName name="xit2nc3p" localSheetId="2">#REF!</definedName>
    <definedName name="xit2nc3p">#REF!</definedName>
    <definedName name="xit2vl3p" localSheetId="2">#REF!</definedName>
    <definedName name="xit2vl3p">#REF!</definedName>
    <definedName name="xit3p" localSheetId="2">#REF!</definedName>
    <definedName name="xit3p">#REF!</definedName>
    <definedName name="xitnc3p" localSheetId="2">#REF!</definedName>
    <definedName name="xitnc3p">#REF!</definedName>
    <definedName name="XITvc" localSheetId="2">#REF!</definedName>
    <definedName name="XITvc">#REF!</definedName>
    <definedName name="xitvl3p" localSheetId="2">#REF!</definedName>
    <definedName name="xitvl3p">#REF!</definedName>
    <definedName name="xk0.6" localSheetId="2">#REF!</definedName>
    <definedName name="xk0.6">#REF!</definedName>
    <definedName name="xk1.3" localSheetId="2">#REF!</definedName>
    <definedName name="xk1.3">#REF!</definedName>
    <definedName name="xk1.5" localSheetId="2">#REF!</definedName>
    <definedName name="xk1.5">#REF!</definedName>
    <definedName name="xl" localSheetId="2">#REF!</definedName>
    <definedName name="xl">#REF!</definedName>
    <definedName name="xlc" localSheetId="2">#REF!</definedName>
    <definedName name="xlc">#REF!</definedName>
    <definedName name="xld1.4" localSheetId="2">#REF!</definedName>
    <definedName name="xld1.4">#REF!</definedName>
    <definedName name="xlk" localSheetId="2">#REF!</definedName>
    <definedName name="xlk">#REF!</definedName>
    <definedName name="xlk1.4" localSheetId="2">#REF!</definedName>
    <definedName name="xlk1.4">#REF!</definedName>
    <definedName name="XLTB">[2]Config!$CA$3</definedName>
    <definedName name="xlttbninh" hidden="1">{"'Sheet1'!$L$16"}</definedName>
    <definedName name="XM" localSheetId="2">#REF!</definedName>
    <definedName name="XM">#REF!</definedName>
    <definedName name="XMAX" localSheetId="2">#REF!</definedName>
    <definedName name="XMAX">#REF!</definedName>
    <definedName name="xmcax" localSheetId="2">#REF!</definedName>
    <definedName name="xmcax">#REF!</definedName>
    <definedName name="XMIN" localSheetId="2">#REF!</definedName>
    <definedName name="XMIN">#REF!</definedName>
    <definedName name="xmp40" localSheetId="2">#REF!</definedName>
    <definedName name="xmp40">#REF!</definedName>
    <definedName name="xn" localSheetId="2">#REF!</definedName>
    <definedName name="xn">#REF!</definedName>
    <definedName name="xo0" localSheetId="2">#REF!</definedName>
    <definedName name="xo0">#REF!</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oanhapk" localSheetId="2">#REF!,#REF!</definedName>
    <definedName name="xoanhapk">#REF!,#REF!</definedName>
    <definedName name="xoanhapl" localSheetId="2">#REF!,#REF!</definedName>
    <definedName name="xoanhapl">#REF!,#REF!</definedName>
    <definedName name="xoaxuatk" localSheetId="2">#REF!</definedName>
    <definedName name="xoaxuatk">#REF!</definedName>
    <definedName name="xoaxuatl" localSheetId="2">#REF!</definedName>
    <definedName name="xoaxuatl">#REF!</definedName>
    <definedName name="XRefColumnsCount" hidden="1">5</definedName>
    <definedName name="XRefCopyRangeCount" hidden="1">6</definedName>
    <definedName name="XRefPasteRangeCount" hidden="1">5</definedName>
    <definedName name="XTKKTTC">7500</definedName>
    <definedName name="XuÊt8" hidden="1">{"'Sheet1'!$L$16"}</definedName>
    <definedName name="y" hidden="1">{"'Sheet1'!$L$16"}</definedName>
    <definedName name="y_list" localSheetId="2">#REF!</definedName>
    <definedName name="y_list">#REF!</definedName>
    <definedName name="ycp" localSheetId="2">#REF!</definedName>
    <definedName name="ycp">#REF!</definedName>
    <definedName name="ỳdhgg" hidden="1">{"'Sheet1'!$L$16"}</definedName>
    <definedName name="ỳđsgfhgfgfhghggh" hidden="1">{"'Sheet1'!$L$16"}</definedName>
    <definedName name="Yellow2000" localSheetId="2">#REF!</definedName>
    <definedName name="Yellow2000">#REF!</definedName>
    <definedName name="YMAX" localSheetId="2">#REF!</definedName>
    <definedName name="YMAX">#REF!</definedName>
    <definedName name="YMIN" localSheetId="2">#REF!</definedName>
    <definedName name="YMIN">#REF!</definedName>
    <definedName name="ỵt">[13]Sheet2!$C$5</definedName>
    <definedName name="ytiti" hidden="1">{0}</definedName>
    <definedName name="ỵu" hidden="1">{"'Sheet1'!$L$16"}</definedName>
    <definedName name="yụdt">#N/A</definedName>
    <definedName name="yutjhtrj">#N/A</definedName>
    <definedName name="YvNgam" localSheetId="2">#REF!</definedName>
    <definedName name="YvNgam">#REF!</definedName>
    <definedName name="YvTreo" localSheetId="2">#REF!</definedName>
    <definedName name="YvTreo">#REF!</definedName>
    <definedName name="yw4y">#N/A</definedName>
    <definedName name="yygjt">[14]HAMDL!$D$53</definedName>
    <definedName name="yyjy_ukyu" hidden="1">{"'Sheet1'!$L$16"}</definedName>
    <definedName name="yyyyyyyyyyy">#N/A</definedName>
    <definedName name="Z" localSheetId="2">#REF!</definedName>
    <definedName name="Z">#REF!</definedName>
    <definedName name="Z_dh" localSheetId="2">#REF!</definedName>
    <definedName name="Z_dh">#REF!</definedName>
    <definedName name="Z590_6months" hidden="1">{"'Sheet1'!$L$16"}</definedName>
    <definedName name="zdxawse" localSheetId="2">#REF!</definedName>
    <definedName name="zdxawse">#REF!</definedName>
    <definedName name="zKm2" hidden="1">{"'Sheet1'!$L$16"}</definedName>
    <definedName name="Zloadmin" localSheetId="2">#REF!</definedName>
    <definedName name="Zloadmin">#REF!</definedName>
    <definedName name="ZloadminS" localSheetId="2">#REF!</definedName>
    <definedName name="ZloadminS">#REF!</definedName>
    <definedName name="ZS1A" localSheetId="2">#REF!</definedName>
    <definedName name="ZS1A">#REF!</definedName>
    <definedName name="ZS1C" localSheetId="2">#REF!</definedName>
    <definedName name="ZS1C">#REF!</definedName>
    <definedName name="ZXD" localSheetId="2">#REF!</definedName>
    <definedName name="ZXD">#REF!</definedName>
    <definedName name="ZXzX" hidden="1">{"'Sheet1'!$L$16"}</definedName>
    <definedName name="ZYX" localSheetId="2">#REF!</definedName>
    <definedName name="ZYX">#REF!</definedName>
    <definedName name="ZZZ" localSheetId="2">#REF!</definedName>
    <definedName name="ZZZ">#REF!</definedName>
    <definedName name="アーク材" localSheetId="2">#REF!</definedName>
    <definedName name="アーク材">#REF!</definedName>
    <definedName name="キャンセル">#N/A</definedName>
    <definedName name="ソートする">#N/A</definedName>
    <definedName name="デｰタの消去">#N/A</definedName>
    <definedName name="償却年数専用機" localSheetId="2">#REF!</definedName>
    <definedName name="償却年数専用機">#REF!</definedName>
    <definedName name="償却年数汎用機" localSheetId="2">#REF!</definedName>
    <definedName name="償却年数汎用機">#REF!</definedName>
    <definedName name="品番ソートする">#N/A</definedName>
    <definedName name="自動入力">#N/A</definedName>
    <definedName name="解除">#N/A</definedName>
    <definedName name="金利" localSheetId="2">#REF!</definedName>
    <definedName name="金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6" i="6" l="1"/>
  <c r="C85" i="6"/>
  <c r="C84" i="6"/>
  <c r="C81" i="6"/>
  <c r="C80" i="6"/>
  <c r="C79" i="6"/>
  <c r="C78" i="6"/>
  <c r="C80" i="2"/>
  <c r="C79" i="2"/>
  <c r="C84" i="2"/>
  <c r="C86" i="2"/>
  <c r="C85" i="2"/>
  <c r="C81" i="2"/>
  <c r="C78" i="2"/>
</calcChain>
</file>

<file path=xl/sharedStrings.xml><?xml version="1.0" encoding="utf-8"?>
<sst xmlns="http://schemas.openxmlformats.org/spreadsheetml/2006/main" count="437" uniqueCount="298">
  <si>
    <t>HƯỚNG DẪN SỬ DỤNG FORM ĐÁNH GIÁ ỨNG VIÊN SAU PHỎNG VẤN 1ST INTERVIEW</t>
  </si>
  <si>
    <t xml:space="preserve">A. ỦY QUYỀN PHỎNG VẤN FINAL INTERVIEW </t>
  </si>
  <si>
    <t>Áp dụng: Kể từ Tháng 3/2026</t>
  </si>
  <si>
    <t>NHÓM VỊ TRÍ DO BGĐ CÔNG TY TRỰC TIẾP FINAL INTERVIEW</t>
  </si>
  <si>
    <t>#</t>
  </si>
  <si>
    <t>Interviewer</t>
  </si>
  <si>
    <t>Nhóm vị trí</t>
  </si>
  <si>
    <t>Giám đốc</t>
  </si>
  <si>
    <r>
      <t xml:space="preserve">Toàn bộ các </t>
    </r>
    <r>
      <rPr>
        <b/>
        <sz val="9"/>
        <color theme="1"/>
        <rFont val="Segoe UI"/>
        <family val="2"/>
      </rPr>
      <t>vị trí N-1/ N-2</t>
    </r>
  </si>
  <si>
    <r>
      <t xml:space="preserve">Toàn bộ các </t>
    </r>
    <r>
      <rPr>
        <b/>
        <sz val="9"/>
        <color theme="1"/>
        <rFont val="Segoe UI"/>
        <family val="2"/>
      </rPr>
      <t>vị trí thuộc 2 đơn vị P. CLKD, P. KDQT</t>
    </r>
    <r>
      <rPr>
        <sz val="9"/>
        <color theme="1"/>
        <rFont val="Segoe UI"/>
        <family val="2"/>
      </rPr>
      <t xml:space="preserve"> do GĐ trực tiếp quản lý</t>
    </r>
  </si>
  <si>
    <r>
      <rPr>
        <b/>
        <sz val="9"/>
        <color theme="1"/>
        <rFont val="Segoe UI"/>
        <family val="2"/>
      </rPr>
      <t>Khối Sản phẩm/Dịch vụ:</t>
    </r>
    <r>
      <rPr>
        <sz val="9"/>
        <color theme="1"/>
        <rFont val="Segoe UI"/>
        <family val="2"/>
      </rPr>
      <t xml:space="preserve"> Các vị trí từ </t>
    </r>
    <r>
      <rPr>
        <b/>
        <sz val="9"/>
        <color theme="1"/>
        <rFont val="Segoe UI"/>
        <family val="2"/>
      </rPr>
      <t xml:space="preserve">Specialist trở lên; </t>
    </r>
    <r>
      <rPr>
        <sz val="9"/>
        <color theme="1"/>
        <rFont val="Segoe UI"/>
        <family val="2"/>
      </rPr>
      <t>toàn bộ nhân sự thuộc</t>
    </r>
    <r>
      <rPr>
        <b/>
        <sz val="9"/>
        <color theme="1"/>
        <rFont val="Segoe UI"/>
        <family val="2"/>
      </rPr>
      <t xml:space="preserve"> nhóm Security Researcher</t>
    </r>
  </si>
  <si>
    <r>
      <rPr>
        <b/>
        <sz val="9"/>
        <color theme="1"/>
        <rFont val="Segoe UI"/>
        <family val="2"/>
      </rPr>
      <t xml:space="preserve">Khối Cơ quan: Nhóm vị trí Lõi </t>
    </r>
    <r>
      <rPr>
        <sz val="9"/>
        <color theme="1"/>
        <rFont val="Segoe UI"/>
        <family val="2"/>
      </rPr>
      <t>- HR (OD, HRBP Lead, IC Senior); Văn phòng (KSNB, QTRR); Tài chính (Kế toán Quản trị); Đầu tư (Senior)</t>
    </r>
  </si>
  <si>
    <t>Khối Kinh doanh: AM (AM Trọng điểm hoặc Specilist trở lên); Presales, PM, SDM (thuộc nhóm Lõi)</t>
  </si>
  <si>
    <t>PGĐ Hà</t>
  </si>
  <si>
    <r>
      <t xml:space="preserve">Level </t>
    </r>
    <r>
      <rPr>
        <b/>
        <sz val="9"/>
        <color theme="1"/>
        <rFont val="Segoe UI"/>
        <family val="2"/>
      </rPr>
      <t>Senior trở xuống</t>
    </r>
    <r>
      <rPr>
        <sz val="9"/>
        <color theme="1"/>
        <rFont val="Segoe UI"/>
        <family val="2"/>
      </rPr>
      <t xml:space="preserve"> các vị trí </t>
    </r>
    <r>
      <rPr>
        <b/>
        <sz val="9"/>
        <color theme="1"/>
        <rFont val="Segoe UI"/>
        <family val="2"/>
      </rPr>
      <t>Khối Sản phẩm/Dịch vụ</t>
    </r>
  </si>
  <si>
    <t>PGĐ Tuấn</t>
  </si>
  <si>
    <r>
      <t xml:space="preserve">Level </t>
    </r>
    <r>
      <rPr>
        <b/>
        <sz val="9"/>
        <color theme="1"/>
        <rFont val="Segoe UI"/>
        <family val="2"/>
      </rPr>
      <t>Senior trở xuống</t>
    </r>
    <r>
      <rPr>
        <sz val="9"/>
        <color theme="1"/>
        <rFont val="Segoe UI"/>
        <family val="2"/>
      </rPr>
      <t xml:space="preserve"> các vị trí </t>
    </r>
    <r>
      <rPr>
        <b/>
        <sz val="9"/>
        <color theme="1"/>
        <rFont val="Segoe UI"/>
        <family val="2"/>
      </rPr>
      <t>Khối Kinh doanh</t>
    </r>
    <r>
      <rPr>
        <sz val="9"/>
        <color theme="1"/>
        <rFont val="Segoe UI"/>
        <family val="2"/>
      </rPr>
      <t xml:space="preserve"> (nằm ngoài nhóm liệt kê trên do Giám đốc phỏng vấn)</t>
    </r>
  </si>
  <si>
    <t>PGĐ Quân</t>
  </si>
  <si>
    <r>
      <t xml:space="preserve">Level </t>
    </r>
    <r>
      <rPr>
        <b/>
        <sz val="9"/>
        <color theme="1"/>
        <rFont val="Segoe UI"/>
        <family val="2"/>
      </rPr>
      <t>Senior trở xuống</t>
    </r>
    <r>
      <rPr>
        <sz val="9"/>
        <color theme="1"/>
        <rFont val="Segoe UI"/>
        <family val="2"/>
      </rPr>
      <t xml:space="preserve"> các vị trí </t>
    </r>
    <r>
      <rPr>
        <b/>
        <sz val="9"/>
        <color theme="1"/>
        <rFont val="Segoe UI"/>
        <family val="2"/>
      </rPr>
      <t xml:space="preserve">Khối Cơ quan </t>
    </r>
    <r>
      <rPr>
        <sz val="9"/>
        <color theme="1"/>
        <rFont val="Segoe UI"/>
        <family val="2"/>
      </rPr>
      <t>(nằm ngoài nhóm liệt kê trên do Giám đốc phỏng vấn)</t>
    </r>
  </si>
  <si>
    <t>NHÓM VỊ TRÍ DO TRƯỞNG ĐƠN VỊ FINAL INTERVIEW</t>
  </si>
  <si>
    <t>CongDH1</t>
  </si>
  <si>
    <r>
      <t xml:space="preserve">Nhóm vị trí level </t>
    </r>
    <r>
      <rPr>
        <b/>
        <sz val="9"/>
        <color theme="1"/>
        <rFont val="Segoe UI"/>
        <family val="2"/>
      </rPr>
      <t>Experienced trở xuống</t>
    </r>
    <r>
      <rPr>
        <sz val="9"/>
        <color theme="1"/>
        <rFont val="Segoe UI"/>
        <family val="2"/>
      </rPr>
      <t xml:space="preserve"> thuộc Dự án </t>
    </r>
    <r>
      <rPr>
        <b/>
        <sz val="9"/>
        <color theme="1"/>
        <rFont val="Segoe UI"/>
        <family val="2"/>
      </rPr>
      <t xml:space="preserve">Consolidate Platform </t>
    </r>
  </si>
  <si>
    <t>NamTH8</t>
  </si>
  <si>
    <r>
      <t xml:space="preserve">Nhóm vị trí level </t>
    </r>
    <r>
      <rPr>
        <b/>
        <sz val="9"/>
        <color theme="1"/>
        <rFont val="Segoe UI"/>
        <family val="2"/>
      </rPr>
      <t>Experienced trở xuống</t>
    </r>
    <r>
      <rPr>
        <sz val="9"/>
        <color theme="1"/>
        <rFont val="Segoe UI"/>
        <family val="2"/>
      </rPr>
      <t xml:space="preserve"> thuộc Dự án </t>
    </r>
    <r>
      <rPr>
        <b/>
        <sz val="9"/>
        <color theme="1"/>
        <rFont val="Segoe UI"/>
        <family val="2"/>
      </rPr>
      <t>Lá chắn số</t>
    </r>
  </si>
  <si>
    <t>QuangTM4</t>
  </si>
  <si>
    <r>
      <rPr>
        <sz val="9"/>
        <color theme="1"/>
        <rFont val="Segoe UI"/>
        <family val="2"/>
      </rPr>
      <t xml:space="preserve">Nhóm vị trí level </t>
    </r>
    <r>
      <rPr>
        <b/>
        <sz val="9"/>
        <color theme="1"/>
        <rFont val="Segoe UI"/>
        <family val="2"/>
      </rPr>
      <t>Experienced trở xuống</t>
    </r>
    <r>
      <rPr>
        <sz val="9"/>
        <color theme="1"/>
        <rFont val="Segoe UI"/>
        <family val="2"/>
      </rPr>
      <t xml:space="preserve"> thuộc Dự án </t>
    </r>
    <r>
      <rPr>
        <b/>
        <sz val="9"/>
        <color theme="1"/>
        <rFont val="Segoe UI"/>
        <family val="2"/>
      </rPr>
      <t>Threat Radar, SBOM Platform</t>
    </r>
  </si>
  <si>
    <t>KhoaND10</t>
  </si>
  <si>
    <r>
      <rPr>
        <sz val="9"/>
        <color theme="1"/>
        <rFont val="Segoe UI"/>
        <family val="2"/>
      </rPr>
      <t xml:space="preserve">Nhóm vị trí level </t>
    </r>
    <r>
      <rPr>
        <b/>
        <sz val="9"/>
        <color theme="1"/>
        <rFont val="Segoe UI"/>
        <family val="2"/>
      </rPr>
      <t>Experienced trở xuống</t>
    </r>
    <r>
      <rPr>
        <sz val="9"/>
        <color theme="1"/>
        <rFont val="Segoe UI"/>
        <family val="2"/>
      </rPr>
      <t xml:space="preserve"> thuộc </t>
    </r>
    <r>
      <rPr>
        <b/>
        <sz val="9"/>
        <color theme="1"/>
        <rFont val="Segoe UI"/>
        <family val="2"/>
      </rPr>
      <t xml:space="preserve">lĩnh vực AI </t>
    </r>
    <r>
      <rPr>
        <sz val="9"/>
        <color theme="1"/>
        <rFont val="Segoe UI"/>
        <family val="2"/>
      </rPr>
      <t>(AI Engineer/ DE/ DA)</t>
    </r>
  </si>
  <si>
    <t>CBQL N-1 Đơn vị</t>
  </si>
  <si>
    <t>Nhóm vị trí trong định biên, lấy từ nguồn lực sinh viên, fresher phát triển lên chính thức</t>
  </si>
  <si>
    <t>B. ỦY QUYỀN PHÊ DUYỆT OFFER</t>
  </si>
  <si>
    <t>Approval</t>
  </si>
  <si>
    <t>PGĐ phụ trách</t>
  </si>
  <si>
    <t>Ủy quyền PGĐ xét duyệt Offer cho các ứng viên do PGĐ phỏng vấn, mức offer trong khoảng cao hơn 10% so với đánh giá đúng.</t>
  </si>
  <si>
    <t>HRM</t>
  </si>
  <si>
    <t>Ủy quyền HRM xét duyệt Offer các vị trí Senior trở xuống theo đúng đánh giá (Trường hợp cao hơn xyk BGĐ).</t>
  </si>
  <si>
    <t>C. HƯỚNG DẪN SỬ DỤNG BIỂU MẪU THEO NHÓM VỊ TRÍ</t>
  </si>
  <si>
    <t>Khía cạnh</t>
  </si>
  <si>
    <t>Nhóm vị trí đã xây dựng Khung Năng lực</t>
  </si>
  <si>
    <t>Nhóm vị trí chưa có KNL, đánh giá theo Careerpath</t>
  </si>
  <si>
    <t>I</t>
  </si>
  <si>
    <t>Biểu mẫu đánh giá</t>
  </si>
  <si>
    <t>BM04.1 Đánh giá PV (KNL)</t>
  </si>
  <si>
    <t>BM04.2 Đánh giá PV (CP)</t>
  </si>
  <si>
    <t>II</t>
  </si>
  <si>
    <t>Cơ sở đánh giá</t>
  </si>
  <si>
    <t>Đánh giá theo Khung năng lực (Competency Framework) đã ban hành cho từng vị trí, level tương ứng.</t>
  </si>
  <si>
    <t>Đánh giá theo thông tin của Lộ trình nghề nghiệp (Careerpath) đã ban hành cho từng vị trí, level tương ứng.</t>
  </si>
  <si>
    <t>III</t>
  </si>
  <si>
    <t>Danh sách vị trí</t>
  </si>
  <si>
    <t>Các vị trí đã xây dựng Khung Năng lực tính đến Tháng 3/2026</t>
  </si>
  <si>
    <t>Lĩnh vực AI</t>
  </si>
  <si>
    <t>AI Agent Developer</t>
  </si>
  <si>
    <t>AI Product Manager</t>
  </si>
  <si>
    <t>AI Security Research</t>
  </si>
  <si>
    <t>AI/ML Engineer</t>
  </si>
  <si>
    <t>Data Analyst</t>
  </si>
  <si>
    <t>Data Engineer</t>
  </si>
  <si>
    <t>Data Scientist</t>
  </si>
  <si>
    <t>ATTT</t>
  </si>
  <si>
    <t>Content Analyst</t>
  </si>
  <si>
    <t>Content Operation</t>
  </si>
  <si>
    <t>Content R&amp;D</t>
  </si>
  <si>
    <t>Pentest Manager</t>
  </si>
  <si>
    <t>Vận hành khai thác</t>
  </si>
  <si>
    <t xml:space="preserve">Quản lý sự cố </t>
  </si>
  <si>
    <t>Quản lý tác động</t>
  </si>
  <si>
    <t>Quản lý vấn đề</t>
  </si>
  <si>
    <t>Phát triển phần mềm</t>
  </si>
  <si>
    <t>Solution Architect</t>
  </si>
  <si>
    <t>Technical Leader</t>
  </si>
  <si>
    <t>Product Manager</t>
  </si>
  <si>
    <t>Dev Core Viễn thông</t>
  </si>
  <si>
    <t>CX</t>
  </si>
  <si>
    <t>Trải nghiệm khách hàng</t>
  </si>
  <si>
    <t>QA</t>
  </si>
  <si>
    <t>UI/UX Design</t>
  </si>
  <si>
    <t>Brand Identity Design</t>
  </si>
  <si>
    <t>Kinh doanh</t>
  </si>
  <si>
    <t>Business Admin</t>
  </si>
  <si>
    <t>Sales Operation Analyst</t>
  </si>
  <si>
    <t>D. THANG 5 CẤP ĐỘ NĂNG LỰC CHUYÊN MÔN THEO KHUNG NĂNG LỰC</t>
  </si>
  <si>
    <t>1 – Cơ bản</t>
  </si>
  <si>
    <t>Có kiến thức, hiểu biết về lĩnh vực. Nắm được các khái niệm, nguyên lý cơ bản nhưng chưa có kinh nghiệm thực tế.</t>
  </si>
  <si>
    <t>Ví dụ: Biết khái niệm microservices nhưng chưa từng triển khai thực tế.</t>
  </si>
  <si>
    <t>2 – Ứng dụng</t>
  </si>
  <si>
    <t>Đã ứng dụng kiến thức vào thực tế trong các công việc lặp đi lặp lại. Vẫn cần sự giám sát, hướng dẫn và hỗ trợ từ người có kinh nghiệm hơn.</t>
  </si>
  <si>
    <t>Ví dụ: Đã triển khai 1-2 microservices đơn giản dưới sự hướng dẫn của Senior.</t>
  </si>
  <si>
    <t>3 – Thành thạo</t>
  </si>
  <si>
    <t>Có kinh nghiệm vận dụng đa dạng, có khả năng làm việc độc lập, đưa ra quyết định và chịu trách nhiệm cho các tình huống phát sinh đơn giản đến trung bình.</t>
  </si>
  <si>
    <t>Ví dụ: Độc lập thiết kế và triển khai hệ thống microservices cho dự án vừa, xử lý được các sự cố thông thường.</t>
  </si>
  <si>
    <t>4 – Chuyên gia</t>
  </si>
  <si>
    <t>Có khả năng phân tích, đánh giá chuyên sâu, toàn diện. Đưa ra quyết định và chịu trách nhiệm trước các tình huống phức tạp. Có khả năng tư vấn cho khách hàng hoặc level thấp hơn.</t>
  </si>
  <si>
    <t>Ví dụ: Thiết kế kiến trúc microservices cho hệ thống quy mô lớn, tư vấn giải pháp cho khách hàng, mentor đội ngũ kỹ thuật.</t>
  </si>
  <si>
    <t>5 – Định hướng</t>
  </si>
  <si>
    <t>Có khả năng liên kết và vận dụng sáng tạo với các ngành/nghề liên quan. Nghiên cứu quan điểm/xu hướng ngành. Hoạch định chiến lược, xây dựng chính sách. Quản lý và đánh giá tạo nên sự chuyên nghiệp, dẫn dắt sự thay đổi. Có khả năng đưa ra định hướng, chính sách phát triển trong ngành.</t>
  </si>
  <si>
    <t>Ví dụ: Định hướng chiến lược kiến trúc hệ thống toàn công ty, nghiên cứu và áp dụng xu hướng công nghệ mới, xây dựng tiêu chuẩn kỹ thuật ngành.</t>
  </si>
  <si>
    <t>E. ĐỊNH NGHĨA NHÓM LÕI, KHUNG</t>
  </si>
  <si>
    <t>Tiêu chí</t>
  </si>
  <si>
    <t>Mô tả</t>
  </si>
  <si>
    <t>Phân loại</t>
  </si>
  <si>
    <r>
      <t xml:space="preserve">Định hướng dài hạn
</t>
    </r>
    <r>
      <rPr>
        <sz val="6"/>
        <color theme="1"/>
        <rFont val="Segoe UI"/>
        <family val="2"/>
      </rPr>
      <t>Long-term orientation</t>
    </r>
  </si>
  <si>
    <r>
      <t xml:space="preserve">Giá trị Chiến lược
</t>
    </r>
    <r>
      <rPr>
        <sz val="9"/>
        <color theme="1"/>
        <rFont val="Segoe UI"/>
        <family val="2"/>
      </rPr>
      <t>Strategic Value</t>
    </r>
  </si>
  <si>
    <r>
      <t xml:space="preserve">Tác động lớn đến mục tiêu chiến lược, lợi thế cạnh tranh dài hạn của tổ chức.
</t>
    </r>
    <r>
      <rPr>
        <i/>
        <sz val="9"/>
        <color theme="1" tint="0.249977111117893"/>
        <rFont val="Segoe UI"/>
        <family val="2"/>
      </rPr>
      <t>→ Đóng vai trò then chốt, trực tiếp tham gia các dự án chiến lược, CTHĐ trọng điểm, SPDV trọng điểm của tổ chức. Tổ chức sẽ không đảm bảo được mục tiêu nếu thiếu vai trò này hoặc nếu giảm bớt số lượng người đảm nhiệm vai trò này.</t>
    </r>
  </si>
  <si>
    <r>
      <t xml:space="preserve">Critical Roles
</t>
    </r>
    <r>
      <rPr>
        <b/>
        <sz val="9"/>
        <color theme="1"/>
        <rFont val="Segoe UI"/>
        <family val="2"/>
      </rPr>
      <t>VỊ TRÍ LÕI KHUNG</t>
    </r>
  </si>
  <si>
    <r>
      <t xml:space="preserve">Định hướng ngắn hạn
</t>
    </r>
    <r>
      <rPr>
        <sz val="6"/>
        <color theme="1"/>
        <rFont val="Segoe UI"/>
        <family val="2"/>
      </rPr>
      <t>Short-term orientation</t>
    </r>
  </si>
  <si>
    <r>
      <t xml:space="preserve">Tác động Kinh doanh
</t>
    </r>
    <r>
      <rPr>
        <sz val="9"/>
        <color theme="1"/>
        <rFont val="Segoe UI"/>
        <family val="2"/>
      </rPr>
      <t>Revenue Generation</t>
    </r>
  </si>
  <si>
    <r>
      <t xml:space="preserve">Là </t>
    </r>
    <r>
      <rPr>
        <b/>
        <sz val="9"/>
        <color theme="1"/>
        <rFont val="Segoe UI"/>
        <family val="2"/>
      </rPr>
      <t>bộ não</t>
    </r>
    <r>
      <rPr>
        <sz val="9"/>
        <color theme="1"/>
        <rFont val="Segoe UI"/>
        <family val="2"/>
      </rPr>
      <t xml:space="preserve"> của tổ chức, quyết định khả năng </t>
    </r>
    <r>
      <rPr>
        <b/>
        <sz val="9"/>
        <color theme="1"/>
        <rFont val="Segoe UI"/>
        <family val="2"/>
      </rPr>
      <t>tạo giá trị khác biệt,</t>
    </r>
    <r>
      <rPr>
        <sz val="9"/>
        <color theme="1"/>
        <rFont val="Segoe UI"/>
        <family val="2"/>
      </rPr>
      <t xml:space="preserve"> tác động trực tiếp vào các hoạt động</t>
    </r>
    <r>
      <rPr>
        <b/>
        <sz val="9"/>
        <color theme="1"/>
        <rFont val="Segoe UI"/>
        <family val="2"/>
      </rPr>
      <t xml:space="preserve"> tạo doanh thu.</t>
    </r>
    <r>
      <rPr>
        <sz val="9"/>
        <color theme="1"/>
        <rFont val="Segoe UI"/>
        <family val="2"/>
      </rPr>
      <t xml:space="preserve">
</t>
    </r>
    <r>
      <rPr>
        <i/>
        <sz val="9"/>
        <color theme="1" tint="0.249977111117893"/>
        <rFont val="Segoe UI"/>
        <family val="2"/>
      </rPr>
      <t>→ Tổ chức sẽ gặp rủi ro trong việc duy trì chuỗi giá trị khác biệt, mức doanh thu trong ngắn hạn nếu thiếu vai trò này.</t>
    </r>
  </si>
  <si>
    <t>MỨC 1_NHÓM LÕI</t>
  </si>
  <si>
    <r>
      <t xml:space="preserve">Vận hành Tổ chức
</t>
    </r>
    <r>
      <rPr>
        <sz val="9"/>
        <color theme="1"/>
        <rFont val="Segoe UI"/>
        <family val="2"/>
      </rPr>
      <t>Organizational Continuity</t>
    </r>
  </si>
  <si>
    <r>
      <rPr>
        <sz val="9"/>
        <color theme="1"/>
        <rFont val="Segoe UI"/>
        <family val="2"/>
      </rPr>
      <t xml:space="preserve">Là </t>
    </r>
    <r>
      <rPr>
        <b/>
        <sz val="9"/>
        <color theme="1"/>
        <rFont val="Segoe UI"/>
        <family val="2"/>
      </rPr>
      <t xml:space="preserve">bộ khung xương </t>
    </r>
    <r>
      <rPr>
        <sz val="9"/>
        <color theme="1"/>
        <rFont val="Segoe UI"/>
        <family val="2"/>
      </rPr>
      <t>của tổ chức,</t>
    </r>
    <r>
      <rPr>
        <b/>
        <sz val="9"/>
        <color theme="1"/>
        <rFont val="Segoe UI"/>
        <family val="2"/>
      </rPr>
      <t xml:space="preserve"> </t>
    </r>
    <r>
      <rPr>
        <sz val="9"/>
        <color theme="1"/>
        <rFont val="Segoe UI"/>
        <family val="2"/>
      </rPr>
      <t xml:space="preserve">hạ tầng cốt lõi giúp đảm bảo </t>
    </r>
    <r>
      <rPr>
        <b/>
        <sz val="9"/>
        <color theme="1"/>
        <rFont val="Segoe UI"/>
        <family val="2"/>
      </rPr>
      <t>tính liên tục, tính hiệu quả trong vận hành tổ chức và khả năng mở rộng quy mô</t>
    </r>
    <r>
      <rPr>
        <sz val="9"/>
        <color theme="0" tint="-0.499984740745262"/>
        <rFont val="Segoe UI"/>
        <family val="2"/>
      </rPr>
      <t xml:space="preserve">
</t>
    </r>
    <r>
      <rPr>
        <i/>
        <sz val="9"/>
        <color theme="1" tint="0.249977111117893"/>
        <rFont val="Segoe UI"/>
        <family val="2"/>
      </rPr>
      <t>→ Dù không trực tiếp tạo doanh thu nhưng nếu khuyết vai trò này, có thể gây gián đoạn đáng kể hoạt động vận hành hoặc các sáng kiến chiến lược.</t>
    </r>
  </si>
  <si>
    <t>MỨC 2_NHÓM KHUNG</t>
  </si>
  <si>
    <t>Nhóm tiêu chí</t>
  </si>
  <si>
    <t>- Định hình chiến lược, dẫn dắt sự phát triển, thiết kế đổi mới
- Thuộc chuỗi giá trị khác biệt, sở hữu năng lực sâu và hiếm
- Quyết định tới chất lượng SPDV có thể bán giá cao/
Tác động trực tiếp tới lựa chọn của khách hàng</t>
  </si>
  <si>
    <t>Đảm bảo vận hành hiệu quả và liên tục, tác động sâu rộng tới nhiều nhóm nội bộ (chất lượng SPDV, quy trình vận hành, khả năng mở rộng quy mô,…)</t>
  </si>
  <si>
    <t>Nhóm tác động</t>
  </si>
  <si>
    <r>
      <rPr>
        <b/>
        <sz val="9"/>
        <color theme="1"/>
        <rFont val="Segoe UI"/>
        <family val="2"/>
      </rPr>
      <t xml:space="preserve">- Chiến lược - </t>
    </r>
    <r>
      <rPr>
        <sz val="9"/>
        <color theme="1"/>
        <rFont val="Segoe UI"/>
        <family val="2"/>
      </rPr>
      <t xml:space="preserve">Tác động trực tiếp đến khả năng tạo doanh thu
- </t>
    </r>
    <r>
      <rPr>
        <b/>
        <sz val="9"/>
        <color theme="1"/>
        <rFont val="Segoe UI"/>
        <family val="2"/>
      </rPr>
      <t>Chuyên gia</t>
    </r>
    <r>
      <rPr>
        <sz val="9"/>
        <color theme="1"/>
        <rFont val="Segoe UI"/>
        <family val="2"/>
      </rPr>
      <t xml:space="preserve"> - Năng lực sâu và hiếm, tác động tạo vị thế cạnh tranh
- </t>
    </r>
    <r>
      <rPr>
        <b/>
        <sz val="9"/>
        <color theme="1"/>
        <rFont val="Segoe UI"/>
        <family val="2"/>
      </rPr>
      <t xml:space="preserve">Quản lý </t>
    </r>
    <r>
      <rPr>
        <sz val="9"/>
        <color theme="1"/>
        <rFont val="Segoe UI"/>
        <family val="2"/>
      </rPr>
      <t xml:space="preserve">- Dẫn dắt chiến lược và đội ngũ
- </t>
    </r>
    <r>
      <rPr>
        <b/>
        <sz val="9"/>
        <color theme="1"/>
        <rFont val="Segoe UI"/>
        <family val="2"/>
      </rPr>
      <t>R&amp;D</t>
    </r>
    <r>
      <rPr>
        <sz val="9"/>
        <color theme="1"/>
        <rFont val="Segoe UI"/>
        <family val="2"/>
      </rPr>
      <t xml:space="preserve"> - Thiết kế sáng tạo, quản trị chuyển đổi</t>
    </r>
  </si>
  <si>
    <r>
      <rPr>
        <b/>
        <sz val="9"/>
        <color theme="1"/>
        <rFont val="Segoe UI"/>
        <family val="2"/>
      </rPr>
      <t>Vận hành</t>
    </r>
    <r>
      <rPr>
        <sz val="9"/>
        <color theme="1"/>
        <rFont val="Segoe UI"/>
        <family val="2"/>
      </rPr>
      <t xml:space="preserve"> - Đảm bảo hiệu quả và tính liên tục tổ chức </t>
    </r>
  </si>
  <si>
    <r>
      <t xml:space="preserve">Các vị trí khuyến nghị
</t>
    </r>
    <r>
      <rPr>
        <i/>
        <sz val="9"/>
        <color theme="1"/>
        <rFont val="Segoe UI"/>
        <family val="2"/>
      </rPr>
      <t>(có thể đi kèm các điều kiện về level, thâm niên hoặc thay đổi, bổ sung thêm các vị trí khác theo yêu cầu chiến lược của tổ chức)</t>
    </r>
  </si>
  <si>
    <t>- Quản lý cấp cao (N, N-1)
- Quản lý cấp trung (Product Manager/Service Manager/Country Manager)
- Leadership dịch vụ (SOC Manager, CTIM)
- Leadership kỹ thuật (SA, Techlead)
- Tri thức ATTT chuyên sâu (Security Researcher, Redteam, IR, Threat Analyst)
- Kinh doanh trực tiếp (AM theo segment trọng điểm, GBD)
- Tác động chuyển dịch chiến lược, tạo năng lực mới cho tổ chức (AI, SI)
- Tư vấn chiến lược, quản trị chuyển đổi, thiết kế chính sách/chương trình tối ưu và đổi mới - tạo ra thay đổi rõ ràng trong quản trị và vận hành tổ chức.</t>
  </si>
  <si>
    <t>- Quản trị chất lượng vận hành SPDV (Pentest Manager, Trưởng Ca, QC, Project Manager...)
- Quản lý nhóm chuyên môn (BA Lead, Test Lead, BO Lead, QA lead...)
- Cung cấp dịch vụ đặc thù với năng lực nâng cao (VAPT, Infra Audit, Tier 3, Proactive Hunter, Content Security, Tư vấn ATTT, Technical Presales…)
- Giải quyết các bài toán lõi của SPDV (Dev Core, BA Security, Security Tester, Dev chính của module chiến lược...)</t>
  </si>
  <si>
    <t>BM04 – QTTD: FORM ĐÁNH GIÁ ỨNG VIÊN SAU PHỎNG VẤN 1ST INTERVIEW</t>
  </si>
  <si>
    <t xml:space="preserve">ĐÁNH GIÁ SAU 1ST INTERVIEW </t>
  </si>
  <si>
    <t>Ngày phỏng vấn: ___/___/______</t>
  </si>
  <si>
    <t>BM04.1: Áp dụng các Vị trí đã có Khung Năng lực</t>
  </si>
  <si>
    <t>I.  THÔNG TIN ỨNG VIÊN</t>
  </si>
  <si>
    <t>HỌ TÊN ỨNG VIÊN</t>
  </si>
  <si>
    <t>NĂM SINH</t>
  </si>
  <si>
    <t>VỊ TRÍ ỨNG TUYỂN</t>
  </si>
  <si>
    <t>DỰ KIẾN SẮP XẾP CÔNG VIỆC</t>
  </si>
  <si>
    <t>&lt;Sau 1st interview, HRBP tóm tắt các thông tin chính về phương án sắp xếp công việc trong trường hợp offer ứng viên&gt;</t>
  </si>
  <si>
    <t>- Đơn vị (N-1)</t>
  </si>
  <si>
    <t>- Bộ phận/Dự án (N-2)</t>
  </si>
  <si>
    <t>- Mảng việc chuyên hướng</t>
  </si>
  <si>
    <t>- Chân dung yêu cầu</t>
  </si>
  <si>
    <t>- Lý do tuyển dụng</t>
  </si>
  <si>
    <t>TỔNG QUAN ĐÁNH GIÁ</t>
  </si>
  <si>
    <t>&lt;Dựa trên đánh giá 1st interview, HRBP cập nhật thông tin về xếp loại Level/Vùng dự kiến và mức độ tài năng/tiềm năng của ứng viên so với chân dung vị trí&gt;</t>
  </si>
  <si>
    <t>- Xếp loại Level</t>
  </si>
  <si>
    <t>- Xếp loại Vùng</t>
  </si>
  <si>
    <t>- Mức độ tài năng/tiềm năng</t>
  </si>
  <si>
    <t>HRBP PHỤ TRÁCH</t>
  </si>
  <si>
    <t>NGƯỜI ĐÁNH GIÁ (HM/HĐCM)</t>
  </si>
  <si>
    <t>II.  ĐÁNH GIÁ TỪ HRBP PHỤ TRÁCH</t>
  </si>
  <si>
    <t>Mục này do HRBP hoàn thiện trước buổi phỏng vấn chuyên môn, dựa trên hồ sơ CV, kết quả phone screening và quan sát trong quá trình tiếp xúc. Đây là sở cứ quan trọng để HM/HĐCM và BGĐ đánh giá toàn diện ứng viên.</t>
  </si>
  <si>
    <r>
      <t xml:space="preserve">II.1  NỀN TẢNG CHUYÊN MÔN </t>
    </r>
    <r>
      <rPr>
        <sz val="9"/>
        <color theme="1"/>
        <rFont val="Segoe UI"/>
        <family val="2"/>
      </rPr>
      <t>(Knowledge &amp; Skills)</t>
    </r>
  </si>
  <si>
    <t>Bằng cấp, chứng chỉ</t>
  </si>
  <si>
    <t>Ngoại ngữ</t>
  </si>
  <si>
    <t>Kỹ năng chuyên môn</t>
  </si>
  <si>
    <r>
      <t xml:space="preserve">II.2  KINH NGHIỆM &amp; KẾT QUẢ CÔNG VIỆC TẠI CÁC ĐƠN VỊ CŨ </t>
    </r>
    <r>
      <rPr>
        <sz val="9"/>
        <color theme="1"/>
        <rFont val="Segoe UI"/>
        <family val="2"/>
      </rPr>
      <t>(Track Record)</t>
    </r>
  </si>
  <si>
    <t>Số năm KN &amp; lĩnh vực chính</t>
  </si>
  <si>
    <t>Công ty gần nhất &amp; thời gian gắn bó</t>
  </si>
  <si>
    <t>Dự án &amp; kết quả nổi bật</t>
  </si>
  <si>
    <t>Lý do thay đổi công việc</t>
  </si>
  <si>
    <r>
      <t xml:space="preserve">II.3  ĐẶC ĐIỂM CON NGƯỜI &amp; ĐỘNG LỰC PHÁT TRIỂN </t>
    </r>
    <r>
      <rPr>
        <sz val="9"/>
        <color theme="1"/>
        <rFont val="Segoe UI"/>
        <family val="2"/>
      </rPr>
      <t>(Personal Traits &amp; Career Aspirations)</t>
    </r>
  </si>
  <si>
    <t>Phong cách chung</t>
  </si>
  <si>
    <t>Định hướng phát triển</t>
  </si>
  <si>
    <t>Mong muốn với công việc mới</t>
  </si>
  <si>
    <t>Điểm cần lưu ý</t>
  </si>
  <si>
    <t>NHẬN XÉT TỔNG QUAN CỦA HRBP</t>
  </si>
  <si>
    <t>III.  ĐÁNH GIÁ CỦA HỘI ĐỒNG CHUYÊN MÔN</t>
  </si>
  <si>
    <t>Mục này do Hội đồng chuyên môn hoàn thiện trong và sau buổi phỏng vấn. Đánh giá theo Khung năng lực (Competency Framework) đã ban hành cho từng vị trí. Với vị trí chưa có KNL, HĐCM đánh giá theo thông tin của Careerpath đã được ban hành đối với từng level tương ứng.</t>
  </si>
  <si>
    <t>STT</t>
  </si>
  <si>
    <t>KHÍA CẠNH ĐÁNH GIÁ</t>
  </si>
  <si>
    <r>
      <t xml:space="preserve">YÊU CẦU
</t>
    </r>
    <r>
      <rPr>
        <sz val="9"/>
        <color rgb="FFFFFFFF"/>
        <rFont val="Segoe UI"/>
        <family val="2"/>
      </rPr>
      <t>(theo Khung Năng lực của vị trí
với level tương ứng)</t>
    </r>
  </si>
  <si>
    <t>ĐÁNH GIÁ / DẪN CHỨNG CỤ THỂ</t>
  </si>
  <si>
    <t>ĐÁNH GIÁ CẤP ĐỘ NĂNG LỰC</t>
  </si>
  <si>
    <t>GHI CHÚ</t>
  </si>
  <si>
    <r>
      <t xml:space="preserve">[1]
</t>
    </r>
    <r>
      <rPr>
        <b/>
        <sz val="8"/>
        <color rgb="FFFFFFFF"/>
        <rFont val="Segoe UI"/>
        <family val="2"/>
      </rPr>
      <t>Cơ bản</t>
    </r>
    <r>
      <rPr>
        <b/>
        <sz val="9"/>
        <color rgb="FFFFFFFF"/>
        <rFont val="Segoe UI"/>
        <family val="2"/>
      </rPr>
      <t xml:space="preserve">
</t>
    </r>
    <r>
      <rPr>
        <sz val="6"/>
        <color rgb="FFFFFFFF"/>
        <rFont val="Segoe UI"/>
        <family val="2"/>
      </rPr>
      <t>(Có kiến thức, chưa có KN thực tế)</t>
    </r>
  </si>
  <si>
    <r>
      <t xml:space="preserve">[2] 
</t>
    </r>
    <r>
      <rPr>
        <b/>
        <sz val="8"/>
        <color theme="1"/>
        <rFont val="Segoe UI"/>
        <family val="2"/>
      </rPr>
      <t>Ứng dụng</t>
    </r>
    <r>
      <rPr>
        <b/>
        <sz val="9"/>
        <color theme="1"/>
        <rFont val="Segoe UI"/>
        <family val="2"/>
      </rPr>
      <t xml:space="preserve">
</t>
    </r>
    <r>
      <rPr>
        <sz val="6"/>
        <color theme="1"/>
        <rFont val="Segoe UI"/>
        <family val="2"/>
      </rPr>
      <t>(Đã ứng dụng thực tế, song cần kèm cặp)</t>
    </r>
  </si>
  <si>
    <r>
      <t xml:space="preserve">[3] 
</t>
    </r>
    <r>
      <rPr>
        <b/>
        <sz val="8"/>
        <color theme="1"/>
        <rFont val="Segoe UI"/>
        <family val="2"/>
      </rPr>
      <t>Thành thạo</t>
    </r>
    <r>
      <rPr>
        <b/>
        <sz val="9"/>
        <color theme="1"/>
        <rFont val="Segoe UI"/>
        <family val="2"/>
      </rPr>
      <t xml:space="preserve">
</t>
    </r>
    <r>
      <rPr>
        <sz val="6"/>
        <color theme="1"/>
        <rFont val="Segoe UI"/>
        <family val="2"/>
      </rPr>
      <t>(Vận dụng linh hoạt, chủ động)</t>
    </r>
  </si>
  <si>
    <r>
      <t xml:space="preserve">[4] 
</t>
    </r>
    <r>
      <rPr>
        <b/>
        <sz val="8"/>
        <color theme="1"/>
        <rFont val="Segoe UI"/>
        <family val="2"/>
      </rPr>
      <t>Chuyên gia</t>
    </r>
    <r>
      <rPr>
        <b/>
        <sz val="9"/>
        <color theme="1"/>
        <rFont val="Segoe UI"/>
        <family val="2"/>
      </rPr>
      <t xml:space="preserve">
</t>
    </r>
    <r>
      <rPr>
        <sz val="6"/>
        <color theme="1"/>
        <rFont val="Segoe UI"/>
        <family val="2"/>
      </rPr>
      <t>(Thiết kế, phân tích, xử lý TH phức tạp)</t>
    </r>
  </si>
  <si>
    <r>
      <t xml:space="preserve">[5]
</t>
    </r>
    <r>
      <rPr>
        <b/>
        <sz val="8"/>
        <color rgb="FFFFFFFF"/>
        <rFont val="Segoe UI"/>
        <family val="2"/>
      </rPr>
      <t>Định hướng</t>
    </r>
    <r>
      <rPr>
        <b/>
        <sz val="9"/>
        <color rgb="FFFFFFFF"/>
        <rFont val="Segoe UI"/>
        <family val="2"/>
      </rPr>
      <t xml:space="preserve">
</t>
    </r>
    <r>
      <rPr>
        <sz val="6"/>
        <color rgb="FFFFFFFF"/>
        <rFont val="Segoe UI"/>
        <family val="2"/>
      </rPr>
      <t>(R&amp;D, hoạch định chiến lược, xây dựng chính sách)</t>
    </r>
  </si>
  <si>
    <r>
      <t xml:space="preserve">III.1  NĂNG LỰC CHUYÊN MÔN  </t>
    </r>
    <r>
      <rPr>
        <sz val="9"/>
        <color theme="1"/>
        <rFont val="Segoe UI"/>
        <family val="2"/>
      </rPr>
      <t>(Functional Competencies – theo Khung Năng lực)</t>
    </r>
  </si>
  <si>
    <r>
      <t xml:space="preserve">Kiến thức chuyên môn
</t>
    </r>
    <r>
      <rPr>
        <sz val="9"/>
        <rFont val="Segoe UI"/>
        <family val="2"/>
      </rPr>
      <t>(Knowledge)</t>
    </r>
  </si>
  <si>
    <t>Lấy từ Khung Năng lực – mục Kiến thức (Knowledge) của level tương ứng</t>
  </si>
  <si>
    <r>
      <t xml:space="preserve">Kỹ năng chuyên môn
</t>
    </r>
    <r>
      <rPr>
        <sz val="9"/>
        <rFont val="Segoe UI"/>
        <family val="2"/>
      </rPr>
      <t>(Skill)</t>
    </r>
  </si>
  <si>
    <t>Lấy từ Khung Năng lực – mục Kỹ năng (Skills) của level tương ứng</t>
  </si>
  <si>
    <t>Năng lực bổ sung theo đặc thù vị trí/dự án</t>
  </si>
  <si>
    <t>HM/HĐCM bổ sung theo bối cảnh/yêu cầu đặc thù của dự án, vị trí công việc</t>
  </si>
  <si>
    <t>Các yếu tố rủi ro</t>
  </si>
  <si>
    <t>Nêu rõ các rủi ro nếu có (kỹ năng thiếu hụt, gap kinh nghiệm, khác biệt domain…)</t>
  </si>
  <si>
    <t>Đánh giá Level/Vùng</t>
  </si>
  <si>
    <t>Đánh giá Level và xếp vùng tương ứng, kèm theo lý do tại cột bên</t>
  </si>
  <si>
    <t>TIÊU CHÍ ĐÁNH GIÁ</t>
  </si>
  <si>
    <t>ĐÁNH GIÁ / MINH CHỨNG CỤ THỂ</t>
  </si>
  <si>
    <t>ĐÁNH GIÁ MỨC ĐỘ THỂ HIỆN</t>
  </si>
  <si>
    <r>
      <t xml:space="preserve">Mức 1
</t>
    </r>
    <r>
      <rPr>
        <sz val="7"/>
        <color rgb="FFFFFFFF"/>
        <rFont val="Segoe UI"/>
        <family val="2"/>
      </rPr>
      <t>(Yếu/ Không rõ ràng)</t>
    </r>
  </si>
  <si>
    <r>
      <t xml:space="preserve">Mức 2
</t>
    </r>
    <r>
      <rPr>
        <sz val="7"/>
        <color rgb="FFFFFFFF"/>
        <rFont val="Segoe UI"/>
        <family val="2"/>
      </rPr>
      <t>(Thể hiện cơ bản)</t>
    </r>
  </si>
  <si>
    <r>
      <t xml:space="preserve">Mức 3
</t>
    </r>
    <r>
      <rPr>
        <sz val="7"/>
        <color theme="1"/>
        <rFont val="Segoe UI"/>
        <family val="2"/>
      </rPr>
      <t>(Thể hiện rõ ràng)</t>
    </r>
  </si>
  <si>
    <r>
      <t xml:space="preserve">Mức 4
</t>
    </r>
    <r>
      <rPr>
        <sz val="7"/>
        <color theme="1"/>
        <rFont val="Segoe UI"/>
        <family val="2"/>
      </rPr>
      <t>(Thể hiện mạnh mẽ, mang giá trị riêng)</t>
    </r>
  </si>
  <si>
    <r>
      <t xml:space="preserve">Mức 5
</t>
    </r>
    <r>
      <rPr>
        <sz val="7"/>
        <color theme="0"/>
        <rFont val="Segoe UI"/>
        <family val="2"/>
      </rPr>
      <t>(Truyền cảm hứng, có tác động và tầm ảnh hưởng)</t>
    </r>
  </si>
  <si>
    <r>
      <t xml:space="preserve">III.2  NHẬN DIỆN CON NGƯỜI &amp; TIỀM NĂNG PHÁT TRIỂN </t>
    </r>
    <r>
      <rPr>
        <sz val="9"/>
        <color theme="1"/>
        <rFont val="Segoe UI"/>
        <family val="2"/>
      </rPr>
      <t>(Personal &amp; Growth Potential)</t>
    </r>
  </si>
  <si>
    <t>Sự phù hợp về đặc điểm con người, phong cách làm việc</t>
  </si>
  <si>
    <t>Ấn tượng tổng thể về tính cách, cá tính, phong cách làm việc của UV? Mức độ phù hợp với đặc thù/tính chất dự án, phong cách làm việc chung của đội nhóm/đơn vị?</t>
  </si>
  <si>
    <t>Tư duy phân tích &amp; logic</t>
  </si>
  <si>
    <t>Khả năng phân tích vấn đề, xác định nguyên nhân gốc rễ, đề xuất giải pháp có cấu trúc, cách làm sáng tạo</t>
  </si>
  <si>
    <t>Khả năng làm việc nhóm &amp; cộng tác</t>
  </si>
  <si>
    <t>Khả năng hợp tác cross-functional; cách xử lý xung đột / bất đồng trong team</t>
  </si>
  <si>
    <t>Khả năng thích ứng &amp; thúc đẩy kết quả</t>
  </si>
  <si>
    <t>Hướng kết quả/outcomes, khả năng xử lý rào cản trong thực thi (deadline gấp, yêu cầu thay đổi, yếu tố không chắc chắn…)</t>
  </si>
  <si>
    <t>Khả năng phát triển bản thân</t>
  </si>
  <si>
    <t>UV có thể hiện sự chủ động học hỏi, cập nhật kiến thức, kỹ năng mới? Dẫn chứng gần nhất?</t>
  </si>
  <si>
    <t>Động lực &amp; tiềm năng phát triển</t>
  </si>
  <si>
    <t xml:space="preserve">UV có tiềm năng đảm nhận scope lớn hơn trong 12–18 tháng tới không? Căn cứ vào đâu? Động lực phát triển của họ là gì? </t>
  </si>
  <si>
    <t>NHẬN XÉT TỔNG QUAN CỦA HĐCM</t>
  </si>
  <si>
    <t>IV.  TỔNG HỢP &amp; ĐỀ XUẤT CHO FINAL INTERVIEW</t>
  </si>
  <si>
    <t>Phần này do HRBP tổng hợp từ đánh giá của HĐCM và quan sát của HRBP, nhằm cung cấp sở cứ đầy đủ và súc tích nhất để Ban Giám đốc ra quyết định trong Final Interview.</t>
  </si>
  <si>
    <t>IV.1  ĐIỂM MẠNH NỔI BẬT</t>
  </si>
  <si>
    <t>Tóm tắt 3-5 điểm mạnh nổi bật nhất của ứng viên so với yêu cầu vị trí, có dẫn chứng cụ thể.</t>
  </si>
  <si>
    <t>IV.2  ĐIỂM CẦN CẢI THIỆN &amp; RỦI RO</t>
  </si>
  <si>
    <t>Các rủi ro nếu có (kỹ năng thiếu hụt, gap kinh nghiệm, khác biệt domain, rủi ro retention, cultural fit…)</t>
  </si>
  <si>
    <t>IV.3  ĐỀ XUẤT</t>
  </si>
  <si>
    <t>DỰ KIẾN BỐ TRÍ CÔNG VIỆC</t>
  </si>
  <si>
    <t>Đơn vị / Dự án / Vị trí / Mảng chuyên hướng / Bài toán cần giải quyết</t>
  </si>
  <si>
    <t>ĐÁNH GIÁ LEVEL/VÙNG</t>
  </si>
  <si>
    <t>Xếp loại Leve/Vùng/Mức độ tài năng, tiềm năng</t>
  </si>
  <si>
    <t>THU NHẬP VÀ ĐIỀU KIỆN OFFER</t>
  </si>
  <si>
    <r>
      <rPr>
        <b/>
        <sz val="9"/>
        <color rgb="FF595959"/>
        <rFont val="Segoe UI"/>
        <family val="2"/>
      </rPr>
      <t>Mức thu nhập hiện tại</t>
    </r>
    <r>
      <rPr>
        <i/>
        <sz val="9"/>
        <color rgb="FF595959"/>
        <rFont val="Segoe UI"/>
        <family val="2"/>
      </rPr>
      <t xml:space="preserve"> (Mức lương gross/tháng, tổng thu nhập năm, cơ cấu thu nhập)</t>
    </r>
  </si>
  <si>
    <t>Mức thu nhập mong muốn</t>
  </si>
  <si>
    <t>Mức thu nhập dự kiến offer</t>
  </si>
  <si>
    <t>Thời gian có thể Onboard</t>
  </si>
  <si>
    <t>LƯU Ý KHÁC</t>
  </si>
  <si>
    <t>Bất kỳ thông tin quan trọng/cần lưu ý nào về ứng viên/đơn vị/dự án nào cần BGĐ biết trước khi phỏng vấn ứng viên</t>
  </si>
  <si>
    <t>BM04.2: Áp dụng các Vị trí chưa có KNL, đánh giá theo Careerpath</t>
  </si>
  <si>
    <r>
      <t xml:space="preserve">YÊU CẦU
</t>
    </r>
    <r>
      <rPr>
        <sz val="9"/>
        <color rgb="FFFFFFFF"/>
        <rFont val="Segoe UI"/>
        <family val="2"/>
      </rPr>
      <t>(Theo thông tin của Careerpath đã được ban hành đối với từng level của vị trí)</t>
    </r>
  </si>
  <si>
    <r>
      <t xml:space="preserve">Mức 1 
</t>
    </r>
    <r>
      <rPr>
        <sz val="7"/>
        <color rgb="FFFFFFFF"/>
        <rFont val="Segoe UI"/>
        <family val="2"/>
      </rPr>
      <t>(Không đạt)</t>
    </r>
  </si>
  <si>
    <r>
      <t xml:space="preserve">Mức 2 
</t>
    </r>
    <r>
      <rPr>
        <sz val="7"/>
        <color theme="1"/>
        <rFont val="Segoe UI"/>
        <family val="2"/>
      </rPr>
      <t>(Hiểu / Biết khái niệm cơ bản)</t>
    </r>
  </si>
  <si>
    <r>
      <t xml:space="preserve">Mức 3 
</t>
    </r>
    <r>
      <rPr>
        <sz val="7"/>
        <color theme="1"/>
        <rFont val="Segoe UI"/>
        <family val="2"/>
      </rPr>
      <t>(Đã triển khai thực tế &amp; có kinh nghiệm)</t>
    </r>
  </si>
  <si>
    <r>
      <t xml:space="preserve">Mức 4 
</t>
    </r>
    <r>
      <rPr>
        <sz val="7"/>
        <color theme="1"/>
        <rFont val="Segoe UI"/>
        <family val="2"/>
      </rPr>
      <t>(Có khả năng giải quyết vấn đề)</t>
    </r>
  </si>
  <si>
    <r>
      <t xml:space="preserve">Mức 5
</t>
    </r>
    <r>
      <rPr>
        <sz val="6"/>
        <color rgb="FFFFFFFF"/>
        <rFont val="Segoe UI"/>
        <family val="2"/>
      </rPr>
      <t>(Có khả năng hoạch định chiến lược, xây dựng chính sách)</t>
    </r>
  </si>
  <si>
    <t>(Theo thông tin của Careerpath đã được ban hành đối với từng level của vị trí)</t>
  </si>
  <si>
    <t>BM04 - QTTD: FORM ĐÁNH GIÁ ỨNG VIÊN SAU PHỎNG VẤN</t>
  </si>
  <si>
    <t>ĐÁNH GIÁ SAU 1ST INTERVIEW</t>
  </si>
  <si>
    <t>Date: .../.../2024</t>
  </si>
  <si>
    <t>I. THÔNG TIN ỨNG VIÊN</t>
  </si>
  <si>
    <t>Name</t>
  </si>
  <si>
    <t>Năm sinh</t>
  </si>
  <si>
    <t>Vị trí apply</t>
  </si>
  <si>
    <t>Người đánh giá (HM/HĐCM)</t>
  </si>
  <si>
    <t>Kết quả đánh giá</t>
  </si>
  <si>
    <t>Đơn vị/ Dự án bố trí</t>
  </si>
  <si>
    <t>(Đối với các vị trí khối Tech, HRBP nêu rõ số lượng còn thiếu, thiếu ở dự án nào)</t>
  </si>
  <si>
    <t>II. ĐÁNH GIÁ CỦA HR</t>
  </si>
  <si>
    <t>Nội dung yêu cầu</t>
  </si>
  <si>
    <t>Yêu cầu</t>
  </si>
  <si>
    <t>Thông tin nhân sự</t>
  </si>
  <si>
    <t>Đánh giá</t>
  </si>
  <si>
    <t>Ghi chú</t>
  </si>
  <si>
    <t>Yêu cầu  về chuyên môn</t>
  </si>
  <si>
    <t>- Kiến thức:</t>
  </si>
  <si>
    <t>- Kỹ năng:</t>
  </si>
  <si>
    <t>- Ngoại ngữ:</t>
  </si>
  <si>
    <t>- Bằng cấp/chứng chỉ:</t>
  </si>
  <si>
    <t>- Kinh nghiệm:</t>
  </si>
  <si>
    <t>Yêu cầu về con người</t>
  </si>
  <si>
    <t>Phẩm chất:</t>
  </si>
  <si>
    <t>Định hướng công việc:</t>
  </si>
  <si>
    <t>III. ĐÁNH GIÁ CỦA HỘI ĐỒNG CHUYÊN MÔN</t>
  </si>
  <si>
    <t>YÊU CẦU</t>
  </si>
  <si>
    <t>ĐÁNH GIÁ CỦA HĐCM</t>
  </si>
  <si>
    <t>ĐÁNH GIÁ MỨC ĐỘ (DỰ KIẾN SẼ LÀM RÕ TRONG CHU KỲ SAU)</t>
  </si>
  <si>
    <t>ĐÁNH GIÁ THEO LEVEL: ...</t>
  </si>
  <si>
    <t>Mức 1 
(Không đạt)</t>
  </si>
  <si>
    <t>Mức 2 
(Hiểu / Biết khái niệm cơ bản)</t>
  </si>
  <si>
    <t>Mức 3 
(Đã triển khai thực tế &amp; có k. nghiệm)</t>
  </si>
  <si>
    <t>Mức 4 
(Có khả năng giải quyết vấn đề)</t>
  </si>
  <si>
    <t>1. KIẾN THỨC CHUYÊN MÔN</t>
  </si>
  <si>
    <t>Lấy theo thông tin của Careerpath đã được ban hành đối với từng level của vị trí tương ứng</t>
  </si>
  <si>
    <t>- Yêu cầu 1</t>
  </si>
  <si>
    <t>- Yêu cầu 2</t>
  </si>
  <si>
    <t>...</t>
  </si>
  <si>
    <t>2. KỸ NĂNG NGHIỆP VỤ</t>
  </si>
  <si>
    <t>ĐÁNH GIÁ VÙNG</t>
  </si>
  <si>
    <t>Xếp vùng tương ứng: Vùng 1/ Vùng 2/ Vùng 3</t>
  </si>
  <si>
    <t>Lý do xếp vùng: ...</t>
  </si>
  <si>
    <t>GHI NHẬN CỦA HĐCM</t>
  </si>
  <si>
    <t>Đánh giá mức độ</t>
  </si>
  <si>
    <t>NHẬN DIỆN VỀ CON NGƯỜI</t>
  </si>
  <si>
    <t>Mức 1
(Yếu/ Không rõ ràng)</t>
  </si>
  <si>
    <t>Mức 2
(Thể hiện cơ bản)</t>
  </si>
  <si>
    <t>Mức 3
(Thể hiện rõ ràng)</t>
  </si>
  <si>
    <t>Mức 4
(Thể hiện mạnh mẽ, mang giá trị riêng)</t>
  </si>
  <si>
    <t>1. PHẨM CHẤT</t>
  </si>
  <si>
    <t>a. Cảm nhận chung của HĐCM về tính cách, cá tính, phong cách làm việc của UV</t>
  </si>
  <si>
    <r>
      <t xml:space="preserve">b. Các yêu cầu về đặc điểm con người, tính cách, cá tính để UV đáp ứng yêu cầu công việc, bối cảnh dự án, mục tiêu công ty </t>
    </r>
    <r>
      <rPr>
        <i/>
        <sz val="11"/>
        <color rgb="FF000000"/>
        <rFont val="Cambria"/>
        <family val="1"/>
      </rPr>
      <t>(HĐCM chủ động đưa ra yêu cầu hoặc lấy từ JD/YCTD vị trí)</t>
    </r>
  </si>
  <si>
    <t>…</t>
  </si>
  <si>
    <t>2. ĐỘNG LỰC</t>
  </si>
  <si>
    <r>
      <t xml:space="preserve">- Khả năng phát triển bản thân </t>
    </r>
    <r>
      <rPr>
        <i/>
        <sz val="11"/>
        <color theme="1"/>
        <rFont val="Cambria"/>
        <family val="1"/>
      </rPr>
      <t>(tự học, nghiên cứu, networking…)</t>
    </r>
  </si>
  <si>
    <r>
      <t xml:space="preserve">- Động lực phát triển </t>
    </r>
    <r>
      <rPr>
        <i/>
        <sz val="11"/>
        <color theme="1"/>
        <rFont val="Cambria"/>
        <family val="1"/>
      </rPr>
      <t>(mục tiêu, định hướng công việc…)</t>
    </r>
  </si>
  <si>
    <r>
      <t>- Mong muốn với công việc mới</t>
    </r>
    <r>
      <rPr>
        <i/>
        <sz val="11"/>
        <color theme="1"/>
        <rFont val="Cambria"/>
        <family val="1"/>
      </rPr>
      <t xml:space="preserve"> (tính chất dự án, môi trường làm việc, đồng nghiệp, QLTT, cơ hội phát triển…)</t>
    </r>
  </si>
  <si>
    <t>IV. CÔNG VIỆC DỰ KIẾN</t>
  </si>
  <si>
    <t>MÔ TẢ THEO JD</t>
  </si>
  <si>
    <t>Lấy mô tả theo CP</t>
  </si>
  <si>
    <t>Thông tin dự án dự kiến bố trí kèm lý do phân bổ</t>
  </si>
  <si>
    <t>V. THÔNG TIN KHÁC CỦA CÁ NHÂN</t>
  </si>
  <si>
    <t>Mức lương mong muốn</t>
  </si>
  <si>
    <t>Notice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</si>
</sst>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scheme val="minor"/>
    </font>
    <font>
      <sz val="11"/>
      <color theme="1"/>
      <name val="Calibri"/>
      <family val="2"/>
      <scheme val="minor"/>
    </font>
    <font>
      <sz val="11"/>
      <color theme="1"/>
      <name val="Calibri"/>
      <family val="2"/>
      <scheme val="minor"/>
    </font>
    <font>
      <b/>
      <sz val="14"/>
      <color theme="1"/>
      <name val="Cambria"/>
      <family val="1"/>
    </font>
    <font>
      <b/>
      <sz val="11"/>
      <color rgb="FFFFFFFF"/>
      <name val="Cambria"/>
      <family val="1"/>
    </font>
    <font>
      <sz val="11"/>
      <color rgb="FF000000"/>
      <name val="Cambria"/>
      <family val="1"/>
    </font>
    <font>
      <b/>
      <sz val="11"/>
      <color rgb="FF000000"/>
      <name val="Cambria"/>
      <family val="1"/>
    </font>
    <font>
      <i/>
      <sz val="11"/>
      <color rgb="FF000000"/>
      <name val="Cambria"/>
      <family val="1"/>
    </font>
    <font>
      <b/>
      <sz val="11"/>
      <color theme="1"/>
      <name val="Cambria"/>
      <family val="1"/>
    </font>
    <font>
      <sz val="11"/>
      <color theme="1"/>
      <name val="Cambria"/>
      <family val="1"/>
    </font>
    <font>
      <b/>
      <i/>
      <sz val="11"/>
      <color theme="1"/>
      <name val="Cambria"/>
      <family val="1"/>
    </font>
    <font>
      <sz val="11"/>
      <name val="Cambria"/>
      <family val="1"/>
    </font>
    <font>
      <b/>
      <i/>
      <sz val="11"/>
      <color rgb="FF000000"/>
      <name val="Cambria"/>
      <family val="1"/>
    </font>
    <font>
      <sz val="11"/>
      <color rgb="FF000000"/>
      <name val="Calibri"/>
      <family val="2"/>
      <scheme val="minor"/>
    </font>
    <font>
      <i/>
      <sz val="11"/>
      <color theme="6"/>
      <name val="Cambria"/>
      <family val="1"/>
    </font>
    <font>
      <i/>
      <sz val="11"/>
      <color theme="1"/>
      <name val="Cambria"/>
      <family val="1"/>
    </font>
    <font>
      <sz val="11"/>
      <name val="Calibri"/>
      <family val="2"/>
    </font>
    <font>
      <b/>
      <sz val="14"/>
      <color rgb="FFFFFFFF"/>
      <name val="Segoe UI"/>
      <family val="2"/>
    </font>
    <font>
      <sz val="11"/>
      <color theme="1"/>
      <name val="Segoe UI"/>
      <family val="2"/>
    </font>
    <font>
      <i/>
      <sz val="9"/>
      <color rgb="FF404040"/>
      <name val="Segoe UI"/>
      <family val="2"/>
    </font>
    <font>
      <i/>
      <sz val="9"/>
      <color rgb="FF595959"/>
      <name val="Segoe UI"/>
      <family val="2"/>
    </font>
    <font>
      <b/>
      <sz val="9"/>
      <color rgb="FFFFFFFF"/>
      <name val="Segoe UI"/>
      <family val="2"/>
    </font>
    <font>
      <b/>
      <i/>
      <sz val="9"/>
      <color rgb="FFFFFFFF"/>
      <name val="Segoe UI"/>
      <family val="2"/>
    </font>
    <font>
      <sz val="9"/>
      <color theme="1"/>
      <name val="Segoe UI"/>
      <family val="2"/>
    </font>
    <font>
      <i/>
      <sz val="9"/>
      <color rgb="FFFFFFFF"/>
      <name val="Segoe UI"/>
      <family val="2"/>
    </font>
    <font>
      <sz val="9"/>
      <color theme="1"/>
      <name val="Calibri"/>
      <family val="2"/>
      <scheme val="minor"/>
    </font>
    <font>
      <b/>
      <sz val="9"/>
      <name val="Segoe UI"/>
      <family val="2"/>
    </font>
    <font>
      <sz val="9"/>
      <color theme="1"/>
      <name val="Wingdings"/>
      <charset val="2"/>
    </font>
    <font>
      <b/>
      <sz val="9"/>
      <color theme="1"/>
      <name val="Segoe UI"/>
      <family val="2"/>
    </font>
    <font>
      <sz val="9"/>
      <name val="Segoe UI"/>
      <family val="2"/>
    </font>
    <font>
      <i/>
      <sz val="9"/>
      <name val="Segoe UI"/>
      <family val="2"/>
    </font>
    <font>
      <i/>
      <sz val="9"/>
      <color theme="1"/>
      <name val="Segoe UI"/>
      <family val="2"/>
    </font>
    <font>
      <sz val="7"/>
      <color rgb="FFFFFFFF"/>
      <name val="Segoe UI"/>
      <family val="2"/>
    </font>
    <font>
      <b/>
      <sz val="9"/>
      <color rgb="FF595959"/>
      <name val="Segoe UI"/>
      <family val="2"/>
    </font>
    <font>
      <sz val="9"/>
      <color rgb="FF595959"/>
      <name val="Segoe UI"/>
      <family val="2"/>
    </font>
    <font>
      <sz val="7"/>
      <color theme="1"/>
      <name val="Segoe UI"/>
      <family val="2"/>
    </font>
    <font>
      <sz val="6"/>
      <color rgb="FFFFFFFF"/>
      <name val="Segoe UI"/>
      <family val="2"/>
    </font>
    <font>
      <sz val="6"/>
      <color theme="1"/>
      <name val="Segoe UI"/>
      <family val="2"/>
    </font>
    <font>
      <b/>
      <sz val="8"/>
      <color rgb="FFFFFFFF"/>
      <name val="Segoe UI"/>
      <family val="2"/>
    </font>
    <font>
      <b/>
      <sz val="8"/>
      <color theme="1"/>
      <name val="Segoe UI"/>
      <family val="2"/>
    </font>
    <font>
      <b/>
      <sz val="12"/>
      <color rgb="FFFFFFFF"/>
      <name val="Segoe UI"/>
      <family val="2"/>
    </font>
    <font>
      <sz val="9"/>
      <color rgb="FF000000"/>
      <name val="Segoe UI"/>
      <family val="2"/>
    </font>
    <font>
      <sz val="9"/>
      <color rgb="FFFFFFFF"/>
      <name val="Segoe UI"/>
      <family val="2"/>
    </font>
    <font>
      <i/>
      <sz val="8"/>
      <color rgb="FF595959"/>
      <name val="Segoe UI"/>
      <family val="2"/>
    </font>
    <font>
      <b/>
      <sz val="9"/>
      <color theme="0"/>
      <name val="Segoe UI"/>
      <family val="2"/>
    </font>
    <font>
      <sz val="7"/>
      <color theme="0"/>
      <name val="Segoe UI"/>
      <family val="2"/>
    </font>
    <font>
      <i/>
      <sz val="9"/>
      <color theme="0" tint="-0.499984740745262"/>
      <name val="Segoe UI"/>
      <family val="2"/>
    </font>
    <font>
      <sz val="8"/>
      <color theme="1"/>
      <name val="Segoe UI"/>
      <family val="2"/>
    </font>
    <font>
      <i/>
      <sz val="9"/>
      <color theme="1" tint="0.249977111117893"/>
      <name val="Segoe UI"/>
      <family val="2"/>
    </font>
    <font>
      <sz val="9"/>
      <color theme="0" tint="-0.499984740745262"/>
      <name val="Segoe UI"/>
      <family val="2"/>
    </font>
    <font>
      <b/>
      <sz val="6"/>
      <color theme="1"/>
      <name val="Segoe UI"/>
      <family val="2"/>
    </font>
    <font>
      <u/>
      <sz val="11"/>
      <color theme="10"/>
      <name val="Calibri"/>
      <family val="2"/>
      <scheme val="minor"/>
    </font>
    <font>
      <u/>
      <sz val="9"/>
      <color theme="10"/>
      <name val="Segoe UI"/>
      <family val="2"/>
    </font>
    <font>
      <sz val="8"/>
      <color theme="1"/>
      <name val="Calibri"/>
      <family val="2"/>
      <scheme val="minor"/>
    </font>
    <font>
      <sz val="8"/>
      <color theme="0" tint="-0.499984740745262"/>
      <name val="Segoe UI"/>
      <family val="2"/>
    </font>
  </fonts>
  <fills count="35">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00B050"/>
        <bgColor rgb="FF00B050"/>
      </patternFill>
    </fill>
    <fill>
      <patternFill patternType="solid">
        <fgColor rgb="FFD8D8D8"/>
        <bgColor rgb="FFD8D8D8"/>
      </patternFill>
    </fill>
    <fill>
      <patternFill patternType="solid">
        <fgColor theme="2"/>
        <bgColor indexed="64"/>
      </patternFill>
    </fill>
    <fill>
      <patternFill patternType="solid">
        <fgColor theme="0" tint="-4.9989318521683403E-2"/>
        <bgColor rgb="FFD8D8D8"/>
      </patternFill>
    </fill>
    <fill>
      <patternFill patternType="solid">
        <fgColor theme="0" tint="-4.9989318521683403E-2"/>
        <bgColor indexed="64"/>
      </patternFill>
    </fill>
    <fill>
      <patternFill patternType="solid">
        <fgColor rgb="FFFFFF00"/>
        <bgColor rgb="FFFFFF00"/>
      </patternFill>
    </fill>
    <fill>
      <patternFill patternType="solid">
        <fgColor theme="2" tint="-9.9978637043366805E-2"/>
        <bgColor rgb="FFFFFFFF"/>
      </patternFill>
    </fill>
    <fill>
      <patternFill patternType="solid">
        <fgColor rgb="FFD9D9D9"/>
        <bgColor rgb="FFD9D9D9"/>
      </patternFill>
    </fill>
    <fill>
      <patternFill patternType="solid">
        <fgColor theme="2"/>
        <bgColor rgb="FFD9D9D9"/>
      </patternFill>
    </fill>
    <fill>
      <patternFill patternType="solid">
        <fgColor rgb="FF1F3864"/>
      </patternFill>
    </fill>
    <fill>
      <patternFill patternType="solid">
        <fgColor rgb="FF2E75B6"/>
      </patternFill>
    </fill>
    <fill>
      <patternFill patternType="solid">
        <fgColor rgb="FFD9E1F2"/>
      </patternFill>
    </fill>
    <fill>
      <patternFill patternType="solid">
        <fgColor rgb="FFFFFFFF"/>
      </patternFill>
    </fill>
    <fill>
      <patternFill patternType="solid">
        <fgColor rgb="FF1F6B4E"/>
      </patternFill>
    </fill>
    <fill>
      <patternFill patternType="solid">
        <fgColor rgb="FFF0FFF4"/>
      </patternFill>
    </fill>
    <fill>
      <patternFill patternType="solid">
        <fgColor rgb="FFEFF5FB"/>
      </patternFill>
    </fill>
    <fill>
      <patternFill patternType="solid">
        <fgColor rgb="FFFF0000"/>
      </patternFill>
    </fill>
    <fill>
      <patternFill patternType="solid">
        <fgColor rgb="FFFFC000"/>
      </patternFill>
    </fill>
    <fill>
      <patternFill patternType="solid">
        <fgColor rgb="FF92D050"/>
      </patternFill>
    </fill>
    <fill>
      <patternFill patternType="solid">
        <fgColor rgb="FF00B050"/>
      </patternFill>
    </fill>
    <fill>
      <patternFill patternType="solid">
        <fgColor rgb="FFDEEAF1"/>
      </patternFill>
    </fill>
    <fill>
      <patternFill patternType="solid">
        <fgColor theme="1" tint="0.499984740745262"/>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rgb="FFEEFCF5"/>
        <bgColor indexed="64"/>
      </patternFill>
    </fill>
    <fill>
      <patternFill patternType="solid">
        <fgColor rgb="FF002060"/>
        <bgColor indexed="64"/>
      </patternFill>
    </fill>
    <fill>
      <patternFill patternType="solid">
        <fgColor theme="2" tint="-0.749992370372631"/>
        <bgColor indexed="64"/>
      </patternFill>
    </fill>
    <fill>
      <patternFill patternType="solid">
        <fgColor rgb="FFF2F2F2"/>
      </patternFill>
    </fill>
    <fill>
      <patternFill patternType="solid">
        <fgColor rgb="FFFFFF00"/>
        <bgColor indexed="64"/>
      </patternFill>
    </fill>
    <fill>
      <patternFill patternType="solid">
        <fgColor rgb="FFFFFF00"/>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right/>
      <top style="thin">
        <color indexed="64"/>
      </top>
      <bottom/>
      <diagonal/>
    </border>
    <border>
      <left style="medium">
        <color rgb="FF595959"/>
      </left>
      <right style="medium">
        <color rgb="FF595959"/>
      </right>
      <top style="medium">
        <color rgb="FF595959"/>
      </top>
      <bottom style="medium">
        <color rgb="FF595959"/>
      </bottom>
      <diagonal/>
    </border>
    <border>
      <left style="thin">
        <color rgb="FFBFBFBF"/>
      </left>
      <right style="thin">
        <color rgb="FFBFBFBF"/>
      </right>
      <top style="thin">
        <color rgb="FFBFBFBF"/>
      </top>
      <bottom style="thin">
        <color rgb="FFBFBFBF"/>
      </bottom>
      <diagonal/>
    </border>
    <border>
      <left style="medium">
        <color rgb="FF595959"/>
      </left>
      <right style="medium">
        <color rgb="FF595959"/>
      </right>
      <top style="medium">
        <color rgb="FF595959"/>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17600024414813E-2"/>
      </top>
      <bottom style="thin">
        <color theme="2" tint="-9.9917600024414813E-2"/>
      </bottom>
      <diagonal/>
    </border>
    <border>
      <left/>
      <right/>
      <top style="thin">
        <color theme="2" tint="-9.9917600024414813E-2"/>
      </top>
      <bottom style="thin">
        <color theme="2" tint="-9.9917600024414813E-2"/>
      </bottom>
      <diagonal/>
    </border>
    <border>
      <left/>
      <right style="thin">
        <color theme="2" tint="-9.9917600024414813E-2"/>
      </right>
      <top style="thin">
        <color theme="2" tint="-9.9917600024414813E-2"/>
      </top>
      <bottom style="thin">
        <color theme="2" tint="-9.9917600024414813E-2"/>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2" tint="-9.9948118533890809E-2"/>
      </top>
      <bottom style="thin">
        <color rgb="FFBFBFBF"/>
      </bottom>
      <diagonal/>
    </border>
    <border>
      <left/>
      <right/>
      <top style="thin">
        <color theme="2" tint="-9.9948118533890809E-2"/>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right style="thin">
        <color rgb="FFBFBFBF"/>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
    <xf numFmtId="0" fontId="0" fillId="0" borderId="0"/>
    <xf numFmtId="0" fontId="2" fillId="0" borderId="0"/>
    <xf numFmtId="0" fontId="1" fillId="0" borderId="0"/>
    <xf numFmtId="0" fontId="51" fillId="0" borderId="0" applyNumberFormat="0" applyFill="0" applyBorder="0" applyAlignment="0" applyProtection="0"/>
  </cellStyleXfs>
  <cellXfs count="264">
    <xf numFmtId="0" fontId="0" fillId="0" borderId="0" xfId="0"/>
    <xf numFmtId="0" fontId="0" fillId="0" borderId="0" xfId="0" applyAlignment="1">
      <alignment vertical="center"/>
    </xf>
    <xf numFmtId="0" fontId="5" fillId="3" borderId="0" xfId="0" applyFont="1" applyFill="1" applyAlignment="1">
      <alignment horizontal="right" vertical="center" wrapText="1"/>
    </xf>
    <xf numFmtId="0" fontId="5" fillId="3" borderId="0" xfId="0" applyFont="1" applyFill="1" applyAlignment="1">
      <alignment vertical="center" wrapText="1"/>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5" fillId="3" borderId="0" xfId="0" applyFont="1" applyFill="1" applyAlignment="1">
      <alignment vertical="center"/>
    </xf>
    <xf numFmtId="0" fontId="5" fillId="3" borderId="0" xfId="0" applyFont="1" applyFill="1" applyAlignment="1">
      <alignment horizontal="left" vertical="center" wrapText="1"/>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9" fillId="6" borderId="0" xfId="0" applyFont="1" applyFill="1" applyAlignment="1">
      <alignment vertical="center"/>
    </xf>
    <xf numFmtId="0" fontId="9" fillId="0" borderId="0" xfId="0" applyFont="1" applyAlignment="1">
      <alignment vertical="center"/>
    </xf>
    <xf numFmtId="0" fontId="8" fillId="7" borderId="1" xfId="0" applyFont="1" applyFill="1" applyBorder="1" applyAlignment="1">
      <alignment horizontal="center" vertical="center"/>
    </xf>
    <xf numFmtId="0" fontId="10"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9" fillId="8" borderId="0" xfId="0" applyFont="1" applyFill="1" applyAlignment="1">
      <alignment vertical="center"/>
    </xf>
    <xf numFmtId="0" fontId="0" fillId="8" borderId="0" xfId="0" applyFill="1"/>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vertical="center" wrapText="1"/>
    </xf>
    <xf numFmtId="0" fontId="9" fillId="3" borderId="1" xfId="0" applyFont="1" applyFill="1" applyBorder="1" applyAlignment="1">
      <alignment vertical="center"/>
    </xf>
    <xf numFmtId="0" fontId="6" fillId="3" borderId="0" xfId="0" applyFont="1" applyFill="1" applyAlignment="1">
      <alignment vertical="center"/>
    </xf>
    <xf numFmtId="0" fontId="6" fillId="3" borderId="1" xfId="0" applyFont="1" applyFill="1" applyBorder="1" applyAlignment="1">
      <alignment horizontal="center" vertical="center" wrapText="1"/>
    </xf>
    <xf numFmtId="0" fontId="6" fillId="9" borderId="1" xfId="0" applyFont="1" applyFill="1" applyBorder="1" applyAlignment="1">
      <alignment horizontal="left" vertical="center"/>
    </xf>
    <xf numFmtId="0" fontId="6" fillId="3" borderId="1" xfId="0" applyFont="1" applyFill="1" applyBorder="1" applyAlignment="1">
      <alignment vertical="center" wrapText="1"/>
    </xf>
    <xf numFmtId="0" fontId="12" fillId="3" borderId="1" xfId="0" applyFont="1" applyFill="1" applyBorder="1" applyAlignment="1">
      <alignment horizontal="left" vertical="center"/>
    </xf>
    <xf numFmtId="0" fontId="7" fillId="3" borderId="1" xfId="0" applyFont="1" applyFill="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xf>
    <xf numFmtId="0" fontId="7" fillId="3" borderId="6" xfId="0" quotePrefix="1"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6"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3" borderId="6" xfId="0" applyFont="1" applyFill="1" applyBorder="1" applyAlignment="1">
      <alignment vertical="center"/>
    </xf>
    <xf numFmtId="0" fontId="12" fillId="3" borderId="7" xfId="0" applyFont="1" applyFill="1" applyBorder="1" applyAlignment="1">
      <alignment horizontal="left" vertical="center"/>
    </xf>
    <xf numFmtId="0" fontId="6" fillId="3" borderId="7" xfId="0" applyFont="1" applyFill="1" applyBorder="1" applyAlignment="1">
      <alignment horizontal="center" vertical="center"/>
    </xf>
    <xf numFmtId="0" fontId="12" fillId="3" borderId="6" xfId="0" applyFont="1" applyFill="1" applyBorder="1" applyAlignment="1">
      <alignment horizontal="left" vertical="center" wrapText="1"/>
    </xf>
    <xf numFmtId="0" fontId="7" fillId="3" borderId="6" xfId="0" applyFont="1" applyFill="1" applyBorder="1" applyAlignment="1">
      <alignment horizontal="left" vertical="center" wrapText="1"/>
    </xf>
    <xf numFmtId="0" fontId="5" fillId="0" borderId="0" xfId="0" applyFont="1" applyAlignment="1">
      <alignment horizontal="center" vertical="center"/>
    </xf>
    <xf numFmtId="0" fontId="6" fillId="10" borderId="1" xfId="0" applyFont="1" applyFill="1" applyBorder="1" applyAlignment="1">
      <alignment horizontal="center" vertical="center" wrapText="1"/>
    </xf>
    <xf numFmtId="0" fontId="13" fillId="0" borderId="0" xfId="0" applyFont="1" applyAlignment="1">
      <alignment horizontal="center" vertical="center"/>
    </xf>
    <xf numFmtId="0" fontId="6" fillId="9" borderId="9" xfId="0" applyFont="1" applyFill="1" applyBorder="1" applyAlignment="1">
      <alignment horizontal="left" vertical="center"/>
    </xf>
    <xf numFmtId="0" fontId="6" fillId="12" borderId="10" xfId="0" applyFont="1" applyFill="1" applyBorder="1" applyAlignment="1">
      <alignment horizontal="center" vertical="center"/>
    </xf>
    <xf numFmtId="0" fontId="6" fillId="12" borderId="3"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5" fillId="3" borderId="10" xfId="0" applyFont="1" applyFill="1" applyBorder="1" applyAlignment="1">
      <alignment vertical="center" wrapText="1"/>
    </xf>
    <xf numFmtId="0" fontId="9" fillId="0" borderId="10" xfId="0" applyFont="1" applyBorder="1" applyAlignment="1">
      <alignment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14" fillId="3" borderId="10" xfId="0" quotePrefix="1" applyFont="1" applyFill="1" applyBorder="1" applyAlignment="1">
      <alignment horizontal="left" vertical="center" wrapText="1"/>
    </xf>
    <xf numFmtId="0" fontId="9" fillId="0" borderId="13" xfId="0" applyFont="1" applyBorder="1" applyAlignment="1">
      <alignment vertical="center"/>
    </xf>
    <xf numFmtId="0" fontId="5" fillId="0" borderId="4" xfId="0" applyFont="1" applyBorder="1" applyAlignment="1">
      <alignment horizontal="center" vertical="center"/>
    </xf>
    <xf numFmtId="0" fontId="5" fillId="3" borderId="4" xfId="0" applyFont="1" applyFill="1" applyBorder="1" applyAlignment="1">
      <alignment vertical="center"/>
    </xf>
    <xf numFmtId="0" fontId="5" fillId="3" borderId="3" xfId="0" applyFont="1" applyFill="1" applyBorder="1" applyAlignment="1">
      <alignment vertical="center"/>
    </xf>
    <xf numFmtId="0" fontId="9" fillId="3" borderId="10" xfId="0" quotePrefix="1"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11"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2" fillId="0" borderId="0" xfId="1"/>
    <xf numFmtId="0" fontId="18" fillId="0" borderId="0" xfId="1" applyFont="1"/>
    <xf numFmtId="0" fontId="22" fillId="25" borderId="0" xfId="1" applyFont="1" applyFill="1" applyAlignment="1">
      <alignment vertical="center"/>
    </xf>
    <xf numFmtId="0" fontId="23" fillId="25" borderId="0" xfId="1" applyFont="1" applyFill="1"/>
    <xf numFmtId="0" fontId="24" fillId="25" borderId="0" xfId="1" applyFont="1" applyFill="1" applyAlignment="1">
      <alignment vertical="center"/>
    </xf>
    <xf numFmtId="0" fontId="25" fillId="0" borderId="0" xfId="1" applyFont="1"/>
    <xf numFmtId="0" fontId="23" fillId="0" borderId="0" xfId="1" applyFont="1"/>
    <xf numFmtId="0" fontId="26" fillId="16" borderId="15" xfId="1" applyFont="1" applyFill="1" applyBorder="1" applyAlignment="1">
      <alignment horizontal="center" vertical="center" wrapText="1"/>
    </xf>
    <xf numFmtId="0" fontId="23" fillId="16" borderId="15" xfId="1" applyFont="1" applyFill="1" applyBorder="1" applyAlignment="1">
      <alignment horizontal="left" vertical="center" wrapText="1"/>
    </xf>
    <xf numFmtId="0" fontId="27" fillId="0" borderId="0" xfId="1" applyFont="1"/>
    <xf numFmtId="0" fontId="26" fillId="24" borderId="15" xfId="1" applyFont="1" applyFill="1" applyBorder="1" applyAlignment="1">
      <alignment horizontal="left" vertical="center" wrapText="1"/>
    </xf>
    <xf numFmtId="0" fontId="23" fillId="0" borderId="15" xfId="1" applyFont="1" applyBorder="1" applyAlignment="1">
      <alignment horizontal="left" vertical="center"/>
    </xf>
    <xf numFmtId="0" fontId="29" fillId="24" borderId="15" xfId="1" applyFont="1" applyFill="1" applyBorder="1" applyAlignment="1">
      <alignment horizontal="center" vertical="center" wrapText="1"/>
    </xf>
    <xf numFmtId="0" fontId="21" fillId="20" borderId="24" xfId="1" applyFont="1" applyFill="1" applyBorder="1" applyAlignment="1">
      <alignment horizontal="center" vertical="top" wrapText="1"/>
    </xf>
    <xf numFmtId="0" fontId="28" fillId="21" borderId="24" xfId="1" applyFont="1" applyFill="1" applyBorder="1" applyAlignment="1">
      <alignment horizontal="center" vertical="top" wrapText="1"/>
    </xf>
    <xf numFmtId="0" fontId="28" fillId="33" borderId="24" xfId="1" applyFont="1" applyFill="1" applyBorder="1" applyAlignment="1">
      <alignment horizontal="center" vertical="top" wrapText="1"/>
    </xf>
    <xf numFmtId="0" fontId="28" fillId="22" borderId="24" xfId="1" applyFont="1" applyFill="1" applyBorder="1" applyAlignment="1">
      <alignment horizontal="center" vertical="top" wrapText="1"/>
    </xf>
    <xf numFmtId="0" fontId="21" fillId="23" borderId="24" xfId="1" applyFont="1" applyFill="1" applyBorder="1" applyAlignment="1">
      <alignment horizontal="center" vertical="top" wrapText="1"/>
    </xf>
    <xf numFmtId="0" fontId="1" fillId="0" borderId="0" xfId="2"/>
    <xf numFmtId="0" fontId="41" fillId="16" borderId="15" xfId="2" applyFont="1" applyFill="1" applyBorder="1" applyAlignment="1">
      <alignment horizontal="left" vertical="center" wrapText="1"/>
    </xf>
    <xf numFmtId="0" fontId="20" fillId="32" borderId="15" xfId="2" applyFont="1" applyFill="1" applyBorder="1" applyAlignment="1">
      <alignment horizontal="left" vertical="center" wrapText="1"/>
    </xf>
    <xf numFmtId="0" fontId="43" fillId="16" borderId="15" xfId="1" applyFont="1" applyFill="1" applyBorder="1" applyAlignment="1">
      <alignment vertical="center" wrapText="1"/>
    </xf>
    <xf numFmtId="0" fontId="44" fillId="23" borderId="24" xfId="1" applyFont="1" applyFill="1" applyBorder="1" applyAlignment="1">
      <alignment horizontal="center" vertical="top" wrapText="1"/>
    </xf>
    <xf numFmtId="0" fontId="21" fillId="21" borderId="24" xfId="1" applyFont="1" applyFill="1" applyBorder="1" applyAlignment="1">
      <alignment horizontal="center" vertical="top" wrapText="1"/>
    </xf>
    <xf numFmtId="0" fontId="25" fillId="0" borderId="0" xfId="1" applyFont="1" applyAlignment="1">
      <alignment wrapText="1"/>
    </xf>
    <xf numFmtId="0" fontId="23" fillId="0" borderId="0" xfId="2" applyFont="1"/>
    <xf numFmtId="0" fontId="42" fillId="20" borderId="15" xfId="2" applyFont="1" applyFill="1" applyBorder="1" applyAlignment="1">
      <alignment horizontal="center" vertical="center" wrapText="1"/>
    </xf>
    <xf numFmtId="0" fontId="21" fillId="20" borderId="15" xfId="2" applyFont="1" applyFill="1" applyBorder="1" applyAlignment="1">
      <alignment horizontal="left" vertical="center" wrapText="1"/>
    </xf>
    <xf numFmtId="0" fontId="23" fillId="21" borderId="15" xfId="2" applyFont="1" applyFill="1" applyBorder="1" applyAlignment="1">
      <alignment horizontal="center" vertical="center" wrapText="1"/>
    </xf>
    <xf numFmtId="0" fontId="28" fillId="21" borderId="15" xfId="2" applyFont="1" applyFill="1" applyBorder="1" applyAlignment="1">
      <alignment horizontal="left" vertical="center" wrapText="1"/>
    </xf>
    <xf numFmtId="0" fontId="23" fillId="34" borderId="15" xfId="2" applyFont="1" applyFill="1" applyBorder="1" applyAlignment="1">
      <alignment horizontal="center" vertical="center" wrapText="1"/>
    </xf>
    <xf numFmtId="0" fontId="28" fillId="34" borderId="15" xfId="2" applyFont="1" applyFill="1" applyBorder="1" applyAlignment="1">
      <alignment horizontal="left" vertical="center" wrapText="1"/>
    </xf>
    <xf numFmtId="0" fontId="23" fillId="22" borderId="15" xfId="2" applyFont="1" applyFill="1" applyBorder="1" applyAlignment="1">
      <alignment horizontal="center" vertical="center" wrapText="1"/>
    </xf>
    <xf numFmtId="0" fontId="28" fillId="22" borderId="15" xfId="2" applyFont="1" applyFill="1" applyBorder="1" applyAlignment="1">
      <alignment horizontal="left" vertical="center" wrapText="1"/>
    </xf>
    <xf numFmtId="0" fontId="42" fillId="23" borderId="15" xfId="2" applyFont="1" applyFill="1" applyBorder="1" applyAlignment="1">
      <alignment horizontal="center" vertical="center" wrapText="1"/>
    </xf>
    <xf numFmtId="0" fontId="21" fillId="23" borderId="15" xfId="2" applyFont="1" applyFill="1" applyBorder="1" applyAlignment="1">
      <alignment horizontal="left" vertical="center" wrapText="1"/>
    </xf>
    <xf numFmtId="0" fontId="23" fillId="0" borderId="0" xfId="2" applyFont="1" applyAlignment="1">
      <alignment vertical="center"/>
    </xf>
    <xf numFmtId="0" fontId="31" fillId="0" borderId="0" xfId="2" applyFont="1"/>
    <xf numFmtId="0" fontId="23" fillId="0" borderId="34" xfId="2" applyFont="1" applyBorder="1" applyAlignment="1">
      <alignment horizontal="center"/>
    </xf>
    <xf numFmtId="0" fontId="23" fillId="0" borderId="35" xfId="2" applyFont="1" applyBorder="1" applyAlignment="1">
      <alignment horizontal="left"/>
    </xf>
    <xf numFmtId="0" fontId="23" fillId="0" borderId="36" xfId="2" applyFont="1" applyBorder="1" applyAlignment="1">
      <alignment horizontal="left"/>
    </xf>
    <xf numFmtId="0" fontId="28" fillId="0" borderId="34" xfId="2" applyFont="1" applyBorder="1" applyAlignment="1">
      <alignment horizontal="center"/>
    </xf>
    <xf numFmtId="0" fontId="23" fillId="0" borderId="34" xfId="2" applyFont="1" applyBorder="1" applyAlignment="1">
      <alignment horizontal="center" vertical="center"/>
    </xf>
    <xf numFmtId="0" fontId="31" fillId="0" borderId="34" xfId="2" applyFont="1" applyBorder="1" applyAlignment="1">
      <alignment horizontal="center" vertical="center"/>
    </xf>
    <xf numFmtId="0" fontId="28" fillId="26" borderId="37" xfId="2" applyFont="1" applyFill="1" applyBorder="1" applyAlignment="1">
      <alignment vertical="center"/>
    </xf>
    <xf numFmtId="0" fontId="28" fillId="26" borderId="37" xfId="2" applyFont="1" applyFill="1" applyBorder="1" applyAlignment="1">
      <alignment horizontal="center" vertical="center"/>
    </xf>
    <xf numFmtId="0" fontId="28" fillId="26" borderId="35" xfId="2" applyFont="1" applyFill="1" applyBorder="1" applyAlignment="1">
      <alignment horizontal="left" vertical="center"/>
    </xf>
    <xf numFmtId="0" fontId="28" fillId="26" borderId="36" xfId="2" applyFont="1" applyFill="1" applyBorder="1" applyAlignment="1">
      <alignment horizontal="left" vertical="center"/>
    </xf>
    <xf numFmtId="0" fontId="28" fillId="0" borderId="34" xfId="1" applyFont="1" applyBorder="1" applyAlignment="1">
      <alignment horizontal="left" vertical="center" wrapText="1"/>
    </xf>
    <xf numFmtId="0" fontId="18" fillId="0" borderId="0" xfId="0" applyFont="1"/>
    <xf numFmtId="0" fontId="50" fillId="0" borderId="34" xfId="0" applyFont="1" applyBorder="1" applyAlignment="1">
      <alignment horizontal="center" vertical="center" textRotation="90" wrapText="1"/>
    </xf>
    <xf numFmtId="0" fontId="44" fillId="25" borderId="35" xfId="0" applyFont="1" applyFill="1" applyBorder="1" applyAlignment="1">
      <alignment vertical="center"/>
    </xf>
    <xf numFmtId="0" fontId="28" fillId="0" borderId="35" xfId="0" applyFont="1" applyBorder="1" applyAlignment="1">
      <alignment vertical="center" wrapText="1"/>
    </xf>
    <xf numFmtId="0" fontId="23" fillId="0" borderId="35" xfId="0" applyFont="1" applyBorder="1" applyAlignment="1">
      <alignment vertical="center" wrapText="1"/>
    </xf>
    <xf numFmtId="0" fontId="49" fillId="0" borderId="35" xfId="0" applyFont="1" applyBorder="1" applyAlignment="1">
      <alignment vertical="center" wrapText="1"/>
    </xf>
    <xf numFmtId="0" fontId="44" fillId="25" borderId="34" xfId="0" applyFont="1" applyFill="1" applyBorder="1" applyAlignment="1">
      <alignment vertical="center"/>
    </xf>
    <xf numFmtId="0" fontId="23" fillId="0" borderId="34" xfId="1" applyFont="1" applyBorder="1" applyAlignment="1">
      <alignment vertical="center" wrapText="1"/>
    </xf>
    <xf numFmtId="0" fontId="28" fillId="0" borderId="34" xfId="1" applyFont="1" applyBorder="1" applyAlignment="1">
      <alignment vertical="center"/>
    </xf>
    <xf numFmtId="0" fontId="28" fillId="0" borderId="34" xfId="1" applyFont="1" applyBorder="1" applyAlignment="1">
      <alignment vertical="center" wrapText="1"/>
    </xf>
    <xf numFmtId="0" fontId="23" fillId="0" borderId="0" xfId="0" applyFont="1"/>
    <xf numFmtId="0" fontId="23" fillId="0" borderId="34" xfId="0" applyFont="1" applyBorder="1" applyAlignment="1">
      <alignment vertical="center"/>
    </xf>
    <xf numFmtId="0" fontId="23" fillId="0" borderId="34" xfId="0" applyFont="1" applyBorder="1" applyAlignment="1">
      <alignment vertical="center" wrapText="1"/>
    </xf>
    <xf numFmtId="0" fontId="23" fillId="0" borderId="34" xfId="0" quotePrefix="1" applyFont="1" applyBorder="1" applyAlignment="1">
      <alignment vertical="center" wrapText="1"/>
    </xf>
    <xf numFmtId="0" fontId="44" fillId="25" borderId="34" xfId="0" applyFont="1" applyFill="1" applyBorder="1" applyAlignment="1">
      <alignment horizontal="center" vertical="center" wrapText="1"/>
    </xf>
    <xf numFmtId="0" fontId="23" fillId="0" borderId="34" xfId="0" quotePrefix="1" applyFont="1" applyBorder="1" applyAlignment="1">
      <alignment horizontal="left" vertical="center" wrapText="1"/>
    </xf>
    <xf numFmtId="9" fontId="23" fillId="0" borderId="34" xfId="0" quotePrefix="1" applyNumberFormat="1" applyFont="1" applyBorder="1" applyAlignment="1">
      <alignment horizontal="left" vertical="center" wrapText="1"/>
    </xf>
    <xf numFmtId="0" fontId="23" fillId="0" borderId="40" xfId="2" applyFont="1" applyBorder="1" applyAlignment="1">
      <alignment vertical="center"/>
    </xf>
    <xf numFmtId="0" fontId="23" fillId="0" borderId="40" xfId="2" applyFont="1" applyBorder="1" applyAlignment="1">
      <alignment horizontal="center" vertical="center"/>
    </xf>
    <xf numFmtId="0" fontId="28" fillId="0" borderId="40" xfId="2" applyFont="1" applyBorder="1" applyAlignment="1">
      <alignment vertical="center"/>
    </xf>
    <xf numFmtId="0" fontId="28" fillId="0" borderId="40" xfId="2" applyFont="1" applyBorder="1" applyAlignment="1">
      <alignment horizontal="center" vertical="center"/>
    </xf>
    <xf numFmtId="0" fontId="52" fillId="0" borderId="40" xfId="3" quotePrefix="1" applyFont="1" applyBorder="1" applyAlignment="1">
      <alignment horizontal="center" vertical="center"/>
    </xf>
    <xf numFmtId="0" fontId="23" fillId="0" borderId="0" xfId="2" applyFont="1" applyAlignment="1">
      <alignment horizontal="center" vertical="center"/>
    </xf>
    <xf numFmtId="0" fontId="23" fillId="0" borderId="40" xfId="2" applyFont="1" applyBorder="1" applyAlignment="1">
      <alignment vertical="center" wrapText="1"/>
    </xf>
    <xf numFmtId="0" fontId="31" fillId="0" borderId="40" xfId="2" applyFont="1" applyBorder="1" applyAlignment="1">
      <alignment vertical="center"/>
    </xf>
    <xf numFmtId="0" fontId="47" fillId="0" borderId="40" xfId="2" applyFont="1" applyBorder="1" applyAlignment="1">
      <alignment vertical="center"/>
    </xf>
    <xf numFmtId="0" fontId="47" fillId="0" borderId="0" xfId="2" applyFont="1" applyAlignment="1">
      <alignment horizontal="center" vertical="center"/>
    </xf>
    <xf numFmtId="0" fontId="53" fillId="0" borderId="0" xfId="2" applyFont="1"/>
    <xf numFmtId="0" fontId="39" fillId="0" borderId="40" xfId="2" applyFont="1" applyBorder="1" applyAlignment="1">
      <alignment vertical="center"/>
    </xf>
    <xf numFmtId="0" fontId="47" fillId="0" borderId="0" xfId="2" applyFont="1"/>
    <xf numFmtId="0" fontId="54" fillId="0" borderId="40" xfId="2" applyFont="1" applyBorder="1" applyAlignment="1">
      <alignment vertical="center"/>
    </xf>
    <xf numFmtId="0" fontId="39" fillId="0" borderId="0" xfId="2" applyFont="1" applyAlignment="1">
      <alignment vertical="center"/>
    </xf>
    <xf numFmtId="0" fontId="47" fillId="0" borderId="0" xfId="2" applyFont="1" applyAlignment="1">
      <alignment vertical="center"/>
    </xf>
    <xf numFmtId="0" fontId="54" fillId="0" borderId="40" xfId="2" applyFont="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50" fillId="0" borderId="37" xfId="0" applyFont="1" applyBorder="1" applyAlignment="1">
      <alignment horizontal="center" vertical="center" textRotation="90" wrapText="1"/>
    </xf>
    <xf numFmtId="0" fontId="50" fillId="0" borderId="39" xfId="0" applyFont="1" applyBorder="1" applyAlignment="1">
      <alignment horizontal="center" vertical="center" textRotation="90" wrapText="1"/>
    </xf>
    <xf numFmtId="0" fontId="28" fillId="0" borderId="35" xfId="2" applyFont="1" applyBorder="1" applyAlignment="1">
      <alignment horizontal="left"/>
    </xf>
    <xf numFmtId="0" fontId="28" fillId="0" borderId="36" xfId="2" applyFont="1" applyBorder="1" applyAlignment="1">
      <alignment horizontal="left"/>
    </xf>
    <xf numFmtId="0" fontId="23" fillId="0" borderId="35" xfId="2" applyFont="1" applyBorder="1" applyAlignment="1">
      <alignment horizontal="left"/>
    </xf>
    <xf numFmtId="0" fontId="23" fillId="0" borderId="36" xfId="2" applyFont="1" applyBorder="1" applyAlignment="1">
      <alignment horizontal="left"/>
    </xf>
    <xf numFmtId="0" fontId="21" fillId="14" borderId="15" xfId="2" applyFont="1" applyFill="1" applyBorder="1" applyAlignment="1">
      <alignment horizontal="left" vertical="center" wrapText="1"/>
    </xf>
    <xf numFmtId="0" fontId="40" fillId="13" borderId="14" xfId="2" applyFont="1" applyFill="1" applyBorder="1" applyAlignment="1">
      <alignment horizontal="center" vertical="center" wrapText="1"/>
    </xf>
    <xf numFmtId="0" fontId="28" fillId="0" borderId="37" xfId="2" applyFont="1" applyBorder="1" applyAlignment="1">
      <alignment horizontal="center" vertical="center"/>
    </xf>
    <xf numFmtId="0" fontId="28" fillId="0" borderId="38" xfId="2" applyFont="1" applyBorder="1" applyAlignment="1">
      <alignment horizontal="center" vertical="center"/>
    </xf>
    <xf numFmtId="0" fontId="28" fillId="0" borderId="39" xfId="2" applyFont="1" applyBorder="1" applyAlignment="1">
      <alignment horizontal="center" vertical="center"/>
    </xf>
    <xf numFmtId="0" fontId="23" fillId="0" borderId="37" xfId="2" applyFont="1" applyBorder="1" applyAlignment="1">
      <alignment horizontal="center" vertical="center"/>
    </xf>
    <xf numFmtId="0" fontId="23" fillId="0" borderId="38" xfId="2" applyFont="1" applyBorder="1" applyAlignment="1">
      <alignment horizontal="center" vertical="center"/>
    </xf>
    <xf numFmtId="0" fontId="23" fillId="0" borderId="39" xfId="2" applyFont="1" applyBorder="1" applyAlignment="1">
      <alignment horizontal="center" vertical="center"/>
    </xf>
    <xf numFmtId="0" fontId="26" fillId="0" borderId="29" xfId="1" applyFont="1" applyBorder="1" applyAlignment="1">
      <alignment horizontal="left" vertical="center" wrapText="1"/>
    </xf>
    <xf numFmtId="0" fontId="26" fillId="0" borderId="25" xfId="1" applyFont="1" applyBorder="1" applyAlignment="1">
      <alignment horizontal="left" vertical="center" wrapText="1"/>
    </xf>
    <xf numFmtId="0" fontId="26" fillId="0" borderId="27" xfId="1" applyFont="1" applyBorder="1" applyAlignment="1">
      <alignment horizontal="left" vertical="center" wrapText="1"/>
    </xf>
    <xf numFmtId="0" fontId="26" fillId="0" borderId="28" xfId="1" applyFont="1" applyBorder="1" applyAlignment="1">
      <alignment horizontal="left" vertical="center" wrapText="1"/>
    </xf>
    <xf numFmtId="0" fontId="26" fillId="0" borderId="31" xfId="1" applyFont="1" applyBorder="1" applyAlignment="1">
      <alignment horizontal="left" vertical="center" wrapText="1"/>
    </xf>
    <xf numFmtId="0" fontId="26" fillId="0" borderId="26" xfId="1" applyFont="1" applyBorder="1" applyAlignment="1">
      <alignment horizontal="left" vertical="center" wrapText="1"/>
    </xf>
    <xf numFmtId="0" fontId="33" fillId="16" borderId="29" xfId="1" applyFont="1" applyFill="1" applyBorder="1" applyAlignment="1">
      <alignment horizontal="left" vertical="center" wrapText="1"/>
    </xf>
    <xf numFmtId="0" fontId="20" fillId="16" borderId="30" xfId="1" applyFont="1" applyFill="1" applyBorder="1" applyAlignment="1">
      <alignment horizontal="left" vertical="center" wrapText="1"/>
    </xf>
    <xf numFmtId="0" fontId="20" fillId="16" borderId="25" xfId="1" applyFont="1" applyFill="1" applyBorder="1" applyAlignment="1">
      <alignment horizontal="left" vertical="center" wrapText="1"/>
    </xf>
    <xf numFmtId="0" fontId="34" fillId="16" borderId="27" xfId="1" applyFont="1" applyFill="1" applyBorder="1" applyAlignment="1">
      <alignment horizontal="left" vertical="center" wrapText="1"/>
    </xf>
    <xf numFmtId="0" fontId="34" fillId="16" borderId="0" xfId="1" applyFont="1" applyFill="1" applyAlignment="1">
      <alignment horizontal="left" vertical="center" wrapText="1"/>
    </xf>
    <xf numFmtId="0" fontId="34" fillId="16" borderId="28" xfId="1" applyFont="1" applyFill="1" applyBorder="1" applyAlignment="1">
      <alignment horizontal="left" vertical="center" wrapText="1"/>
    </xf>
    <xf numFmtId="0" fontId="24" fillId="25" borderId="0" xfId="1" applyFont="1" applyFill="1" applyAlignment="1">
      <alignment horizontal="right" vertical="center"/>
    </xf>
    <xf numFmtId="0" fontId="17" fillId="27" borderId="16" xfId="1" applyFont="1" applyFill="1" applyBorder="1" applyAlignment="1">
      <alignment horizontal="center" vertical="center"/>
    </xf>
    <xf numFmtId="0" fontId="21" fillId="13" borderId="0" xfId="1" applyFont="1" applyFill="1" applyAlignment="1">
      <alignment horizontal="left" vertical="center"/>
    </xf>
    <xf numFmtId="0" fontId="26" fillId="15" borderId="17" xfId="1" applyFont="1" applyFill="1" applyBorder="1" applyAlignment="1">
      <alignment horizontal="left" vertical="center" wrapText="1"/>
    </xf>
    <xf numFmtId="0" fontId="28" fillId="16" borderId="18" xfId="1" applyFont="1" applyFill="1" applyBorder="1" applyAlignment="1">
      <alignment horizontal="left" vertical="center" wrapText="1"/>
    </xf>
    <xf numFmtId="0" fontId="28" fillId="16" borderId="19" xfId="1" applyFont="1" applyFill="1" applyBorder="1" applyAlignment="1">
      <alignment horizontal="left" vertical="center" wrapText="1"/>
    </xf>
    <xf numFmtId="0" fontId="28" fillId="16" borderId="20" xfId="1" applyFont="1" applyFill="1" applyBorder="1" applyAlignment="1">
      <alignment horizontal="left" vertical="center" wrapText="1"/>
    </xf>
    <xf numFmtId="0" fontId="28" fillId="28" borderId="0" xfId="1" applyFont="1" applyFill="1" applyAlignment="1">
      <alignment horizontal="left" vertical="center" wrapText="1"/>
    </xf>
    <xf numFmtId="0" fontId="26" fillId="29" borderId="17" xfId="1" applyFont="1" applyFill="1" applyBorder="1" applyAlignment="1">
      <alignment horizontal="left" vertical="center" wrapText="1"/>
    </xf>
    <xf numFmtId="0" fontId="23" fillId="16" borderId="18" xfId="1" applyFont="1" applyFill="1" applyBorder="1" applyAlignment="1">
      <alignment horizontal="left" vertical="center" wrapText="1"/>
    </xf>
    <xf numFmtId="0" fontId="23" fillId="16" borderId="19" xfId="1" applyFont="1" applyFill="1" applyBorder="1" applyAlignment="1">
      <alignment horizontal="left" vertical="center" wrapText="1"/>
    </xf>
    <xf numFmtId="0" fontId="23" fillId="16" borderId="20" xfId="1" applyFont="1" applyFill="1" applyBorder="1" applyAlignment="1">
      <alignment horizontal="left" vertical="center" wrapText="1"/>
    </xf>
    <xf numFmtId="0" fontId="21" fillId="17" borderId="0" xfId="1" applyFont="1" applyFill="1" applyAlignment="1">
      <alignment horizontal="left" vertical="center"/>
    </xf>
    <xf numFmtId="0" fontId="19" fillId="18" borderId="0" xfId="1" applyFont="1" applyFill="1" applyAlignment="1">
      <alignment horizontal="left" vertical="center" wrapText="1"/>
    </xf>
    <xf numFmtId="0" fontId="28" fillId="8" borderId="22" xfId="1" applyFont="1" applyFill="1" applyBorder="1" applyAlignment="1">
      <alignment horizontal="left" vertical="center" wrapText="1"/>
    </xf>
    <xf numFmtId="0" fontId="28" fillId="26" borderId="15" xfId="1" applyFont="1" applyFill="1" applyBorder="1" applyAlignment="1">
      <alignment horizontal="left" vertical="center" wrapText="1"/>
    </xf>
    <xf numFmtId="0" fontId="21" fillId="14" borderId="15" xfId="1" applyFont="1" applyFill="1" applyBorder="1" applyAlignment="1">
      <alignment horizontal="center" vertical="center" wrapText="1"/>
    </xf>
    <xf numFmtId="0" fontId="21" fillId="14" borderId="24" xfId="1" applyFont="1" applyFill="1" applyBorder="1" applyAlignment="1">
      <alignment horizontal="center" vertical="center" wrapText="1"/>
    </xf>
    <xf numFmtId="0" fontId="21" fillId="14" borderId="21" xfId="1" applyFont="1" applyFill="1" applyBorder="1" applyAlignment="1">
      <alignment horizontal="center" vertical="center" wrapText="1"/>
    </xf>
    <xf numFmtId="0" fontId="21" fillId="30" borderId="0" xfId="1" applyFont="1" applyFill="1" applyAlignment="1">
      <alignment horizontal="left" vertical="center"/>
    </xf>
    <xf numFmtId="0" fontId="19" fillId="19" borderId="15" xfId="1" applyFont="1" applyFill="1" applyBorder="1" applyAlignment="1">
      <alignment horizontal="left" vertical="center" wrapText="1"/>
    </xf>
    <xf numFmtId="0" fontId="29" fillId="24" borderId="24" xfId="1" applyFont="1" applyFill="1" applyBorder="1" applyAlignment="1">
      <alignment horizontal="center" vertical="center" wrapText="1"/>
    </xf>
    <xf numFmtId="0" fontId="29" fillId="24" borderId="33" xfId="1" applyFont="1" applyFill="1" applyBorder="1" applyAlignment="1">
      <alignment horizontal="center" vertical="center" wrapText="1"/>
    </xf>
    <xf numFmtId="0" fontId="29" fillId="24" borderId="21" xfId="1" applyFont="1" applyFill="1" applyBorder="1" applyAlignment="1">
      <alignment horizontal="center" vertical="center" wrapText="1"/>
    </xf>
    <xf numFmtId="0" fontId="26" fillId="24" borderId="24" xfId="1" applyFont="1" applyFill="1" applyBorder="1" applyAlignment="1">
      <alignment horizontal="left" vertical="center" wrapText="1"/>
    </xf>
    <xf numFmtId="0" fontId="26" fillId="24" borderId="33" xfId="1" applyFont="1" applyFill="1" applyBorder="1" applyAlignment="1">
      <alignment horizontal="left" vertical="center" wrapText="1"/>
    </xf>
    <xf numFmtId="0" fontId="26" fillId="24" borderId="21" xfId="1" applyFont="1" applyFill="1" applyBorder="1" applyAlignment="1">
      <alignment horizontal="left" vertical="center" wrapText="1"/>
    </xf>
    <xf numFmtId="0" fontId="46" fillId="16" borderId="18" xfId="1" applyFont="1" applyFill="1" applyBorder="1" applyAlignment="1">
      <alignment horizontal="left" vertical="center" wrapText="1"/>
    </xf>
    <xf numFmtId="0" fontId="46" fillId="16" borderId="19" xfId="1" applyFont="1" applyFill="1" applyBorder="1" applyAlignment="1">
      <alignment horizontal="left" vertical="center" wrapText="1"/>
    </xf>
    <xf numFmtId="0" fontId="46" fillId="16" borderId="20" xfId="1" applyFont="1" applyFill="1" applyBorder="1" applyAlignment="1">
      <alignment horizontal="left" vertical="center" wrapText="1"/>
    </xf>
    <xf numFmtId="0" fontId="30" fillId="15" borderId="17" xfId="1" quotePrefix="1" applyFont="1" applyFill="1" applyBorder="1" applyAlignment="1">
      <alignment horizontal="left" vertical="center" wrapText="1"/>
    </xf>
    <xf numFmtId="0" fontId="31" fillId="0" borderId="17" xfId="1" applyFont="1" applyBorder="1" applyAlignment="1">
      <alignment horizontal="left"/>
    </xf>
    <xf numFmtId="0" fontId="31" fillId="16" borderId="31" xfId="1" applyFont="1" applyFill="1" applyBorder="1" applyAlignment="1">
      <alignment horizontal="left" vertical="center" wrapText="1"/>
    </xf>
    <xf numFmtId="0" fontId="31" fillId="16" borderId="32" xfId="1" applyFont="1" applyFill="1" applyBorder="1" applyAlignment="1">
      <alignment horizontal="left" vertical="center" wrapText="1"/>
    </xf>
    <xf numFmtId="0" fontId="31" fillId="16" borderId="26" xfId="1" applyFont="1" applyFill="1" applyBorder="1" applyAlignment="1">
      <alignment horizontal="left" vertical="center" wrapText="1"/>
    </xf>
    <xf numFmtId="0" fontId="33" fillId="16" borderId="24" xfId="1" applyFont="1" applyFill="1" applyBorder="1" applyAlignment="1">
      <alignment horizontal="left" vertical="center" wrapText="1"/>
    </xf>
    <xf numFmtId="0" fontId="28" fillId="0" borderId="30" xfId="1" applyFont="1" applyBorder="1" applyAlignment="1">
      <alignment vertical="center"/>
    </xf>
    <xf numFmtId="0" fontId="28" fillId="0" borderId="25" xfId="1" applyFont="1" applyBorder="1" applyAlignment="1">
      <alignment vertical="center"/>
    </xf>
    <xf numFmtId="0" fontId="20" fillId="16" borderId="24" xfId="1" applyFont="1" applyFill="1" applyBorder="1" applyAlignment="1">
      <alignment horizontal="left" vertical="center" wrapText="1"/>
    </xf>
    <xf numFmtId="0" fontId="23" fillId="0" borderId="30" xfId="1" applyFont="1" applyBorder="1" applyAlignment="1">
      <alignment vertical="center"/>
    </xf>
    <xf numFmtId="0" fontId="23" fillId="0" borderId="25" xfId="1" applyFont="1" applyBorder="1" applyAlignment="1">
      <alignment vertical="center"/>
    </xf>
    <xf numFmtId="0" fontId="34" fillId="16" borderId="24" xfId="1" applyFont="1" applyFill="1" applyBorder="1" applyAlignment="1">
      <alignment horizontal="left" vertical="center" wrapText="1"/>
    </xf>
    <xf numFmtId="0" fontId="33" fillId="16" borderId="27" xfId="1" applyFont="1" applyFill="1" applyBorder="1" applyAlignment="1">
      <alignment horizontal="left" vertical="center" wrapText="1"/>
    </xf>
    <xf numFmtId="0" fontId="33" fillId="16" borderId="0" xfId="1" applyFont="1" applyFill="1" applyAlignment="1">
      <alignment horizontal="left" vertical="center" wrapText="1"/>
    </xf>
    <xf numFmtId="0" fontId="33" fillId="16" borderId="28" xfId="1" applyFont="1" applyFill="1" applyBorder="1" applyAlignment="1">
      <alignment horizontal="left" vertical="center" wrapText="1"/>
    </xf>
    <xf numFmtId="0" fontId="43" fillId="0" borderId="15" xfId="1" applyFont="1" applyBorder="1" applyAlignment="1">
      <alignment horizontal="left" vertical="center" wrapText="1"/>
    </xf>
    <xf numFmtId="0" fontId="23" fillId="16" borderId="15" xfId="1" applyFont="1" applyFill="1" applyBorder="1" applyAlignment="1">
      <alignment horizontal="left" vertical="center" wrapText="1"/>
    </xf>
    <xf numFmtId="0" fontId="21" fillId="31" borderId="14" xfId="1" applyFont="1" applyFill="1" applyBorder="1" applyAlignment="1">
      <alignment horizontal="left" vertical="center"/>
    </xf>
    <xf numFmtId="0" fontId="19" fillId="8" borderId="15" xfId="1" applyFont="1" applyFill="1" applyBorder="1" applyAlignment="1">
      <alignment horizontal="left" vertical="center" wrapText="1"/>
    </xf>
    <xf numFmtId="0" fontId="6" fillId="11" borderId="2" xfId="0" applyFont="1" applyFill="1" applyBorder="1" applyAlignment="1">
      <alignment horizontal="center" vertical="center" wrapText="1"/>
    </xf>
    <xf numFmtId="0" fontId="16" fillId="0" borderId="3" xfId="0" applyFont="1" applyBorder="1" applyAlignment="1">
      <alignment vertical="center"/>
    </xf>
    <xf numFmtId="0" fontId="7" fillId="3" borderId="2" xfId="0" applyFont="1" applyFill="1" applyBorder="1" applyAlignment="1">
      <alignment horizontal="left" vertical="center" wrapText="1"/>
    </xf>
    <xf numFmtId="0" fontId="6" fillId="3" borderId="0" xfId="0" applyFont="1" applyFill="1" applyAlignment="1">
      <alignment horizontal="left" vertical="center"/>
    </xf>
    <xf numFmtId="0" fontId="0" fillId="0" borderId="0" xfId="0" applyAlignment="1">
      <alignment vertical="center"/>
    </xf>
    <xf numFmtId="0" fontId="5" fillId="3" borderId="2" xfId="0" applyFont="1" applyFill="1" applyBorder="1" applyAlignment="1">
      <alignment horizontal="left" vertical="center" wrapText="1"/>
    </xf>
    <xf numFmtId="0" fontId="3" fillId="0" borderId="0" xfId="0" applyFont="1" applyAlignment="1">
      <alignment horizontal="center" vertical="center"/>
    </xf>
    <xf numFmtId="0" fontId="4" fillId="2" borderId="0" xfId="0" applyFont="1" applyFill="1" applyAlignment="1">
      <alignment horizontal="center" vertical="center"/>
    </xf>
    <xf numFmtId="0" fontId="6" fillId="3" borderId="2" xfId="0" applyFont="1" applyFill="1" applyBorder="1" applyAlignment="1">
      <alignment horizontal="center" vertical="center"/>
    </xf>
    <xf numFmtId="0" fontId="11" fillId="0" borderId="3" xfId="0" applyFont="1" applyBorder="1" applyAlignment="1">
      <alignment vertical="center"/>
    </xf>
    <xf numFmtId="0" fontId="6" fillId="3" borderId="2"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12" fillId="3" borderId="5" xfId="0" applyFont="1" applyFill="1" applyBorder="1" applyAlignment="1">
      <alignment horizontal="center" vertical="center"/>
    </xf>
    <xf numFmtId="0" fontId="11" fillId="0" borderId="5" xfId="0" applyFont="1" applyBorder="1" applyAlignment="1">
      <alignment vertical="center"/>
    </xf>
    <xf numFmtId="0" fontId="11" fillId="0" borderId="7" xfId="0" applyFont="1" applyBorder="1" applyAlignment="1">
      <alignment vertical="center"/>
    </xf>
    <xf numFmtId="0" fontId="6" fillId="10" borderId="2" xfId="0" applyFont="1" applyFill="1" applyBorder="1" applyAlignment="1">
      <alignment horizontal="center" vertical="center"/>
    </xf>
    <xf numFmtId="0" fontId="6" fillId="10" borderId="3" xfId="0" applyFont="1" applyFill="1" applyBorder="1" applyAlignment="1">
      <alignment horizontal="center" vertical="center"/>
    </xf>
    <xf numFmtId="0" fontId="6" fillId="11" borderId="8" xfId="0" applyFont="1" applyFill="1" applyBorder="1" applyAlignment="1">
      <alignment horizontal="center" vertical="center"/>
    </xf>
    <xf numFmtId="0" fontId="6" fillId="11" borderId="4" xfId="0" applyFont="1" applyFill="1" applyBorder="1" applyAlignment="1">
      <alignment horizontal="center" vertical="center"/>
    </xf>
    <xf numFmtId="0" fontId="6" fillId="11" borderId="3" xfId="0" applyFont="1" applyFill="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3" borderId="10" xfId="0" applyFont="1" applyFill="1" applyBorder="1" applyAlignment="1">
      <alignment horizontal="center" vertical="center" wrapText="1"/>
    </xf>
    <xf numFmtId="0" fontId="1" fillId="0" borderId="0" xfId="2" applyAlignment="1"/>
    <xf numFmtId="0" fontId="23" fillId="0" borderId="0" xfId="2" applyFont="1" applyAlignment="1"/>
    <xf numFmtId="0" fontId="18" fillId="27" borderId="0" xfId="1" applyFont="1" applyFill="1" applyAlignment="1"/>
    <xf numFmtId="0" fontId="23" fillId="0" borderId="0" xfId="1" applyFont="1" applyAlignment="1"/>
    <xf numFmtId="0" fontId="23" fillId="0" borderId="17" xfId="1" applyFont="1" applyBorder="1" applyAlignment="1"/>
    <xf numFmtId="0" fontId="23" fillId="28" borderId="0" xfId="1" applyFont="1" applyFill="1" applyAlignment="1"/>
    <xf numFmtId="0" fontId="23" fillId="29" borderId="17" xfId="1" applyFont="1" applyFill="1" applyBorder="1" applyAlignment="1"/>
    <xf numFmtId="0" fontId="23" fillId="8" borderId="23" xfId="1" applyFont="1" applyFill="1" applyBorder="1" applyAlignment="1"/>
    <xf numFmtId="0" fontId="23" fillId="30" borderId="0" xfId="1" applyFont="1" applyFill="1" applyAlignment="1"/>
    <xf numFmtId="0" fontId="23" fillId="0" borderId="21" xfId="1" applyFont="1" applyBorder="1" applyAlignment="1"/>
    <xf numFmtId="0" fontId="23" fillId="26" borderId="15" xfId="1" applyFont="1" applyFill="1" applyBorder="1" applyAlignment="1"/>
    <xf numFmtId="0" fontId="23" fillId="31" borderId="0" xfId="1" applyFont="1" applyFill="1" applyAlignment="1"/>
    <xf numFmtId="0" fontId="23" fillId="8" borderId="0" xfId="1" applyFont="1" applyFill="1" applyAlignment="1"/>
  </cellXfs>
  <cellStyles count="4">
    <cellStyle name="Hyperlink" xfId="3" builtinId="8"/>
    <cellStyle name="Normal" xfId="0" builtinId="0"/>
    <cellStyle name="Normal 2" xfId="1" xr:uid="{00000000-0005-0000-0000-000002000000}"/>
    <cellStyle name="Normal 3" xfId="2" xr:uid="{00000000-0005-0000-0000-000003000000}"/>
  </cellStyles>
  <dxfs count="0"/>
  <tableStyles count="0" defaultTableStyle="TableStyleMedium2" defaultPivotStyle="PivotStyleLight16"/>
  <colors>
    <mruColors>
      <color rgb="FFEEFCF5"/>
      <color rgb="FFD4F8E7"/>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Countries\Saint%20Lucia\Saint%20Lucia%20Water\13.%20Project%20Data\Dataroom%20docs\Transaction%20Support\Copia%20de%20Operator%20Model%2012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thangdx/CONG%20TY%20MANG%20LUOI%20VIETTEL2/Documents%20and%20Settings/huongvd/Desktop/sua_chua%20GGGGGVM/chinhsu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ocuments%20and%20Settings/welcome/Local%20Settings/Temporary%20Internet%20Files/OLK62/Mau_Chung%20tu%20phong%20ban%20trung%20tam%20VT%2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email/AppData/Local/Microsoft/Windows/Temporary%20Internet%20Files/Content.Outlook/7TL6RC40/CP%20d&#7921;%20to&#225;n%20thay%20d&#226;y%20ti&#7871;p%20&#273;&#7883;a%20han%20r&#7881;,%20&#273;&#7913;t%20g&#227;y%20HCM.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hoangpv3\AppData\Local\Temp\Export_Station_Info_6_21_16_5_16_P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Thangdx/cong%20ty%20mang%20luoi%20viettel/CONG%20VIEC%20DUOC%20GIAO/CHI%20HUE/CONG%20TY%20MANG%20LUOI%20VIETTEL/NAM%202010/QUYET%20TOAN%202010/QT%20CV%20Le/HO%20SO%20THANH%20TOAN-VTNET.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Users\tutn1\AppData\Local\Temp\Tien_do_dau_tu_du_an_BRCD_thang_7_8_9_-_2014_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Users/dangnh7/Downloads/VTT_28072016-BCQ1602_BCTC%20TT200_v20160726.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ocuments%20and%20Settings/thienthandangyeu/Desktop/3qm599-36m-X04+mn-t10-14-dien_ban-k/3qm599-36m-X04+mn-t10-14-dien%20ban-k/gia%20nhan%20cong%20ca%20may.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2.%20CONG%20VIEC/3.%20TSCD/2.%20TSCD%20DIEU%20CHUYEN/2017/CTCT/TSCD_BG_CTCT_TONG.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viettel/2017/KH2017-gui%20tinh/Tinh%20gui%20chot/THA-Nok/Tai%20chinh_Mau%20bieu%20tong%20hop%20Viettel%20tinhTP-KT_THA_12.12.2016%20V1_Gui%20chi%20Vannt3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5e%5e%20Van%20ban\Quy%20hoach%20thiet%20ke\Quy%20hoach%20mang\2015\Quy%20hoach%20mang%20Vietnam%202016\Quy%20hoach%20mang%20BRCD%20bo%20sung%202015\Final\2015May12%20Masterlist%20QHDC%20201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HAM.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u%20toan\APHU\EXEL\TI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Users/sonnv11/Desktop/TR&#204;NH%20N&#7854;M%20D&#7882;CH%20TUY&#7870;N/H&#272;/1.THIET%20KE.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Khoan%20cong%20truong%20Tan%20D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Users/VTT/AppData/Local/Microsoft/Windows/Temporary%20Internet%20Files/Content.Outlook/ILU8IQXD/9.%20VC%20&amp;%20L&#7855;p%20D&#7921;ng%20C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2013/QQ%20tong%20hop%20bao%20ca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esktop%20-%20MAI%20HOA\Bao%20cao%20Nghi%20quyet%20Q3-2015\07-08-15%20VT99_BAO%20CAO%20QUAN%20TRI%20THUC%20HIEN%20T7-2015V.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Users\hoangpv3\AppData\Local\Temp\Import%20Data%20Templat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_TUANHA7/_PHONG%20HA%20TANG/1.%20C&#244;ng%20vi&#7879;c%20&#273;ang%20tri&#7875;n%20khai/9.%20Tri&#7875;n%20khai%20ODN/ODN%202013/ODN%20T12/theo%20doi%20pyc%20thang%2012%20odn.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Documents%20and%20Settings/Admin/Local%20Settings/Temporary%20Internet%20Files/Content.Outlook/MNZX83JU/Tien%20do%20dau%20tu%20du%20an%20BRCD%20thang%207%208%209%20-%202014%20v3.4.3%20gui%20Hung.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Documents%20and%20Settings/Administrator/Local%20Settings/Temporary%20Internet%20Files/OLK7D/longvy/Hang%20PP%20nam%202009/TONG%20HOP%20DOI%20CHIEU/DOI%20CHIEU%20T9/CFLX%20T9.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5e%5e%20Van%20ban\Quy%20hoach%20thiet%20ke\Quy%20hoach%20mang\2015\Quy%20hoach%20mang%20Vietnam%202016\Quy%20hoach%20mang%20BRCD%20bo%20sung%202015\Final\KH%202M%20BRCD\2014Dec\2014Oct20%20Tien%20do%20BRCD%20cho%203%20trieu%20h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Historic"/>
      <sheetName val="Data &amp; Workings"/>
      <sheetName val="Cash Balance"/>
      <sheetName val="Financials"/>
      <sheetName val="KPI"/>
      <sheetName val="VTNet_KP_du_kien"/>
      <sheetName val="Báo cáo"/>
      <sheetName val="ADD"/>
      <sheetName val="Data dropdown"/>
      <sheetName val="Huong dan"/>
      <sheetName val="loi tu hop cap"/>
      <sheetName val="HD ra soat"/>
      <sheetName val="Copia de Operator Model 12b"/>
      <sheetName val="Shee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U_PHONGBAN"/>
      <sheetName val="GTU_TRUNG TAM"/>
      <sheetName val="TT TU PHONGBAN"/>
      <sheetName val="BTH_PHONGBAN"/>
      <sheetName val="BTH_PHONGBAN (2)"/>
      <sheetName val="GTU_TAI TRUNG TAM"/>
      <sheetName val="TT TU TRUNG TAM"/>
      <sheetName val="BTH_TRUNG TAM"/>
      <sheetName val="DNCT"/>
      <sheetName val="Dsach phong ba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D957"/>
      <sheetName val="Bia"/>
      <sheetName val="TH_DT"/>
      <sheetName val="VLC-TDat"/>
      <sheetName val="DT-TDat"/>
      <sheetName val="PTVTCT-TDat"/>
      <sheetName val="Dự toán (V4)"/>
      <sheetName val="Dự toán (V3)"/>
      <sheetName val="Dự toán (V2)"/>
      <sheetName val="Dự toán (V1)"/>
      <sheetName val="VT-TDat"/>
      <sheetName val="DThua"/>
      <sheetName val="D3"/>
      <sheetName val="CTD3"/>
      <sheetName val="H08"/>
      <sheetName val="CT_H08"/>
      <sheetName val="H07"/>
      <sheetName val="CT_H07"/>
      <sheetName val="D1"/>
      <sheetName val="CTD1"/>
      <sheetName val="00000000"/>
      <sheetName val="10000000"/>
      <sheetName val="TỔNG HỢ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à trạm"/>
      <sheetName val="Cột"/>
      <sheetName val="Bể"/>
      <sheetName val="ThamChieu"/>
    </sheetNames>
    <sheetDataSet>
      <sheetData sheetId="0" refreshError="1"/>
      <sheetData sheetId="1" refreshError="1"/>
      <sheetData sheetId="2" refreshError="1"/>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ain Menu"/>
      <sheetName val="Sheet2"/>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7 8 9"/>
      <sheetName val="T 7"/>
      <sheetName val="thang 7"/>
      <sheetName val="Sheet2"/>
      <sheetName val="Sheet4"/>
      <sheetName val="Sheet3"/>
      <sheetName val="Inputs"/>
      <sheetName val="Main Menu"/>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on_vi"/>
      <sheetName val="Danh_muc"/>
      <sheetName val="DM"/>
      <sheetName val="Dieu_chinh"/>
      <sheetName val="Chi_tiet"/>
      <sheetName val="Kiem_tra"/>
      <sheetName val="Tong_hop"/>
      <sheetName val="CDPS"/>
      <sheetName val="T911"/>
      <sheetName val="LC"/>
      <sheetName val="CTCongNo"/>
      <sheetName val="GiaoDichNB"/>
      <sheetName val="NBChuaXN"/>
      <sheetName val="BiaBC"/>
      <sheetName val="CDKT"/>
      <sheetName val="KQKD"/>
      <sheetName val="KQKD.Q"/>
      <sheetName val="LCBTCP"/>
      <sheetName val="KN_CPBQ"/>
      <sheetName val="KT_CPBQ"/>
      <sheetName val="LCTT"/>
      <sheetName val="Du_lieu"/>
      <sheetName val="CT_LCTT"/>
      <sheetName val="LCGT"/>
      <sheetName val="CT_LCGT"/>
      <sheetName val="Thuyet_minh"/>
      <sheetName val="TM_DTTC"/>
      <sheetName val="TM_TSCDHH"/>
      <sheetName val="TM_TSCDTTC"/>
      <sheetName val="TM_TSCDVH"/>
      <sheetName val="TM_Vay"/>
      <sheetName val="TM_Thue"/>
      <sheetName val="TM_VCSH"/>
      <sheetName val="TM_SoSanh"/>
      <sheetName val="QTTNDN"/>
      <sheetName val="Doi_chieu"/>
      <sheetName val="TM_BCBPKD"/>
      <sheetName val="TM_BCBPDL"/>
      <sheetName val="Trong_yeu"/>
      <sheetName val="Phan_tich"/>
      <sheetName val="TM_ChenhLechTK"/>
      <sheetName val="TM_ChenhLechCT"/>
      <sheetName val="1."/>
      <sheetName val="2."/>
      <sheetName val="3."/>
      <sheetName val="LIST"/>
      <sheetName val="Danh mục loại hinh"/>
      <sheetName val="TH CP Khoan theo Kenh"/>
      <sheetName val="Units"/>
      <sheetName val="VTT_28072016-BCQ1602_BCTC TT200"/>
      <sheetName val="Sheet3"/>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DV"/>
      <sheetName val="GCM"/>
      <sheetName val="NC"/>
      <sheetName val="Danh muc may"/>
      <sheetName val="00000000"/>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
      <sheetName val="rpt_Hop Dong"/>
      <sheetName val="IN_GTCL"/>
      <sheetName val="rpt_Chi tiet"/>
      <sheetName val="DM"/>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04-01 TH CP theo20khoản"/>
      <sheetName val="DM VHKT-KT"/>
      <sheetName val="TH_Nhom"/>
      <sheetName val="TH_DauViec"/>
      <sheetName val="PL 04-01 KH CP"/>
      <sheetName val="N3-Cung co ODN"/>
      <sheetName val="N8-Thue tram biulding"/>
      <sheetName val="N6-Thay tram BA"/>
      <sheetName val="N12-PCTT"/>
      <sheetName val="N10-CCDC"/>
      <sheetName val="N2-BD tuyen cap"/>
      <sheetName val="N10-Chi phi boc do"/>
      <sheetName val="N4-Do be tong NT"/>
      <sheetName val="N4-Phat cay NT"/>
      <sheetName val="N6-Vat tu CDBR"/>
      <sheetName val="N6-TB CDBR"/>
      <sheetName val="N1-Sua MN"/>
      <sheetName val="N1-Sua DH"/>
      <sheetName val="N1-Lap dat thay the DH"/>
      <sheetName val="N1-Lap dat ATS"/>
      <sheetName val="N1-Thay the KCD-CLS"/>
      <sheetName val="N1-Bo sung on ap"/>
      <sheetName val="N1-Thay the day AC"/>
      <sheetName val="N1-Van chuyen acquy,MN"/>
      <sheetName val="N1-BD Binh cu hoa"/>
      <sheetName val="N1-Mua bo sung BCH"/>
      <sheetName val="N9-Thue MN"/>
      <sheetName val="N10-Bo sung tai nguyen SKLH"/>
      <sheetName val="N10-CP do kiem"/>
      <sheetName val="N4-Bo sung tiep dia, han ri"/>
      <sheetName val="N9-CTV MN"/>
      <sheetName val="N1-BD DH"/>
      <sheetName val="N1-BD MN"/>
      <sheetName val="N10-Cap phep, HD Đ"/>
      <sheetName val="N10-Cap phep viba"/>
      <sheetName val="N10-Boi thuong vi tri"/>
      <sheetName val="Phân công nhiệm vụ"/>
      <sheetName val="N8-Thue vi tri"/>
      <sheetName val="N8-Thue cot treo cap"/>
      <sheetName val="N2-BD TB"/>
      <sheetName val="N4-Nha vuot lu"/>
      <sheetName val="N4-Ga chong xoay"/>
      <sheetName val="N5-Thao do thu hoi viba"/>
      <sheetName val="N4-Bao duong dinh ky"/>
      <sheetName val="N4-Sua chua nha tram"/>
      <sheetName val="N4-Lop mai ton"/>
      <sheetName val="N4-Thay the nha con"/>
      <sheetName val="N4-Gia co mong"/>
      <sheetName val="N5-Thao do BTS,dien"/>
      <sheetName val="N5-Chinh trang do thi"/>
      <sheetName val="N4-Cai tao tiep dia"/>
      <sheetName val="N2-BD viba"/>
      <sheetName val="N6-Vat tu UCTT"/>
      <sheetName val="N4-PL tinh mo bo"/>
      <sheetName val="N4-BD thuong xuyen"/>
      <sheetName val="N5. Di doi, thao doi TD"/>
      <sheetName val="N7-Nang luong"/>
      <sheetName val="DM QCTT"/>
      <sheetName val="DM CSKH"/>
      <sheetName val="DM CPBH"/>
      <sheetName val="DM CPC"/>
      <sheetName val="DM CP kenh"/>
      <sheetName val="DM CP TH tu cac don vi VTTN"/>
      <sheetName val="Bảng map lựa chọn"/>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HM 2015"/>
      <sheetName val="Ho dan"/>
      <sheetName val="Huyen"/>
      <sheetName val="2015"/>
      <sheetName val="QuyII-2015"/>
      <sheetName val="1M-2015"/>
      <sheetName val="Lop phan phoi 2015"/>
      <sheetName val="KH2015 VTT"/>
      <sheetName val="RollOut"/>
      <sheetName val="Sheet1"/>
      <sheetName val="Ma HH"/>
      <sheetName val="Mo hinh tinh"/>
      <sheetName val="Mo_hinh"/>
      <sheetName val="Sheet4"/>
      <sheetName val="Danh gia"/>
      <sheetName val="Print"/>
      <sheetName val="HE-2015"/>
      <sheetName val="Phan cong"/>
      <sheetName val="Nhu cau"/>
      <sheetName val="DuphongIPTV"/>
      <sheetName val="N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cpk "/>
      <sheetName val="cpCAP"/>
      <sheetName val="tm"/>
      <sheetName val="HAMDL"/>
      <sheetName val="Data &amp; Workings"/>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dtdl (2)"/>
      <sheetName val="HAMDL"/>
      <sheetName val="DMHAM"/>
      <sheetName val="dongia (2)"/>
      <sheetName val="VC-BD"/>
      <sheetName val="KB"/>
      <sheetName val="SL"/>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KS"/>
      <sheetName val="INPUTS"/>
      <sheetName val="Checklist"/>
      <sheetName val="TD_BIA"/>
      <sheetName val="TT"/>
      <sheetName val="QĐ"/>
      <sheetName val="TD_THCT"/>
      <sheetName val="THVT_CT"/>
      <sheetName val="TD_DTXD"/>
      <sheetName val="TD_DT"/>
      <sheetName val="TD_VTC"/>
      <sheetName val="TD_VC"/>
      <sheetName val="TM"/>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oi luong HD tang"/>
      <sheetName val="Khoi luong HD giam"/>
      <sheetName val="DGPS"/>
      <sheetName val="Khoi luong phat sinh HD"/>
      <sheetName val="DGCT"/>
      <sheetName val="Khoi luong"/>
      <sheetName val="Khoi luong chi tiet"/>
      <sheetName val="Tong hop du toan"/>
      <sheetName val="Du toan chi tiet"/>
      <sheetName val="Don gia chi tiet"/>
      <sheetName val="Vat lieu"/>
      <sheetName val="Bang gia vat lieu"/>
      <sheetName val="Cap phoi vua"/>
      <sheetName val="Luong"/>
      <sheetName val="Bang gia thiet bi"/>
      <sheetName val="XL4Poppy"/>
      <sheetName val="149-2"/>
      <sheetName val="#REF"/>
      <sheetName val="Sheet1"/>
      <sheetName val="Sheet2"/>
      <sheetName val="Sheet3"/>
      <sheetName val="Tonf hop du toan"/>
      <sheetName val="dongia (2)"/>
      <sheetName val="MTP"/>
      <sheetName val="MTP1"/>
      <sheetName val="Khoi_luong_HD_tang"/>
      <sheetName val="Khoi_luong_HD_giam"/>
      <sheetName val="Khoi_luong_phat_sinh_HD"/>
      <sheetName val="Khoi_luong"/>
      <sheetName val="Khoi_luong_chi_tiet"/>
      <sheetName val="Tong_hop_du_toan"/>
      <sheetName val="Du_toan_chi_tiet"/>
      <sheetName val="Don_gia_chi_tiet"/>
      <sheetName val="Vat_lieu"/>
      <sheetName val="Bang_gia_vat_lieu"/>
      <sheetName val="Cap_phoi_vua"/>
      <sheetName val="Bang_gia_thiet_bi"/>
      <sheetName val="Data"/>
      <sheetName val="TGLD"/>
      <sheetName val="CBKHKT"/>
      <sheetName val="LDTN"/>
      <sheetName val="CNKT"/>
      <sheetName val="Sheet5"/>
      <sheetName val="Sheet6"/>
      <sheetName val="Sheet7"/>
      <sheetName val="Chart1"/>
      <sheetName val="Chart2"/>
      <sheetName val="cap so lao dong"/>
      <sheetName val="Sheet9"/>
      <sheetName val="Sheet10"/>
      <sheetName val="Sheet11"/>
      <sheetName val="Sheet12"/>
      <sheetName val="Sheet13"/>
      <sheetName val="Sheet14"/>
      <sheetName val="Sheet16"/>
      <sheetName val="Sheet15"/>
      <sheetName val="TTDZ22"/>
      <sheetName val="HelpMe"/>
      <sheetName val="Chiet tinh"/>
      <sheetName val="CT -THVLNC"/>
      <sheetName val="Input"/>
      <sheetName val="THKP"/>
      <sheetName val="TNHC"/>
      <sheetName val="DSPK"/>
      <sheetName val="Khoan cong truong Tan De"/>
      <sheetName val="Xuly Data"/>
      <sheetName val="khung ten TD"/>
      <sheetName val="방배동내역(리라)"/>
      <sheetName val="M 67"/>
      <sheetName val="truc tiep"/>
      <sheetName val="gia vt,nc,may"/>
      <sheetName val="Tham khao "/>
      <sheetName val="He thong tai khoan"/>
      <sheetName val="Executive Summary"/>
      <sheetName val="dsctytv"/>
      <sheetName val="Thongtin"/>
      <sheetName val="ds"/>
      <sheetName val="KQKD-03"/>
      <sheetName val="PhongBan"/>
      <sheetName val="De11A"/>
      <sheetName val="Bang_ke_TT"/>
      <sheetName val="BCDTK"/>
      <sheetName val="VL,NC"/>
      <sheetName val="PNT-QUOT-#3"/>
      <sheetName val="COAT&amp;WRAP-QIOT-#3"/>
      <sheetName val="DG "/>
      <sheetName val="_x0000__x0000__x0000__x0000__x0000__x0000__x0000__x0000_"/>
      <sheetName val=""/>
      <sheetName val="Phân tích VT"/>
      <sheetName val="SLD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refreshError="1"/>
      <sheetData sheetId="84"/>
      <sheetData sheetId="85" refreshError="1"/>
      <sheetData sheetId="86" refreshError="1"/>
      <sheetData sheetId="87" refreshError="1"/>
      <sheetData sheetId="88" refreshError="1"/>
      <sheetData sheetId="8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DV"/>
      <sheetName val="Tong hop kinh phi"/>
      <sheetName val="DT"/>
      <sheetName val="PTVT"/>
      <sheetName val="Gia VL"/>
      <sheetName val="vcpm"/>
      <sheetName val="GCM"/>
      <sheetName val="GNC"/>
      <sheetName val="Danh muc may"/>
      <sheetName val="Config"/>
      <sheetName val="00000000"/>
      <sheetName val="XL4Poppy"/>
      <sheetName val="B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n Doanh"/>
      <sheetName val="Cham Cong"/>
      <sheetName val="Thanh Toan LX Nhom PP"/>
      <sheetName val="Doanh Thu"/>
      <sheetName val="YCC"/>
      <sheetName val="0044"/>
      <sheetName val="3035"/>
      <sheetName val="3510"/>
      <sheetName val="6973"/>
      <sheetName val="6972"/>
      <sheetName val="3674"/>
      <sheetName val="KM noi thanh"/>
      <sheetName val="BM"/>
      <sheetName val="8061K1"/>
      <sheetName val="6299 (k1)"/>
      <sheetName val="3941K1"/>
      <sheetName val="4813K1 (2)"/>
      <sheetName val="DRACO"/>
      <sheetName val="CH khac"/>
      <sheetName val="TS"/>
      <sheetName val="CH"/>
      <sheetName val="BD"/>
      <sheetName val="THCFSC"/>
      <sheetName val="Xuat HD"/>
      <sheetName val="mau tinh luong xe pp"/>
      <sheetName val="Sheet2"/>
      <sheetName val="SLD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t PT"/>
      <sheetName val="Vert Bieu do"/>
      <sheetName val="Bieu do tron Opex, Capex"/>
      <sheetName val="Sheet3"/>
      <sheetName val="Tong hop"/>
      <sheetName val="Bieu do chi tiet Opex"/>
      <sheetName val="Bieu do Opex"/>
      <sheetName val="Bieu do Capex"/>
      <sheetName val="Bieu do CP"/>
      <sheetName val="Giai thich KM theo NQ"/>
      <sheetName val="BC Ngay 3_T7-2015"/>
      <sheetName val="BC Ngay 3_T6-2015"/>
      <sheetName val="KHMT 2015-TD"/>
      <sheetName val="BC UTH 9 thang 2015"/>
      <sheetName val="SS T6-2015-trd"/>
      <sheetName val="SS T6-2015"/>
      <sheetName val="BC TH 6 thang 2015-trd gan KH"/>
      <sheetName val="BC TH 7 thang 2015-trd"/>
      <sheetName val="BC TH 7 thang 2015"/>
      <sheetName val="BC UTH 6 thang 2015 "/>
      <sheetName val="BC 2010-2015 in"/>
      <sheetName val="Bieu do DT CP LN"/>
      <sheetName val="BC 2014"/>
      <sheetName val="SS T12-2014"/>
      <sheetName val="BC Ngay 3_12 thang 2014"/>
      <sheetName val="BC Ngay 3_11 thang 2014"/>
      <sheetName val="7 thang VTT+VTNet"/>
      <sheetName val="BC 2013"/>
      <sheetName val="BC_Tonghop PRINT"/>
      <sheetName val="PL_01"/>
      <sheetName val="PL_02"/>
      <sheetName val="PL_03 A"/>
      <sheetName val="PL_03 B"/>
      <sheetName val="PL_04"/>
      <sheetName val="Ke hoach moi"/>
      <sheetName val="KH2015 de xuat"/>
      <sheetName val="KMCP khong che"/>
      <sheetName val="Tach DT-CPNB 2013-2014"/>
      <sheetName val="Tach CPNB"/>
      <sheetName val="Hoa vert"/>
      <sheetName val="Sheet2"/>
      <sheetName val="Data chi Lan 2010-2015"/>
      <sheetName val="Sheet1"/>
      <sheetName val="KMCP vert du lieu"/>
      <sheetName val="CSDL"/>
      <sheetName val="Ma tham chieu CSDL"/>
      <sheetName val="Vert_PT"/>
      <sheetName val="Vert_Bieu_do"/>
      <sheetName val="Bieu_do_tron_Opex,_Capex"/>
      <sheetName val="Tong_hop"/>
      <sheetName val="Bieu_do_chi_tiet_Opex"/>
      <sheetName val="Bieu_do_Opex"/>
      <sheetName val="Bieu_do_Capex"/>
      <sheetName val="Bieu_do_CP"/>
      <sheetName val="Giai_thich_KM_theo_NQ"/>
      <sheetName val="BC_Ngay_3_T7-2015"/>
      <sheetName val="BC_Ngay_3_T6-2015"/>
      <sheetName val="KHMT_2015-TD"/>
      <sheetName val="BC_UTH_9_thang_2015"/>
      <sheetName val="SS_T6-2015-trd"/>
      <sheetName val="SS_T6-2015"/>
      <sheetName val="BC_TH_6_thang_2015-trd_gan_KH"/>
      <sheetName val="BC_TH_7_thang_2015-trd"/>
      <sheetName val="BC_TH_7_thang_2015"/>
      <sheetName val="BC_UTH_6_thang_2015_"/>
      <sheetName val="BC_2010-2015_in"/>
      <sheetName val="Bieu_do_DT_CP_LN"/>
      <sheetName val="BC_2014"/>
      <sheetName val="SS_T12-2014"/>
      <sheetName val="BC_Ngay_3_12_thang_2014"/>
      <sheetName val="BC_Ngay_3_11_thang_2014"/>
      <sheetName val="7_thang_VTT+VTNet"/>
      <sheetName val="BC_2013"/>
      <sheetName val="BC_Tonghop_PRINT"/>
      <sheetName val="PL_03_A"/>
      <sheetName val="PL_03_B"/>
      <sheetName val="Ke_hoach_moi"/>
      <sheetName val="KH2015_de_xuat"/>
      <sheetName val="KMCP_khong_che"/>
      <sheetName val="Tach_DT-CPNB_2013-2014"/>
      <sheetName val="Tach_CPNB"/>
      <sheetName val="Hoa_vert"/>
      <sheetName val="Data_chi_Lan_2010-2015"/>
      <sheetName val="KMCP_vert_du_lieu"/>
      <sheetName val="Ma_tham_chieu_CSDL"/>
      <sheetName val="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à trạm"/>
      <sheetName val="Cột"/>
      <sheetName val="Bể"/>
      <sheetName val="Măng xông"/>
      <sheetName val="Thiết bị"/>
      <sheetName val="ODF"/>
      <sheetName val="ThamChieu"/>
      <sheetName val="CSDL"/>
      <sheetName val="bm"/>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et VT YC"/>
      <sheetName val="PYC bo sung ODN T12"/>
      <sheetName val="Sheet1"/>
      <sheetName val="Sheet2"/>
      <sheetName val="Sheet3"/>
      <sheetName val="Sheet4"/>
      <sheetName val="Sheet5"/>
      <sheetName val="Sheet6"/>
      <sheetName val="PYC bo sung ODN T12 (L3)"/>
      <sheetName val="PYC bo sung ODN T12(L4)"/>
      <sheetName val="Nhan hang"/>
      <sheetName val="ThamChieu"/>
      <sheetName val="bm"/>
      <sheetName val="CSDL"/>
      <sheetName val="2017"/>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7 8 9"/>
      <sheetName val="Sheet5"/>
      <sheetName val="T 7"/>
      <sheetName val="thang 7"/>
      <sheetName val="Sheet2"/>
      <sheetName val="Sheet4"/>
      <sheetName val="Sheet3"/>
      <sheetName val="ThamChieu"/>
      <sheetName val="bm"/>
      <sheetName val="CSD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N (2)"/>
      <sheetName val="DT xe"/>
      <sheetName val="THCF"/>
      <sheetName val="05 xe 5t"/>
      <sheetName val="6972K1"/>
      <sheetName val="6973k1"/>
      <sheetName val="7494K1"/>
      <sheetName val="7284K1"/>
      <sheetName val="7414K1"/>
      <sheetName val="8061K1"/>
      <sheetName val="6299 (k1)"/>
      <sheetName val="4813K1"/>
      <sheetName val="3510 K1"/>
      <sheetName val="3941K1"/>
      <sheetName val="3035K1 "/>
      <sheetName val="4813K1 (2)"/>
      <sheetName val="CFSC K1"/>
      <sheetName val="YCC Ky1"/>
      <sheetName val="DRACO"/>
      <sheetName val="CH khac"/>
      <sheetName val="TS"/>
      <sheetName val="CH"/>
      <sheetName val="BD"/>
      <sheetName val="THCFSC"/>
      <sheetName val="6972K2"/>
      <sheetName val="BM"/>
      <sheetName val="6973K2"/>
      <sheetName val="coca"/>
      <sheetName val="7494K2 "/>
      <sheetName val="7284K2"/>
      <sheetName val="7414K2"/>
      <sheetName val="8061K2"/>
      <sheetName val="6236ch"/>
      <sheetName val="6299K2"/>
      <sheetName val="6236ngon"/>
      <sheetName val="TH"/>
      <sheetName val="3941K2"/>
      <sheetName val="YAMAHA"/>
      <sheetName val="HVN"/>
      <sheetName val="XM"/>
      <sheetName val="3035K2(A)"/>
      <sheetName val="3510K2 (C)"/>
      <sheetName val="4813K2"/>
      <sheetName val="CFSC K2"/>
      <sheetName val="YCC Ky2"/>
      <sheetName val="THCH"/>
      <sheetName val="Sheet2"/>
      <sheetName val="Sheet1"/>
      <sheetName val="CSDL"/>
      <sheetName val="ThamChi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ong hop"/>
      <sheetName val="Sheet2"/>
      <sheetName val="Sheet4"/>
      <sheetName val="Sheet3"/>
      <sheetName val="CAPEX"/>
      <sheetName val="Sheet5"/>
      <sheetName val="Sheet6"/>
      <sheetName val="Sheet7"/>
      <sheetName val="XM"/>
      <sheetName val="CSD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
  <sheetViews>
    <sheetView showGridLines="0" tabSelected="1" workbookViewId="0">
      <pane ySplit="1" topLeftCell="A2" activePane="bottomLeft" state="frozen"/>
      <selection pane="bottomLeft" activeCell="C9" sqref="C9:D9"/>
    </sheetView>
  </sheetViews>
  <sheetFormatPr defaultColWidth="9.140625" defaultRowHeight="15"/>
  <cols>
    <col min="1" max="1" width="5" style="85" customWidth="1"/>
    <col min="2" max="2" width="17.5703125" style="85" customWidth="1"/>
    <col min="3" max="3" width="64.5703125" style="85" customWidth="1"/>
    <col min="4" max="4" width="46.5703125" style="85" customWidth="1"/>
    <col min="5" max="16384" width="9.140625" style="85"/>
  </cols>
  <sheetData>
    <row r="1" spans="1:4" ht="26.1" customHeight="1" thickBot="1">
      <c r="A1" s="159" t="s">
        <v>0</v>
      </c>
      <c r="B1" s="251"/>
      <c r="C1" s="251"/>
      <c r="D1" s="251"/>
    </row>
    <row r="2" spans="1:4" s="92" customFormat="1" ht="20.100000000000001" customHeight="1">
      <c r="A2" s="158" t="s">
        <v>1</v>
      </c>
      <c r="B2" s="252"/>
      <c r="C2" s="252"/>
      <c r="D2" s="252"/>
    </row>
    <row r="3" spans="1:4" s="92" customFormat="1" ht="12">
      <c r="A3" s="104" t="s">
        <v>2</v>
      </c>
    </row>
    <row r="4" spans="1:4" s="103" customFormat="1" ht="14.25" customHeight="1">
      <c r="A4" s="111" t="s">
        <v>3</v>
      </c>
      <c r="B4" s="112"/>
      <c r="C4" s="113"/>
      <c r="D4" s="114"/>
    </row>
    <row r="5" spans="1:4" s="92" customFormat="1" ht="12">
      <c r="A5" s="110" t="s">
        <v>4</v>
      </c>
      <c r="B5" s="108" t="s">
        <v>5</v>
      </c>
      <c r="C5" s="154" t="s">
        <v>6</v>
      </c>
      <c r="D5" s="155"/>
    </row>
    <row r="6" spans="1:4" s="92" customFormat="1" ht="12">
      <c r="A6" s="163">
        <v>1</v>
      </c>
      <c r="B6" s="160" t="s">
        <v>7</v>
      </c>
      <c r="C6" s="156" t="s">
        <v>8</v>
      </c>
      <c r="D6" s="157"/>
    </row>
    <row r="7" spans="1:4" s="92" customFormat="1" ht="12">
      <c r="A7" s="164"/>
      <c r="B7" s="161"/>
      <c r="C7" s="156" t="s">
        <v>9</v>
      </c>
      <c r="D7" s="157"/>
    </row>
    <row r="8" spans="1:4" s="92" customFormat="1" ht="12">
      <c r="A8" s="164"/>
      <c r="B8" s="161"/>
      <c r="C8" s="156" t="s">
        <v>10</v>
      </c>
      <c r="D8" s="157"/>
    </row>
    <row r="9" spans="1:4" s="92" customFormat="1" ht="12">
      <c r="A9" s="164"/>
      <c r="B9" s="161"/>
      <c r="C9" s="156" t="s">
        <v>11</v>
      </c>
      <c r="D9" s="157"/>
    </row>
    <row r="10" spans="1:4" s="92" customFormat="1" ht="12">
      <c r="A10" s="165"/>
      <c r="B10" s="162"/>
      <c r="C10" s="156" t="s">
        <v>12</v>
      </c>
      <c r="D10" s="157"/>
    </row>
    <row r="11" spans="1:4" s="92" customFormat="1" ht="12">
      <c r="A11" s="109">
        <v>2</v>
      </c>
      <c r="B11" s="108" t="s">
        <v>13</v>
      </c>
      <c r="C11" s="156" t="s">
        <v>14</v>
      </c>
      <c r="D11" s="157"/>
    </row>
    <row r="12" spans="1:4" s="92" customFormat="1" ht="12">
      <c r="A12" s="109">
        <v>3</v>
      </c>
      <c r="B12" s="108" t="s">
        <v>15</v>
      </c>
      <c r="C12" s="156" t="s">
        <v>16</v>
      </c>
      <c r="D12" s="157"/>
    </row>
    <row r="13" spans="1:4" s="92" customFormat="1" ht="12">
      <c r="A13" s="109">
        <v>4</v>
      </c>
      <c r="B13" s="108" t="s">
        <v>17</v>
      </c>
      <c r="C13" s="156" t="s">
        <v>18</v>
      </c>
      <c r="D13" s="157"/>
    </row>
    <row r="14" spans="1:4" s="103" customFormat="1" ht="14.25" customHeight="1">
      <c r="A14" s="111" t="s">
        <v>19</v>
      </c>
      <c r="B14" s="112"/>
      <c r="C14" s="113"/>
      <c r="D14" s="114"/>
    </row>
    <row r="15" spans="1:4" s="92" customFormat="1" ht="12">
      <c r="A15" s="110" t="s">
        <v>4</v>
      </c>
      <c r="B15" s="108" t="s">
        <v>5</v>
      </c>
      <c r="C15" s="154" t="s">
        <v>6</v>
      </c>
      <c r="D15" s="155"/>
    </row>
    <row r="16" spans="1:4" s="92" customFormat="1" ht="12">
      <c r="A16" s="105">
        <v>1</v>
      </c>
      <c r="B16" s="108" t="s">
        <v>20</v>
      </c>
      <c r="C16" s="106" t="s">
        <v>21</v>
      </c>
      <c r="D16" s="107"/>
    </row>
    <row r="17" spans="1:6" s="92" customFormat="1" ht="12">
      <c r="A17" s="105">
        <v>2</v>
      </c>
      <c r="B17" s="108" t="s">
        <v>22</v>
      </c>
      <c r="C17" s="106" t="s">
        <v>23</v>
      </c>
      <c r="D17" s="107"/>
    </row>
    <row r="18" spans="1:6" s="92" customFormat="1" ht="12">
      <c r="A18" s="105">
        <v>3</v>
      </c>
      <c r="B18" s="108" t="s">
        <v>24</v>
      </c>
      <c r="C18" s="154" t="s">
        <v>25</v>
      </c>
      <c r="D18" s="155"/>
    </row>
    <row r="19" spans="1:6" s="92" customFormat="1" ht="12">
      <c r="A19" s="105">
        <v>4</v>
      </c>
      <c r="B19" s="108" t="s">
        <v>26</v>
      </c>
      <c r="C19" s="154" t="s">
        <v>27</v>
      </c>
      <c r="D19" s="155"/>
    </row>
    <row r="20" spans="1:6" s="92" customFormat="1" ht="12">
      <c r="A20" s="105">
        <v>5</v>
      </c>
      <c r="B20" s="108" t="s">
        <v>28</v>
      </c>
      <c r="C20" s="156" t="s">
        <v>29</v>
      </c>
      <c r="D20" s="157"/>
    </row>
    <row r="21" spans="1:6" s="92" customFormat="1" ht="11.25" customHeight="1"/>
    <row r="22" spans="1:6" s="92" customFormat="1" ht="20.100000000000001" customHeight="1">
      <c r="A22" s="158" t="s">
        <v>30</v>
      </c>
      <c r="B22" s="252"/>
      <c r="C22" s="252"/>
      <c r="D22" s="252"/>
    </row>
    <row r="23" spans="1:6" s="92" customFormat="1" ht="12">
      <c r="A23" s="104" t="s">
        <v>2</v>
      </c>
    </row>
    <row r="24" spans="1:6" s="92" customFormat="1" ht="12">
      <c r="A24" s="110" t="s">
        <v>4</v>
      </c>
      <c r="B24" s="108" t="s">
        <v>31</v>
      </c>
      <c r="C24" s="154" t="s">
        <v>6</v>
      </c>
      <c r="D24" s="155"/>
    </row>
    <row r="25" spans="1:6" s="92" customFormat="1" ht="12">
      <c r="A25" s="109">
        <v>1</v>
      </c>
      <c r="B25" s="108" t="s">
        <v>32</v>
      </c>
      <c r="C25" s="156" t="s">
        <v>33</v>
      </c>
      <c r="D25" s="157"/>
    </row>
    <row r="26" spans="1:6" s="92" customFormat="1" ht="12">
      <c r="A26" s="109">
        <v>2</v>
      </c>
      <c r="B26" s="108" t="s">
        <v>34</v>
      </c>
      <c r="C26" s="156" t="s">
        <v>35</v>
      </c>
      <c r="D26" s="157"/>
    </row>
    <row r="27" spans="1:6" s="92" customFormat="1" ht="11.25" customHeight="1"/>
    <row r="28" spans="1:6" s="92" customFormat="1" ht="20.100000000000001" customHeight="1">
      <c r="A28" s="158" t="s">
        <v>36</v>
      </c>
      <c r="B28" s="252"/>
      <c r="C28" s="252"/>
      <c r="D28" s="252"/>
    </row>
    <row r="29" spans="1:6">
      <c r="A29" s="135" t="s">
        <v>4</v>
      </c>
      <c r="B29" s="135" t="s">
        <v>37</v>
      </c>
      <c r="C29" s="136" t="s">
        <v>38</v>
      </c>
      <c r="D29" s="136" t="s">
        <v>39</v>
      </c>
    </row>
    <row r="30" spans="1:6">
      <c r="A30" s="134" t="s">
        <v>40</v>
      </c>
      <c r="B30" s="135" t="s">
        <v>41</v>
      </c>
      <c r="C30" s="137" t="s">
        <v>42</v>
      </c>
      <c r="D30" s="137" t="s">
        <v>43</v>
      </c>
      <c r="E30" s="138"/>
      <c r="F30" s="138"/>
    </row>
    <row r="31" spans="1:6" ht="30.75" customHeight="1">
      <c r="A31" s="134" t="s">
        <v>44</v>
      </c>
      <c r="B31" s="135" t="s">
        <v>45</v>
      </c>
      <c r="C31" s="139" t="s">
        <v>46</v>
      </c>
      <c r="D31" s="139" t="s">
        <v>47</v>
      </c>
      <c r="E31" s="138"/>
      <c r="F31" s="138"/>
    </row>
    <row r="32" spans="1:6">
      <c r="A32" s="134" t="s">
        <v>48</v>
      </c>
      <c r="B32" s="135" t="s">
        <v>49</v>
      </c>
      <c r="C32" s="140" t="s">
        <v>50</v>
      </c>
      <c r="D32" s="133"/>
      <c r="E32" s="138"/>
      <c r="F32" s="138"/>
    </row>
    <row r="33" spans="1:6" s="143" customFormat="1" ht="11.25">
      <c r="A33" s="149">
        <v>1</v>
      </c>
      <c r="B33" s="146" t="s">
        <v>51</v>
      </c>
      <c r="C33" s="141" t="s">
        <v>52</v>
      </c>
      <c r="D33" s="141"/>
      <c r="E33" s="142"/>
      <c r="F33" s="142"/>
    </row>
    <row r="34" spans="1:6" s="143" customFormat="1" ht="11.25">
      <c r="A34" s="149">
        <v>2</v>
      </c>
      <c r="B34" s="146" t="s">
        <v>51</v>
      </c>
      <c r="C34" s="141" t="s">
        <v>53</v>
      </c>
      <c r="D34" s="141"/>
      <c r="E34" s="142"/>
      <c r="F34" s="142"/>
    </row>
    <row r="35" spans="1:6" s="143" customFormat="1" ht="11.25">
      <c r="A35" s="149">
        <v>3</v>
      </c>
      <c r="B35" s="146" t="s">
        <v>51</v>
      </c>
      <c r="C35" s="141" t="s">
        <v>54</v>
      </c>
      <c r="D35" s="141"/>
    </row>
    <row r="36" spans="1:6" s="143" customFormat="1" ht="11.25">
      <c r="A36" s="149">
        <v>4</v>
      </c>
      <c r="B36" s="146" t="s">
        <v>51</v>
      </c>
      <c r="C36" s="141" t="s">
        <v>55</v>
      </c>
      <c r="D36" s="141"/>
    </row>
    <row r="37" spans="1:6" s="143" customFormat="1" ht="11.25">
      <c r="A37" s="149">
        <v>5</v>
      </c>
      <c r="B37" s="146" t="s">
        <v>51</v>
      </c>
      <c r="C37" s="141" t="s">
        <v>56</v>
      </c>
      <c r="D37" s="141"/>
    </row>
    <row r="38" spans="1:6" s="143" customFormat="1" ht="11.25">
      <c r="A38" s="149">
        <v>6</v>
      </c>
      <c r="B38" s="146" t="s">
        <v>51</v>
      </c>
      <c r="C38" s="141" t="s">
        <v>57</v>
      </c>
      <c r="D38" s="141"/>
    </row>
    <row r="39" spans="1:6" s="145" customFormat="1" ht="10.5">
      <c r="A39" s="149">
        <v>7</v>
      </c>
      <c r="B39" s="146" t="s">
        <v>51</v>
      </c>
      <c r="C39" s="141" t="s">
        <v>58</v>
      </c>
      <c r="D39" s="141"/>
    </row>
    <row r="40" spans="1:6" s="145" customFormat="1" ht="10.5">
      <c r="A40" s="149">
        <v>8</v>
      </c>
      <c r="B40" s="146" t="s">
        <v>59</v>
      </c>
      <c r="C40" s="141" t="s">
        <v>60</v>
      </c>
      <c r="D40" s="141"/>
    </row>
    <row r="41" spans="1:6" s="145" customFormat="1" ht="10.5">
      <c r="A41" s="149">
        <v>9</v>
      </c>
      <c r="B41" s="146" t="s">
        <v>59</v>
      </c>
      <c r="C41" s="141" t="s">
        <v>61</v>
      </c>
      <c r="D41" s="141"/>
    </row>
    <row r="42" spans="1:6" s="145" customFormat="1" ht="10.5">
      <c r="A42" s="149">
        <v>10</v>
      </c>
      <c r="B42" s="146" t="s">
        <v>59</v>
      </c>
      <c r="C42" s="141" t="s">
        <v>62</v>
      </c>
      <c r="D42" s="141"/>
    </row>
    <row r="43" spans="1:6" s="145" customFormat="1" ht="10.5">
      <c r="A43" s="149">
        <v>11</v>
      </c>
      <c r="B43" s="146" t="s">
        <v>59</v>
      </c>
      <c r="C43" s="141" t="s">
        <v>63</v>
      </c>
      <c r="D43" s="141"/>
    </row>
    <row r="44" spans="1:6" s="145" customFormat="1" ht="10.5">
      <c r="A44" s="149">
        <v>12</v>
      </c>
      <c r="B44" s="146" t="s">
        <v>64</v>
      </c>
      <c r="C44" s="141" t="s">
        <v>65</v>
      </c>
      <c r="D44" s="141"/>
    </row>
    <row r="45" spans="1:6" s="145" customFormat="1" ht="10.5">
      <c r="A45" s="149">
        <v>13</v>
      </c>
      <c r="B45" s="146" t="s">
        <v>64</v>
      </c>
      <c r="C45" s="141" t="s">
        <v>66</v>
      </c>
      <c r="D45" s="141"/>
    </row>
    <row r="46" spans="1:6" s="145" customFormat="1" ht="10.5">
      <c r="A46" s="149">
        <v>14</v>
      </c>
      <c r="B46" s="146" t="s">
        <v>64</v>
      </c>
      <c r="C46" s="141" t="s">
        <v>67</v>
      </c>
      <c r="D46" s="141"/>
    </row>
    <row r="47" spans="1:6" s="145" customFormat="1" ht="10.5">
      <c r="A47" s="149">
        <v>15</v>
      </c>
      <c r="B47" s="146" t="s">
        <v>68</v>
      </c>
      <c r="C47" s="141" t="s">
        <v>69</v>
      </c>
      <c r="D47" s="141"/>
    </row>
    <row r="48" spans="1:6" s="145" customFormat="1" ht="10.5">
      <c r="A48" s="149">
        <v>16</v>
      </c>
      <c r="B48" s="146" t="s">
        <v>68</v>
      </c>
      <c r="C48" s="141" t="s">
        <v>70</v>
      </c>
      <c r="D48" s="141"/>
    </row>
    <row r="49" spans="1:4" s="145" customFormat="1" ht="10.5">
      <c r="A49" s="149">
        <v>17</v>
      </c>
      <c r="B49" s="146" t="s">
        <v>68</v>
      </c>
      <c r="C49" s="141" t="s">
        <v>71</v>
      </c>
      <c r="D49" s="141"/>
    </row>
    <row r="50" spans="1:4" s="145" customFormat="1" ht="10.5">
      <c r="A50" s="149">
        <v>18</v>
      </c>
      <c r="B50" s="146" t="s">
        <v>68</v>
      </c>
      <c r="C50" s="141" t="s">
        <v>72</v>
      </c>
      <c r="D50" s="141"/>
    </row>
    <row r="51" spans="1:4" s="145" customFormat="1" ht="10.5">
      <c r="A51" s="149">
        <v>19</v>
      </c>
      <c r="B51" s="146" t="s">
        <v>73</v>
      </c>
      <c r="C51" s="141" t="s">
        <v>74</v>
      </c>
      <c r="D51" s="141"/>
    </row>
    <row r="52" spans="1:4" s="145" customFormat="1" ht="10.5">
      <c r="A52" s="149">
        <v>20</v>
      </c>
      <c r="B52" s="146" t="s">
        <v>73</v>
      </c>
      <c r="C52" s="141" t="s">
        <v>75</v>
      </c>
      <c r="D52" s="141"/>
    </row>
    <row r="53" spans="1:4" s="145" customFormat="1" ht="10.5">
      <c r="A53" s="149">
        <v>21</v>
      </c>
      <c r="B53" s="146" t="s">
        <v>73</v>
      </c>
      <c r="C53" s="141" t="s">
        <v>76</v>
      </c>
      <c r="D53" s="141"/>
    </row>
    <row r="54" spans="1:4" s="145" customFormat="1" ht="10.5">
      <c r="A54" s="149">
        <v>22</v>
      </c>
      <c r="B54" s="146" t="s">
        <v>73</v>
      </c>
      <c r="C54" s="141" t="s">
        <v>77</v>
      </c>
      <c r="D54" s="141"/>
    </row>
    <row r="55" spans="1:4" s="145" customFormat="1" ht="10.5">
      <c r="A55" s="149">
        <v>23</v>
      </c>
      <c r="B55" s="146" t="s">
        <v>78</v>
      </c>
      <c r="C55" s="141" t="s">
        <v>79</v>
      </c>
      <c r="D55" s="141"/>
    </row>
    <row r="56" spans="1:4" s="145" customFormat="1" ht="10.5">
      <c r="A56" s="149">
        <v>24</v>
      </c>
      <c r="B56" s="146" t="s">
        <v>78</v>
      </c>
      <c r="C56" s="141" t="s">
        <v>80</v>
      </c>
      <c r="D56" s="141"/>
    </row>
    <row r="57" spans="1:4" s="145" customFormat="1" ht="10.5">
      <c r="A57" s="144"/>
      <c r="B57" s="141"/>
      <c r="C57" s="141"/>
      <c r="D57" s="141"/>
    </row>
    <row r="58" spans="1:4" s="145" customFormat="1" ht="10.5">
      <c r="A58" s="144"/>
      <c r="B58" s="141"/>
      <c r="C58" s="141"/>
      <c r="D58" s="141"/>
    </row>
    <row r="59" spans="1:4" s="145" customFormat="1" ht="10.5">
      <c r="A59" s="147"/>
      <c r="B59" s="148"/>
      <c r="C59" s="148"/>
      <c r="D59" s="148"/>
    </row>
    <row r="60" spans="1:4" s="92" customFormat="1" ht="20.100000000000001" customHeight="1">
      <c r="A60" s="158" t="s">
        <v>81</v>
      </c>
      <c r="B60" s="252"/>
      <c r="C60" s="252"/>
      <c r="D60" s="252"/>
    </row>
    <row r="61" spans="1:4" s="92" customFormat="1" ht="32.25" customHeight="1">
      <c r="A61" s="93">
        <v>1</v>
      </c>
      <c r="B61" s="94" t="s">
        <v>82</v>
      </c>
      <c r="C61" s="86" t="s">
        <v>83</v>
      </c>
      <c r="D61" s="87" t="s">
        <v>84</v>
      </c>
    </row>
    <row r="62" spans="1:4" s="92" customFormat="1" ht="36" customHeight="1">
      <c r="A62" s="95">
        <v>2</v>
      </c>
      <c r="B62" s="96" t="s">
        <v>85</v>
      </c>
      <c r="C62" s="86" t="s">
        <v>86</v>
      </c>
      <c r="D62" s="87" t="s">
        <v>87</v>
      </c>
    </row>
    <row r="63" spans="1:4" s="92" customFormat="1" ht="38.25" customHeight="1">
      <c r="A63" s="97">
        <v>3</v>
      </c>
      <c r="B63" s="98" t="s">
        <v>88</v>
      </c>
      <c r="C63" s="86" t="s">
        <v>89</v>
      </c>
      <c r="D63" s="87" t="s">
        <v>90</v>
      </c>
    </row>
    <row r="64" spans="1:4" s="92" customFormat="1" ht="44.25" customHeight="1">
      <c r="A64" s="99">
        <v>4</v>
      </c>
      <c r="B64" s="100" t="s">
        <v>91</v>
      </c>
      <c r="C64" s="86" t="s">
        <v>92</v>
      </c>
      <c r="D64" s="87" t="s">
        <v>93</v>
      </c>
    </row>
    <row r="65" spans="1:4" s="92" customFormat="1" ht="65.25" customHeight="1">
      <c r="A65" s="101">
        <v>5</v>
      </c>
      <c r="B65" s="102" t="s">
        <v>94</v>
      </c>
      <c r="C65" s="86" t="s">
        <v>95</v>
      </c>
      <c r="D65" s="87" t="s">
        <v>96</v>
      </c>
    </row>
    <row r="66" spans="1:4" s="92" customFormat="1" ht="12"/>
    <row r="67" spans="1:4" s="92" customFormat="1" ht="20.100000000000001" customHeight="1">
      <c r="A67" s="158" t="s">
        <v>97</v>
      </c>
      <c r="B67" s="252"/>
      <c r="C67" s="252"/>
      <c r="D67" s="252"/>
    </row>
    <row r="68" spans="1:4" customFormat="1" ht="16.5">
      <c r="A68" s="116"/>
      <c r="B68" s="122" t="s">
        <v>98</v>
      </c>
      <c r="C68" s="118" t="s">
        <v>99</v>
      </c>
      <c r="D68" s="122" t="s">
        <v>100</v>
      </c>
    </row>
    <row r="69" spans="1:4" customFormat="1" ht="65.25" customHeight="1">
      <c r="A69" s="117" t="s">
        <v>101</v>
      </c>
      <c r="B69" s="125" t="s">
        <v>102</v>
      </c>
      <c r="C69" s="119" t="s">
        <v>103</v>
      </c>
      <c r="D69" s="123" t="s">
        <v>104</v>
      </c>
    </row>
    <row r="70" spans="1:4" customFormat="1" ht="52.5" customHeight="1">
      <c r="A70" s="152" t="s">
        <v>105</v>
      </c>
      <c r="B70" s="115" t="s">
        <v>106</v>
      </c>
      <c r="C70" s="120" t="s">
        <v>107</v>
      </c>
      <c r="D70" s="124" t="s">
        <v>108</v>
      </c>
    </row>
    <row r="71" spans="1:4" customFormat="1" ht="55.5" customHeight="1">
      <c r="A71" s="153"/>
      <c r="B71" s="115" t="s">
        <v>109</v>
      </c>
      <c r="C71" s="121" t="s">
        <v>110</v>
      </c>
      <c r="D71" s="125" t="s">
        <v>111</v>
      </c>
    </row>
    <row r="72" spans="1:4" s="92" customFormat="1" ht="12"/>
    <row r="73" spans="1:4" customFormat="1" ht="16.5" customHeight="1">
      <c r="B73" s="126"/>
      <c r="C73" s="130" t="s">
        <v>108</v>
      </c>
      <c r="D73" s="130" t="s">
        <v>111</v>
      </c>
    </row>
    <row r="74" spans="1:4" customFormat="1" ht="60" customHeight="1">
      <c r="B74" s="127" t="s">
        <v>112</v>
      </c>
      <c r="C74" s="131" t="s">
        <v>113</v>
      </c>
      <c r="D74" s="129" t="s">
        <v>114</v>
      </c>
    </row>
    <row r="75" spans="1:4" customFormat="1" ht="56.25" customHeight="1">
      <c r="B75" s="127" t="s">
        <v>115</v>
      </c>
      <c r="C75" s="132" t="s">
        <v>116</v>
      </c>
      <c r="D75" s="128" t="s">
        <v>117</v>
      </c>
    </row>
    <row r="76" spans="1:4" customFormat="1" ht="122.25" customHeight="1">
      <c r="B76" s="128" t="s">
        <v>118</v>
      </c>
      <c r="C76" s="131" t="s">
        <v>119</v>
      </c>
      <c r="D76" s="129" t="s">
        <v>120</v>
      </c>
    </row>
    <row r="77" spans="1:4" s="92" customFormat="1" ht="12"/>
  </sheetData>
  <mergeCells count="25">
    <mergeCell ref="A1:D1"/>
    <mergeCell ref="A60:D60"/>
    <mergeCell ref="A2:D2"/>
    <mergeCell ref="C6:D6"/>
    <mergeCell ref="C7:D7"/>
    <mergeCell ref="C8:D8"/>
    <mergeCell ref="C9:D9"/>
    <mergeCell ref="C10:D10"/>
    <mergeCell ref="C11:D11"/>
    <mergeCell ref="C12:D12"/>
    <mergeCell ref="C13:D13"/>
    <mergeCell ref="B6:B10"/>
    <mergeCell ref="A6:A10"/>
    <mergeCell ref="C5:D5"/>
    <mergeCell ref="A70:A71"/>
    <mergeCell ref="C15:D15"/>
    <mergeCell ref="C20:D20"/>
    <mergeCell ref="A67:D67"/>
    <mergeCell ref="C18:D18"/>
    <mergeCell ref="C19:D19"/>
    <mergeCell ref="A28:D28"/>
    <mergeCell ref="A22:D22"/>
    <mergeCell ref="C24:D24"/>
    <mergeCell ref="C25:D25"/>
    <mergeCell ref="C26:D26"/>
  </mergeCells>
  <hyperlinks>
    <hyperlink ref="C30" location="'BM04.1 Đánh giá PV (KNL)'!A1" display="BM04.1 Đánh giá PV (KNL)" xr:uid="{00000000-0004-0000-0000-000000000000}"/>
    <hyperlink ref="D30" location="'BM04.2 Đánh giá PV (CP)'!A1" display="BM04.2 Đánh giá PV (CP)"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pageSetUpPr fitToPage="1"/>
  </sheetPr>
  <dimension ref="A1:XFD97"/>
  <sheetViews>
    <sheetView showGridLines="0" workbookViewId="0">
      <pane ySplit="2" topLeftCell="A3" activePane="bottomLeft" state="frozen"/>
      <selection pane="bottomLeft" activeCell="C14" sqref="C14:J14"/>
    </sheetView>
  </sheetViews>
  <sheetFormatPr defaultColWidth="9.140625" defaultRowHeight="16.5"/>
  <cols>
    <col min="1" max="1" width="4" style="68" customWidth="1"/>
    <col min="2" max="2" width="25.42578125" style="68" customWidth="1"/>
    <col min="3" max="3" width="32.42578125" style="68" customWidth="1"/>
    <col min="4" max="4" width="39" style="68" customWidth="1"/>
    <col min="5" max="6" width="8.5703125" style="68" customWidth="1"/>
    <col min="7" max="7" width="9.28515625" style="68" customWidth="1"/>
    <col min="8" max="8" width="9.42578125" style="68" customWidth="1"/>
    <col min="9" max="9" width="10" style="68" customWidth="1"/>
    <col min="10" max="10" width="12.28515625" style="68" customWidth="1"/>
    <col min="11" max="11" width="4" style="67" customWidth="1"/>
    <col min="12" max="16384" width="9.140625" style="67"/>
  </cols>
  <sheetData>
    <row r="1" spans="1:11" ht="27.95" customHeight="1">
      <c r="A1" s="179" t="s">
        <v>121</v>
      </c>
      <c r="B1" s="253"/>
      <c r="C1" s="253"/>
      <c r="D1" s="253"/>
      <c r="E1" s="253"/>
      <c r="F1" s="253"/>
      <c r="G1" s="253"/>
      <c r="H1" s="253"/>
      <c r="I1" s="253"/>
      <c r="J1" s="253"/>
    </row>
    <row r="2" spans="1:11" s="72" customFormat="1" ht="18" customHeight="1">
      <c r="A2" s="69" t="s">
        <v>122</v>
      </c>
      <c r="B2" s="70"/>
      <c r="C2" s="71" t="s">
        <v>123</v>
      </c>
      <c r="D2" s="70"/>
      <c r="E2" s="70"/>
      <c r="F2" s="178" t="s">
        <v>124</v>
      </c>
      <c r="G2" s="178"/>
      <c r="H2" s="178"/>
      <c r="I2" s="178"/>
      <c r="J2" s="178"/>
    </row>
    <row r="3" spans="1:11" s="72" customFormat="1" ht="12">
      <c r="A3" s="73"/>
      <c r="B3" s="73"/>
      <c r="C3" s="73"/>
      <c r="D3" s="73"/>
      <c r="E3" s="73"/>
      <c r="F3" s="73"/>
      <c r="G3" s="73"/>
      <c r="H3" s="73"/>
      <c r="I3" s="73"/>
      <c r="J3" s="73"/>
    </row>
    <row r="4" spans="1:11" s="72" customFormat="1" ht="21.95" customHeight="1">
      <c r="A4" s="180" t="s">
        <v>125</v>
      </c>
      <c r="B4" s="254"/>
      <c r="C4" s="254"/>
      <c r="D4" s="254"/>
      <c r="E4" s="254"/>
      <c r="F4" s="254"/>
      <c r="G4" s="254"/>
      <c r="H4" s="254"/>
      <c r="I4" s="254"/>
      <c r="J4" s="254"/>
    </row>
    <row r="5" spans="1:11" s="72" customFormat="1" ht="8.1" customHeight="1">
      <c r="A5" s="73"/>
      <c r="B5" s="73"/>
      <c r="C5" s="73"/>
      <c r="D5" s="73"/>
      <c r="E5" s="73"/>
      <c r="F5" s="73"/>
      <c r="G5" s="73"/>
      <c r="H5" s="73"/>
      <c r="I5" s="73"/>
      <c r="J5" s="73"/>
    </row>
    <row r="6" spans="1:11" s="72" customFormat="1" ht="14.25" customHeight="1">
      <c r="A6" s="181" t="s">
        <v>126</v>
      </c>
      <c r="B6" s="255"/>
      <c r="C6" s="182"/>
      <c r="D6" s="183"/>
      <c r="E6" s="183"/>
      <c r="F6" s="183"/>
      <c r="G6" s="183"/>
      <c r="H6" s="183"/>
      <c r="I6" s="183"/>
      <c r="J6" s="184"/>
      <c r="K6" s="76"/>
    </row>
    <row r="7" spans="1:11" s="72" customFormat="1" ht="14.25" customHeight="1">
      <c r="A7" s="181" t="s">
        <v>127</v>
      </c>
      <c r="B7" s="255"/>
      <c r="C7" s="187"/>
      <c r="D7" s="188"/>
      <c r="E7" s="188"/>
      <c r="F7" s="188"/>
      <c r="G7" s="188"/>
      <c r="H7" s="188"/>
      <c r="I7" s="188"/>
      <c r="J7" s="189"/>
    </row>
    <row r="8" spans="1:11" s="72" customFormat="1" ht="14.25" customHeight="1">
      <c r="A8" s="181" t="s">
        <v>128</v>
      </c>
      <c r="B8" s="255"/>
      <c r="C8" s="187"/>
      <c r="D8" s="188"/>
      <c r="E8" s="188"/>
      <c r="F8" s="188"/>
      <c r="G8" s="188"/>
      <c r="H8" s="188"/>
      <c r="I8" s="188"/>
      <c r="J8" s="189"/>
    </row>
    <row r="9" spans="1:11" s="72" customFormat="1" ht="14.25" customHeight="1">
      <c r="A9" s="181" t="s">
        <v>129</v>
      </c>
      <c r="B9" s="255"/>
      <c r="C9" s="205" t="s">
        <v>130</v>
      </c>
      <c r="D9" s="206"/>
      <c r="E9" s="206"/>
      <c r="F9" s="206"/>
      <c r="G9" s="206"/>
      <c r="H9" s="206"/>
      <c r="I9" s="206"/>
      <c r="J9" s="207"/>
    </row>
    <row r="10" spans="1:11" s="72" customFormat="1" ht="14.25" customHeight="1">
      <c r="A10" s="208" t="s">
        <v>131</v>
      </c>
      <c r="B10" s="209"/>
      <c r="C10" s="187"/>
      <c r="D10" s="188"/>
      <c r="E10" s="188"/>
      <c r="F10" s="188"/>
      <c r="G10" s="188"/>
      <c r="H10" s="188"/>
      <c r="I10" s="188"/>
      <c r="J10" s="189"/>
    </row>
    <row r="11" spans="1:11" s="72" customFormat="1" ht="14.25" customHeight="1">
      <c r="A11" s="208" t="s">
        <v>132</v>
      </c>
      <c r="B11" s="209"/>
      <c r="C11" s="187"/>
      <c r="D11" s="188"/>
      <c r="E11" s="188"/>
      <c r="F11" s="188"/>
      <c r="G11" s="188"/>
      <c r="H11" s="188"/>
      <c r="I11" s="188"/>
      <c r="J11" s="189"/>
    </row>
    <row r="12" spans="1:11" s="72" customFormat="1" ht="15" customHeight="1">
      <c r="A12" s="208" t="s">
        <v>133</v>
      </c>
      <c r="B12" s="209"/>
      <c r="C12" s="187"/>
      <c r="D12" s="188"/>
      <c r="E12" s="188"/>
      <c r="F12" s="188"/>
      <c r="G12" s="188"/>
      <c r="H12" s="188"/>
      <c r="I12" s="188"/>
      <c r="J12" s="189"/>
    </row>
    <row r="13" spans="1:11" s="72" customFormat="1" ht="15" customHeight="1">
      <c r="A13" s="208" t="s">
        <v>134</v>
      </c>
      <c r="B13" s="209"/>
      <c r="C13" s="187"/>
      <c r="D13" s="188"/>
      <c r="E13" s="188"/>
      <c r="F13" s="188"/>
      <c r="G13" s="188"/>
      <c r="H13" s="188"/>
      <c r="I13" s="188"/>
      <c r="J13" s="189"/>
    </row>
    <row r="14" spans="1:11" s="72" customFormat="1" ht="15" customHeight="1">
      <c r="A14" s="208" t="s">
        <v>135</v>
      </c>
      <c r="B14" s="209"/>
      <c r="C14" s="187"/>
      <c r="D14" s="188"/>
      <c r="E14" s="188"/>
      <c r="F14" s="188"/>
      <c r="G14" s="188"/>
      <c r="H14" s="188"/>
      <c r="I14" s="188"/>
      <c r="J14" s="189"/>
    </row>
    <row r="15" spans="1:11" s="72" customFormat="1" ht="14.25" customHeight="1">
      <c r="A15" s="181" t="s">
        <v>136</v>
      </c>
      <c r="B15" s="255"/>
      <c r="C15" s="205" t="s">
        <v>137</v>
      </c>
      <c r="D15" s="206"/>
      <c r="E15" s="206"/>
      <c r="F15" s="206"/>
      <c r="G15" s="206"/>
      <c r="H15" s="206"/>
      <c r="I15" s="206"/>
      <c r="J15" s="207"/>
    </row>
    <row r="16" spans="1:11" s="72" customFormat="1" ht="14.25" customHeight="1">
      <c r="A16" s="208" t="s">
        <v>138</v>
      </c>
      <c r="B16" s="209"/>
      <c r="C16" s="187"/>
      <c r="D16" s="188"/>
      <c r="E16" s="188"/>
      <c r="F16" s="188"/>
      <c r="G16" s="188"/>
      <c r="H16" s="188"/>
      <c r="I16" s="188"/>
      <c r="J16" s="189"/>
    </row>
    <row r="17" spans="1:11" s="72" customFormat="1" ht="14.25" customHeight="1">
      <c r="A17" s="208" t="s">
        <v>139</v>
      </c>
      <c r="B17" s="209"/>
      <c r="C17" s="187"/>
      <c r="D17" s="188"/>
      <c r="E17" s="188"/>
      <c r="F17" s="188"/>
      <c r="G17" s="188"/>
      <c r="H17" s="188"/>
      <c r="I17" s="188"/>
      <c r="J17" s="189"/>
    </row>
    <row r="18" spans="1:11" s="72" customFormat="1" ht="16.5" customHeight="1">
      <c r="A18" s="208" t="s">
        <v>140</v>
      </c>
      <c r="B18" s="209"/>
      <c r="C18" s="187"/>
      <c r="D18" s="188"/>
      <c r="E18" s="188"/>
      <c r="F18" s="188"/>
      <c r="G18" s="188"/>
      <c r="H18" s="188"/>
      <c r="I18" s="188"/>
      <c r="J18" s="189"/>
    </row>
    <row r="19" spans="1:11" s="72" customFormat="1" ht="14.25" customHeight="1">
      <c r="A19" s="181" t="s">
        <v>141</v>
      </c>
      <c r="B19" s="255"/>
      <c r="C19" s="187"/>
      <c r="D19" s="188"/>
      <c r="E19" s="188"/>
      <c r="F19" s="188"/>
      <c r="G19" s="188"/>
      <c r="H19" s="188"/>
      <c r="I19" s="188"/>
      <c r="J19" s="189"/>
    </row>
    <row r="20" spans="1:11" s="72" customFormat="1" ht="14.25" customHeight="1">
      <c r="A20" s="181" t="s">
        <v>142</v>
      </c>
      <c r="B20" s="255"/>
      <c r="C20" s="187"/>
      <c r="D20" s="188"/>
      <c r="E20" s="188"/>
      <c r="F20" s="188"/>
      <c r="G20" s="188"/>
      <c r="H20" s="188"/>
      <c r="I20" s="188"/>
      <c r="J20" s="189"/>
    </row>
    <row r="21" spans="1:11" s="72" customFormat="1" ht="8.1" customHeight="1">
      <c r="A21" s="73"/>
      <c r="B21" s="73"/>
      <c r="C21" s="73"/>
      <c r="D21" s="73"/>
      <c r="E21" s="73"/>
      <c r="F21" s="73"/>
      <c r="G21" s="73"/>
      <c r="H21" s="73"/>
      <c r="I21" s="73"/>
      <c r="J21" s="73"/>
    </row>
    <row r="22" spans="1:11" s="72" customFormat="1" ht="24" customHeight="1">
      <c r="A22" s="190" t="s">
        <v>143</v>
      </c>
      <c r="B22" s="254"/>
      <c r="C22" s="254"/>
      <c r="D22" s="254"/>
      <c r="E22" s="254"/>
      <c r="F22" s="254"/>
      <c r="G22" s="254"/>
      <c r="H22" s="254"/>
      <c r="I22" s="254"/>
      <c r="J22" s="254"/>
    </row>
    <row r="23" spans="1:11" s="72" customFormat="1" ht="24.75" customHeight="1">
      <c r="A23" s="191" t="s">
        <v>144</v>
      </c>
      <c r="B23" s="254"/>
      <c r="C23" s="254"/>
      <c r="D23" s="254"/>
      <c r="E23" s="254"/>
      <c r="F23" s="254"/>
      <c r="G23" s="254"/>
      <c r="H23" s="254"/>
      <c r="I23" s="254"/>
      <c r="J23" s="254"/>
    </row>
    <row r="24" spans="1:11" s="72" customFormat="1" ht="20.100000000000001" customHeight="1">
      <c r="A24" s="185" t="s">
        <v>145</v>
      </c>
      <c r="B24" s="256"/>
      <c r="C24" s="256"/>
      <c r="D24" s="256"/>
      <c r="E24" s="256"/>
      <c r="F24" s="256"/>
      <c r="G24" s="256"/>
      <c r="H24" s="256"/>
      <c r="I24" s="256"/>
      <c r="J24" s="256"/>
    </row>
    <row r="25" spans="1:11" s="72" customFormat="1" ht="15.75" customHeight="1">
      <c r="A25" s="186" t="s">
        <v>146</v>
      </c>
      <c r="B25" s="257"/>
      <c r="C25" s="182"/>
      <c r="D25" s="183"/>
      <c r="E25" s="183"/>
      <c r="F25" s="183"/>
      <c r="G25" s="183"/>
      <c r="H25" s="183"/>
      <c r="I25" s="183"/>
      <c r="J25" s="184"/>
      <c r="K25" s="76"/>
    </row>
    <row r="26" spans="1:11" s="72" customFormat="1" ht="15.75" customHeight="1">
      <c r="A26" s="186" t="s">
        <v>147</v>
      </c>
      <c r="B26" s="257"/>
      <c r="C26" s="187"/>
      <c r="D26" s="188"/>
      <c r="E26" s="188"/>
      <c r="F26" s="188"/>
      <c r="G26" s="188"/>
      <c r="H26" s="188"/>
      <c r="I26" s="188"/>
      <c r="J26" s="189"/>
    </row>
    <row r="27" spans="1:11" s="72" customFormat="1" ht="15.75" customHeight="1">
      <c r="A27" s="186" t="s">
        <v>148</v>
      </c>
      <c r="B27" s="257"/>
      <c r="C27" s="187"/>
      <c r="D27" s="188"/>
      <c r="E27" s="188"/>
      <c r="F27" s="188"/>
      <c r="G27" s="188"/>
      <c r="H27" s="188"/>
      <c r="I27" s="188"/>
      <c r="J27" s="189"/>
    </row>
    <row r="28" spans="1:11" s="72" customFormat="1" ht="20.100000000000001" customHeight="1">
      <c r="A28" s="185" t="s">
        <v>149</v>
      </c>
      <c r="B28" s="256"/>
      <c r="C28" s="256"/>
      <c r="D28" s="256"/>
      <c r="E28" s="256"/>
      <c r="F28" s="256"/>
      <c r="G28" s="256"/>
      <c r="H28" s="256"/>
      <c r="I28" s="256"/>
      <c r="J28" s="256"/>
    </row>
    <row r="29" spans="1:11" s="72" customFormat="1" ht="15.75" customHeight="1">
      <c r="A29" s="186" t="s">
        <v>150</v>
      </c>
      <c r="B29" s="257"/>
      <c r="C29" s="182"/>
      <c r="D29" s="183"/>
      <c r="E29" s="183"/>
      <c r="F29" s="183"/>
      <c r="G29" s="183"/>
      <c r="H29" s="183"/>
      <c r="I29" s="183"/>
      <c r="J29" s="184"/>
      <c r="K29" s="76"/>
    </row>
    <row r="30" spans="1:11" s="72" customFormat="1" ht="15.75" customHeight="1">
      <c r="A30" s="186" t="s">
        <v>151</v>
      </c>
      <c r="B30" s="257"/>
      <c r="C30" s="187"/>
      <c r="D30" s="188"/>
      <c r="E30" s="188"/>
      <c r="F30" s="188"/>
      <c r="G30" s="188"/>
      <c r="H30" s="188"/>
      <c r="I30" s="188"/>
      <c r="J30" s="189"/>
    </row>
    <row r="31" spans="1:11" s="72" customFormat="1" ht="15.75" customHeight="1">
      <c r="A31" s="186" t="s">
        <v>152</v>
      </c>
      <c r="B31" s="257"/>
      <c r="C31" s="187"/>
      <c r="D31" s="188"/>
      <c r="E31" s="188"/>
      <c r="F31" s="188"/>
      <c r="G31" s="188"/>
      <c r="H31" s="188"/>
      <c r="I31" s="188"/>
      <c r="J31" s="189"/>
    </row>
    <row r="32" spans="1:11" s="72" customFormat="1" ht="15.75" customHeight="1">
      <c r="A32" s="186" t="s">
        <v>153</v>
      </c>
      <c r="B32" s="257"/>
      <c r="C32" s="187"/>
      <c r="D32" s="188"/>
      <c r="E32" s="188"/>
      <c r="F32" s="188"/>
      <c r="G32" s="188"/>
      <c r="H32" s="188"/>
      <c r="I32" s="188"/>
      <c r="J32" s="189"/>
    </row>
    <row r="33" spans="1:16384" s="72" customFormat="1" ht="20.100000000000001" customHeight="1">
      <c r="A33" s="185" t="s">
        <v>154</v>
      </c>
      <c r="B33" s="256"/>
      <c r="C33" s="256"/>
      <c r="D33" s="256"/>
      <c r="E33" s="256"/>
      <c r="F33" s="256"/>
      <c r="G33" s="256"/>
      <c r="H33" s="256"/>
      <c r="I33" s="256"/>
      <c r="J33" s="256"/>
      <c r="K33" s="185"/>
      <c r="L33" s="256"/>
      <c r="M33" s="256"/>
      <c r="N33" s="256"/>
      <c r="O33" s="256"/>
      <c r="P33" s="256"/>
      <c r="Q33" s="256"/>
      <c r="R33" s="256"/>
      <c r="S33" s="256"/>
      <c r="T33" s="256"/>
      <c r="U33" s="185"/>
      <c r="V33" s="256"/>
      <c r="W33" s="256"/>
      <c r="X33" s="256"/>
      <c r="Y33" s="256"/>
      <c r="Z33" s="256"/>
      <c r="AA33" s="256"/>
      <c r="AB33" s="256"/>
      <c r="AC33" s="256"/>
      <c r="AD33" s="256"/>
      <c r="AE33" s="185"/>
      <c r="AF33" s="256"/>
      <c r="AG33" s="256"/>
      <c r="AH33" s="256"/>
      <c r="AI33" s="256"/>
      <c r="AJ33" s="256"/>
      <c r="AK33" s="256"/>
      <c r="AL33" s="256"/>
      <c r="AM33" s="256"/>
      <c r="AN33" s="256"/>
      <c r="AO33" s="185"/>
      <c r="AP33" s="256"/>
      <c r="AQ33" s="256"/>
      <c r="AR33" s="256"/>
      <c r="AS33" s="256"/>
      <c r="AT33" s="256"/>
      <c r="AU33" s="256"/>
      <c r="AV33" s="256"/>
      <c r="AW33" s="256"/>
      <c r="AX33" s="256"/>
      <c r="AY33" s="185"/>
      <c r="AZ33" s="256"/>
      <c r="BA33" s="256"/>
      <c r="BB33" s="256"/>
      <c r="BC33" s="256"/>
      <c r="BD33" s="256"/>
      <c r="BE33" s="256"/>
      <c r="BF33" s="256"/>
      <c r="BG33" s="256"/>
      <c r="BH33" s="256"/>
      <c r="BI33" s="185"/>
      <c r="BJ33" s="256"/>
      <c r="BK33" s="256"/>
      <c r="BL33" s="256"/>
      <c r="BM33" s="256"/>
      <c r="BN33" s="256"/>
      <c r="BO33" s="256"/>
      <c r="BP33" s="256"/>
      <c r="BQ33" s="256"/>
      <c r="BR33" s="256"/>
      <c r="BS33" s="185"/>
      <c r="BT33" s="256"/>
      <c r="BU33" s="256"/>
      <c r="BV33" s="256"/>
      <c r="BW33" s="256"/>
      <c r="BX33" s="256"/>
      <c r="BY33" s="256"/>
      <c r="BZ33" s="256"/>
      <c r="CA33" s="256"/>
      <c r="CB33" s="256"/>
      <c r="CC33" s="185"/>
      <c r="CD33" s="256"/>
      <c r="CE33" s="256"/>
      <c r="CF33" s="256"/>
      <c r="CG33" s="256"/>
      <c r="CH33" s="256"/>
      <c r="CI33" s="256"/>
      <c r="CJ33" s="256"/>
      <c r="CK33" s="256"/>
      <c r="CL33" s="256"/>
      <c r="CM33" s="185"/>
      <c r="CN33" s="256"/>
      <c r="CO33" s="256"/>
      <c r="CP33" s="256"/>
      <c r="CQ33" s="256"/>
      <c r="CR33" s="256"/>
      <c r="CS33" s="256"/>
      <c r="CT33" s="256"/>
      <c r="CU33" s="256"/>
      <c r="CV33" s="256"/>
      <c r="CW33" s="185"/>
      <c r="CX33" s="256"/>
      <c r="CY33" s="256"/>
      <c r="CZ33" s="256"/>
      <c r="DA33" s="256"/>
      <c r="DB33" s="256"/>
      <c r="DC33" s="256"/>
      <c r="DD33" s="256"/>
      <c r="DE33" s="256"/>
      <c r="DF33" s="256"/>
      <c r="DG33" s="185"/>
      <c r="DH33" s="256"/>
      <c r="DI33" s="256"/>
      <c r="DJ33" s="256"/>
      <c r="DK33" s="256"/>
      <c r="DL33" s="256"/>
      <c r="DM33" s="256"/>
      <c r="DN33" s="256"/>
      <c r="DO33" s="256"/>
      <c r="DP33" s="256"/>
      <c r="DQ33" s="185"/>
      <c r="DR33" s="256"/>
      <c r="DS33" s="256"/>
      <c r="DT33" s="256"/>
      <c r="DU33" s="256"/>
      <c r="DV33" s="256"/>
      <c r="DW33" s="256"/>
      <c r="DX33" s="256"/>
      <c r="DY33" s="256"/>
      <c r="DZ33" s="256"/>
      <c r="EA33" s="185"/>
      <c r="EB33" s="256"/>
      <c r="EC33" s="256"/>
      <c r="ED33" s="256"/>
      <c r="EE33" s="256"/>
      <c r="EF33" s="256"/>
      <c r="EG33" s="256"/>
      <c r="EH33" s="256"/>
      <c r="EI33" s="256"/>
      <c r="EJ33" s="256"/>
      <c r="EK33" s="185"/>
      <c r="EL33" s="256"/>
      <c r="EM33" s="256"/>
      <c r="EN33" s="256"/>
      <c r="EO33" s="256"/>
      <c r="EP33" s="256"/>
      <c r="EQ33" s="256"/>
      <c r="ER33" s="256"/>
      <c r="ES33" s="256"/>
      <c r="ET33" s="256"/>
      <c r="EU33" s="185"/>
      <c r="EV33" s="256"/>
      <c r="EW33" s="256"/>
      <c r="EX33" s="256"/>
      <c r="EY33" s="256"/>
      <c r="EZ33" s="256"/>
      <c r="FA33" s="256"/>
      <c r="FB33" s="256"/>
      <c r="FC33" s="256"/>
      <c r="FD33" s="256"/>
      <c r="FE33" s="185"/>
      <c r="FF33" s="256"/>
      <c r="FG33" s="256"/>
      <c r="FH33" s="256"/>
      <c r="FI33" s="256"/>
      <c r="FJ33" s="256"/>
      <c r="FK33" s="256"/>
      <c r="FL33" s="256"/>
      <c r="FM33" s="256"/>
      <c r="FN33" s="256"/>
      <c r="FO33" s="185"/>
      <c r="FP33" s="256"/>
      <c r="FQ33" s="256"/>
      <c r="FR33" s="256"/>
      <c r="FS33" s="256"/>
      <c r="FT33" s="256"/>
      <c r="FU33" s="256"/>
      <c r="FV33" s="256"/>
      <c r="FW33" s="256"/>
      <c r="FX33" s="256"/>
      <c r="FY33" s="185"/>
      <c r="FZ33" s="256"/>
      <c r="GA33" s="256"/>
      <c r="GB33" s="256"/>
      <c r="GC33" s="256"/>
      <c r="GD33" s="256"/>
      <c r="GE33" s="256"/>
      <c r="GF33" s="256"/>
      <c r="GG33" s="256"/>
      <c r="GH33" s="256"/>
      <c r="GI33" s="185"/>
      <c r="GJ33" s="256"/>
      <c r="GK33" s="256"/>
      <c r="GL33" s="256"/>
      <c r="GM33" s="256"/>
      <c r="GN33" s="256"/>
      <c r="GO33" s="256"/>
      <c r="GP33" s="256"/>
      <c r="GQ33" s="256"/>
      <c r="GR33" s="256"/>
      <c r="GS33" s="185"/>
      <c r="GT33" s="256"/>
      <c r="GU33" s="256"/>
      <c r="GV33" s="256"/>
      <c r="GW33" s="256"/>
      <c r="GX33" s="256"/>
      <c r="GY33" s="256"/>
      <c r="GZ33" s="256"/>
      <c r="HA33" s="256"/>
      <c r="HB33" s="256"/>
      <c r="HC33" s="185"/>
      <c r="HD33" s="256"/>
      <c r="HE33" s="256"/>
      <c r="HF33" s="256"/>
      <c r="HG33" s="256"/>
      <c r="HH33" s="256"/>
      <c r="HI33" s="256"/>
      <c r="HJ33" s="256"/>
      <c r="HK33" s="256"/>
      <c r="HL33" s="256"/>
      <c r="HM33" s="185"/>
      <c r="HN33" s="256"/>
      <c r="HO33" s="256"/>
      <c r="HP33" s="256"/>
      <c r="HQ33" s="256"/>
      <c r="HR33" s="256"/>
      <c r="HS33" s="256"/>
      <c r="HT33" s="256"/>
      <c r="HU33" s="256"/>
      <c r="HV33" s="256"/>
      <c r="HW33" s="185"/>
      <c r="HX33" s="256"/>
      <c r="HY33" s="256"/>
      <c r="HZ33" s="256"/>
      <c r="IA33" s="256"/>
      <c r="IB33" s="256"/>
      <c r="IC33" s="256"/>
      <c r="ID33" s="256"/>
      <c r="IE33" s="256"/>
      <c r="IF33" s="256"/>
      <c r="IG33" s="185"/>
      <c r="IH33" s="256"/>
      <c r="II33" s="256"/>
      <c r="IJ33" s="256"/>
      <c r="IK33" s="256"/>
      <c r="IL33" s="256"/>
      <c r="IM33" s="256"/>
      <c r="IN33" s="256"/>
      <c r="IO33" s="256"/>
      <c r="IP33" s="256"/>
      <c r="IQ33" s="185"/>
      <c r="IR33" s="256"/>
      <c r="IS33" s="256"/>
      <c r="IT33" s="256"/>
      <c r="IU33" s="256"/>
      <c r="IV33" s="256"/>
      <c r="IW33" s="256"/>
      <c r="IX33" s="256"/>
      <c r="IY33" s="256"/>
      <c r="IZ33" s="256"/>
      <c r="JA33" s="185"/>
      <c r="JB33" s="256"/>
      <c r="JC33" s="256"/>
      <c r="JD33" s="256"/>
      <c r="JE33" s="256"/>
      <c r="JF33" s="256"/>
      <c r="JG33" s="256"/>
      <c r="JH33" s="256"/>
      <c r="JI33" s="256"/>
      <c r="JJ33" s="256"/>
      <c r="JK33" s="185"/>
      <c r="JL33" s="256"/>
      <c r="JM33" s="256"/>
      <c r="JN33" s="256"/>
      <c r="JO33" s="256"/>
      <c r="JP33" s="256"/>
      <c r="JQ33" s="256"/>
      <c r="JR33" s="256"/>
      <c r="JS33" s="256"/>
      <c r="JT33" s="256"/>
      <c r="JU33" s="185"/>
      <c r="JV33" s="256"/>
      <c r="JW33" s="256"/>
      <c r="JX33" s="256"/>
      <c r="JY33" s="256"/>
      <c r="JZ33" s="256"/>
      <c r="KA33" s="256"/>
      <c r="KB33" s="256"/>
      <c r="KC33" s="256"/>
      <c r="KD33" s="256"/>
      <c r="KE33" s="185"/>
      <c r="KF33" s="256"/>
      <c r="KG33" s="256"/>
      <c r="KH33" s="256"/>
      <c r="KI33" s="256"/>
      <c r="KJ33" s="256"/>
      <c r="KK33" s="256"/>
      <c r="KL33" s="256"/>
      <c r="KM33" s="256"/>
      <c r="KN33" s="256"/>
      <c r="KO33" s="185"/>
      <c r="KP33" s="256"/>
      <c r="KQ33" s="256"/>
      <c r="KR33" s="256"/>
      <c r="KS33" s="256"/>
      <c r="KT33" s="256"/>
      <c r="KU33" s="256"/>
      <c r="KV33" s="256"/>
      <c r="KW33" s="256"/>
      <c r="KX33" s="256"/>
      <c r="KY33" s="185"/>
      <c r="KZ33" s="256"/>
      <c r="LA33" s="256"/>
      <c r="LB33" s="256"/>
      <c r="LC33" s="256"/>
      <c r="LD33" s="256"/>
      <c r="LE33" s="256"/>
      <c r="LF33" s="256"/>
      <c r="LG33" s="256"/>
      <c r="LH33" s="256"/>
      <c r="LI33" s="185"/>
      <c r="LJ33" s="256"/>
      <c r="LK33" s="256"/>
      <c r="LL33" s="256"/>
      <c r="LM33" s="256"/>
      <c r="LN33" s="256"/>
      <c r="LO33" s="256"/>
      <c r="LP33" s="256"/>
      <c r="LQ33" s="256"/>
      <c r="LR33" s="256"/>
      <c r="LS33" s="185"/>
      <c r="LT33" s="256"/>
      <c r="LU33" s="256"/>
      <c r="LV33" s="256"/>
      <c r="LW33" s="256"/>
      <c r="LX33" s="256"/>
      <c r="LY33" s="256"/>
      <c r="LZ33" s="256"/>
      <c r="MA33" s="256"/>
      <c r="MB33" s="256"/>
      <c r="MC33" s="185"/>
      <c r="MD33" s="256"/>
      <c r="ME33" s="256"/>
      <c r="MF33" s="256"/>
      <c r="MG33" s="256"/>
      <c r="MH33" s="256"/>
      <c r="MI33" s="256"/>
      <c r="MJ33" s="256"/>
      <c r="MK33" s="256"/>
      <c r="ML33" s="256"/>
      <c r="MM33" s="185"/>
      <c r="MN33" s="256"/>
      <c r="MO33" s="256"/>
      <c r="MP33" s="256"/>
      <c r="MQ33" s="256"/>
      <c r="MR33" s="256"/>
      <c r="MS33" s="256"/>
      <c r="MT33" s="256"/>
      <c r="MU33" s="256"/>
      <c r="MV33" s="256"/>
      <c r="MW33" s="185"/>
      <c r="MX33" s="256"/>
      <c r="MY33" s="256"/>
      <c r="MZ33" s="256"/>
      <c r="NA33" s="256"/>
      <c r="NB33" s="256"/>
      <c r="NC33" s="256"/>
      <c r="ND33" s="256"/>
      <c r="NE33" s="256"/>
      <c r="NF33" s="256"/>
      <c r="NG33" s="185"/>
      <c r="NH33" s="256"/>
      <c r="NI33" s="256"/>
      <c r="NJ33" s="256"/>
      <c r="NK33" s="256"/>
      <c r="NL33" s="256"/>
      <c r="NM33" s="256"/>
      <c r="NN33" s="256"/>
      <c r="NO33" s="256"/>
      <c r="NP33" s="256"/>
      <c r="NQ33" s="185"/>
      <c r="NR33" s="256"/>
      <c r="NS33" s="256"/>
      <c r="NT33" s="256"/>
      <c r="NU33" s="256"/>
      <c r="NV33" s="256"/>
      <c r="NW33" s="256"/>
      <c r="NX33" s="256"/>
      <c r="NY33" s="256"/>
      <c r="NZ33" s="256"/>
      <c r="OA33" s="185"/>
      <c r="OB33" s="256"/>
      <c r="OC33" s="256"/>
      <c r="OD33" s="256"/>
      <c r="OE33" s="256"/>
      <c r="OF33" s="256"/>
      <c r="OG33" s="256"/>
      <c r="OH33" s="256"/>
      <c r="OI33" s="256"/>
      <c r="OJ33" s="256"/>
      <c r="OK33" s="185"/>
      <c r="OL33" s="256"/>
      <c r="OM33" s="256"/>
      <c r="ON33" s="256"/>
      <c r="OO33" s="256"/>
      <c r="OP33" s="256"/>
      <c r="OQ33" s="256"/>
      <c r="OR33" s="256"/>
      <c r="OS33" s="256"/>
      <c r="OT33" s="256"/>
      <c r="OU33" s="185"/>
      <c r="OV33" s="256"/>
      <c r="OW33" s="256"/>
      <c r="OX33" s="256"/>
      <c r="OY33" s="256"/>
      <c r="OZ33" s="256"/>
      <c r="PA33" s="256"/>
      <c r="PB33" s="256"/>
      <c r="PC33" s="256"/>
      <c r="PD33" s="256"/>
      <c r="PE33" s="185"/>
      <c r="PF33" s="256"/>
      <c r="PG33" s="256"/>
      <c r="PH33" s="256"/>
      <c r="PI33" s="256"/>
      <c r="PJ33" s="256"/>
      <c r="PK33" s="256"/>
      <c r="PL33" s="256"/>
      <c r="PM33" s="256"/>
      <c r="PN33" s="256"/>
      <c r="PO33" s="185"/>
      <c r="PP33" s="256"/>
      <c r="PQ33" s="256"/>
      <c r="PR33" s="256"/>
      <c r="PS33" s="256"/>
      <c r="PT33" s="256"/>
      <c r="PU33" s="256"/>
      <c r="PV33" s="256"/>
      <c r="PW33" s="256"/>
      <c r="PX33" s="256"/>
      <c r="PY33" s="185"/>
      <c r="PZ33" s="256"/>
      <c r="QA33" s="256"/>
      <c r="QB33" s="256"/>
      <c r="QC33" s="256"/>
      <c r="QD33" s="256"/>
      <c r="QE33" s="256"/>
      <c r="QF33" s="256"/>
      <c r="QG33" s="256"/>
      <c r="QH33" s="256"/>
      <c r="QI33" s="185"/>
      <c r="QJ33" s="256"/>
      <c r="QK33" s="256"/>
      <c r="QL33" s="256"/>
      <c r="QM33" s="256"/>
      <c r="QN33" s="256"/>
      <c r="QO33" s="256"/>
      <c r="QP33" s="256"/>
      <c r="QQ33" s="256"/>
      <c r="QR33" s="256"/>
      <c r="QS33" s="185"/>
      <c r="QT33" s="256"/>
      <c r="QU33" s="256"/>
      <c r="QV33" s="256"/>
      <c r="QW33" s="256"/>
      <c r="QX33" s="256"/>
      <c r="QY33" s="256"/>
      <c r="QZ33" s="256"/>
      <c r="RA33" s="256"/>
      <c r="RB33" s="256"/>
      <c r="RC33" s="185"/>
      <c r="RD33" s="256"/>
      <c r="RE33" s="256"/>
      <c r="RF33" s="256"/>
      <c r="RG33" s="256"/>
      <c r="RH33" s="256"/>
      <c r="RI33" s="256"/>
      <c r="RJ33" s="256"/>
      <c r="RK33" s="256"/>
      <c r="RL33" s="256"/>
      <c r="RM33" s="185"/>
      <c r="RN33" s="256"/>
      <c r="RO33" s="256"/>
      <c r="RP33" s="256"/>
      <c r="RQ33" s="256"/>
      <c r="RR33" s="256"/>
      <c r="RS33" s="256"/>
      <c r="RT33" s="256"/>
      <c r="RU33" s="256"/>
      <c r="RV33" s="256"/>
      <c r="RW33" s="185"/>
      <c r="RX33" s="256"/>
      <c r="RY33" s="256"/>
      <c r="RZ33" s="256"/>
      <c r="SA33" s="256"/>
      <c r="SB33" s="256"/>
      <c r="SC33" s="256"/>
      <c r="SD33" s="256"/>
      <c r="SE33" s="256"/>
      <c r="SF33" s="256"/>
      <c r="SG33" s="185"/>
      <c r="SH33" s="256"/>
      <c r="SI33" s="256"/>
      <c r="SJ33" s="256"/>
      <c r="SK33" s="256"/>
      <c r="SL33" s="256"/>
      <c r="SM33" s="256"/>
      <c r="SN33" s="256"/>
      <c r="SO33" s="256"/>
      <c r="SP33" s="256"/>
      <c r="SQ33" s="185"/>
      <c r="SR33" s="256"/>
      <c r="SS33" s="256"/>
      <c r="ST33" s="256"/>
      <c r="SU33" s="256"/>
      <c r="SV33" s="256"/>
      <c r="SW33" s="256"/>
      <c r="SX33" s="256"/>
      <c r="SY33" s="256"/>
      <c r="SZ33" s="256"/>
      <c r="TA33" s="185"/>
      <c r="TB33" s="256"/>
      <c r="TC33" s="256"/>
      <c r="TD33" s="256"/>
      <c r="TE33" s="256"/>
      <c r="TF33" s="256"/>
      <c r="TG33" s="256"/>
      <c r="TH33" s="256"/>
      <c r="TI33" s="256"/>
      <c r="TJ33" s="256"/>
      <c r="TK33" s="185"/>
      <c r="TL33" s="256"/>
      <c r="TM33" s="256"/>
      <c r="TN33" s="256"/>
      <c r="TO33" s="256"/>
      <c r="TP33" s="256"/>
      <c r="TQ33" s="256"/>
      <c r="TR33" s="256"/>
      <c r="TS33" s="256"/>
      <c r="TT33" s="256"/>
      <c r="TU33" s="185"/>
      <c r="TV33" s="256"/>
      <c r="TW33" s="256"/>
      <c r="TX33" s="256"/>
      <c r="TY33" s="256"/>
      <c r="TZ33" s="256"/>
      <c r="UA33" s="256"/>
      <c r="UB33" s="256"/>
      <c r="UC33" s="256"/>
      <c r="UD33" s="256"/>
      <c r="UE33" s="185"/>
      <c r="UF33" s="256"/>
      <c r="UG33" s="256"/>
      <c r="UH33" s="256"/>
      <c r="UI33" s="256"/>
      <c r="UJ33" s="256"/>
      <c r="UK33" s="256"/>
      <c r="UL33" s="256"/>
      <c r="UM33" s="256"/>
      <c r="UN33" s="256"/>
      <c r="UO33" s="185"/>
      <c r="UP33" s="256"/>
      <c r="UQ33" s="256"/>
      <c r="UR33" s="256"/>
      <c r="US33" s="256"/>
      <c r="UT33" s="256"/>
      <c r="UU33" s="256"/>
      <c r="UV33" s="256"/>
      <c r="UW33" s="256"/>
      <c r="UX33" s="256"/>
      <c r="UY33" s="185"/>
      <c r="UZ33" s="256"/>
      <c r="VA33" s="256"/>
      <c r="VB33" s="256"/>
      <c r="VC33" s="256"/>
      <c r="VD33" s="256"/>
      <c r="VE33" s="256"/>
      <c r="VF33" s="256"/>
      <c r="VG33" s="256"/>
      <c r="VH33" s="256"/>
      <c r="VI33" s="185"/>
      <c r="VJ33" s="256"/>
      <c r="VK33" s="256"/>
      <c r="VL33" s="256"/>
      <c r="VM33" s="256"/>
      <c r="VN33" s="256"/>
      <c r="VO33" s="256"/>
      <c r="VP33" s="256"/>
      <c r="VQ33" s="256"/>
      <c r="VR33" s="256"/>
      <c r="VS33" s="185"/>
      <c r="VT33" s="256"/>
      <c r="VU33" s="256"/>
      <c r="VV33" s="256"/>
      <c r="VW33" s="256"/>
      <c r="VX33" s="256"/>
      <c r="VY33" s="256"/>
      <c r="VZ33" s="256"/>
      <c r="WA33" s="256"/>
      <c r="WB33" s="256"/>
      <c r="WC33" s="185"/>
      <c r="WD33" s="256"/>
      <c r="WE33" s="256"/>
      <c r="WF33" s="256"/>
      <c r="WG33" s="256"/>
      <c r="WH33" s="256"/>
      <c r="WI33" s="256"/>
      <c r="WJ33" s="256"/>
      <c r="WK33" s="256"/>
      <c r="WL33" s="256"/>
      <c r="WM33" s="185"/>
      <c r="WN33" s="256"/>
      <c r="WO33" s="256"/>
      <c r="WP33" s="256"/>
      <c r="WQ33" s="256"/>
      <c r="WR33" s="256"/>
      <c r="WS33" s="256"/>
      <c r="WT33" s="256"/>
      <c r="WU33" s="256"/>
      <c r="WV33" s="256"/>
      <c r="WW33" s="185"/>
      <c r="WX33" s="256"/>
      <c r="WY33" s="256"/>
      <c r="WZ33" s="256"/>
      <c r="XA33" s="256"/>
      <c r="XB33" s="256"/>
      <c r="XC33" s="256"/>
      <c r="XD33" s="256"/>
      <c r="XE33" s="256"/>
      <c r="XF33" s="256"/>
      <c r="XG33" s="185"/>
      <c r="XH33" s="256"/>
      <c r="XI33" s="256"/>
      <c r="XJ33" s="256"/>
      <c r="XK33" s="256"/>
      <c r="XL33" s="256"/>
      <c r="XM33" s="256"/>
      <c r="XN33" s="256"/>
      <c r="XO33" s="256"/>
      <c r="XP33" s="256"/>
      <c r="XQ33" s="185"/>
      <c r="XR33" s="256"/>
      <c r="XS33" s="256"/>
      <c r="XT33" s="256"/>
      <c r="XU33" s="256"/>
      <c r="XV33" s="256"/>
      <c r="XW33" s="256"/>
      <c r="XX33" s="256"/>
      <c r="XY33" s="256"/>
      <c r="XZ33" s="256"/>
      <c r="YA33" s="185"/>
      <c r="YB33" s="256"/>
      <c r="YC33" s="256"/>
      <c r="YD33" s="256"/>
      <c r="YE33" s="256"/>
      <c r="YF33" s="256"/>
      <c r="YG33" s="256"/>
      <c r="YH33" s="256"/>
      <c r="YI33" s="256"/>
      <c r="YJ33" s="256"/>
      <c r="YK33" s="185"/>
      <c r="YL33" s="256"/>
      <c r="YM33" s="256"/>
      <c r="YN33" s="256"/>
      <c r="YO33" s="256"/>
      <c r="YP33" s="256"/>
      <c r="YQ33" s="256"/>
      <c r="YR33" s="256"/>
      <c r="YS33" s="256"/>
      <c r="YT33" s="256"/>
      <c r="YU33" s="185"/>
      <c r="YV33" s="256"/>
      <c r="YW33" s="256"/>
      <c r="YX33" s="256"/>
      <c r="YY33" s="256"/>
      <c r="YZ33" s="256"/>
      <c r="ZA33" s="256"/>
      <c r="ZB33" s="256"/>
      <c r="ZC33" s="256"/>
      <c r="ZD33" s="256"/>
      <c r="ZE33" s="185"/>
      <c r="ZF33" s="256"/>
      <c r="ZG33" s="256"/>
      <c r="ZH33" s="256"/>
      <c r="ZI33" s="256"/>
      <c r="ZJ33" s="256"/>
      <c r="ZK33" s="256"/>
      <c r="ZL33" s="256"/>
      <c r="ZM33" s="256"/>
      <c r="ZN33" s="256"/>
      <c r="ZO33" s="185"/>
      <c r="ZP33" s="256"/>
      <c r="ZQ33" s="256"/>
      <c r="ZR33" s="256"/>
      <c r="ZS33" s="256"/>
      <c r="ZT33" s="256"/>
      <c r="ZU33" s="256"/>
      <c r="ZV33" s="256"/>
      <c r="ZW33" s="256"/>
      <c r="ZX33" s="256"/>
      <c r="ZY33" s="185"/>
      <c r="ZZ33" s="256"/>
      <c r="AAA33" s="256"/>
      <c r="AAB33" s="256"/>
      <c r="AAC33" s="256"/>
      <c r="AAD33" s="256"/>
      <c r="AAE33" s="256"/>
      <c r="AAF33" s="256"/>
      <c r="AAG33" s="256"/>
      <c r="AAH33" s="256"/>
      <c r="AAI33" s="185"/>
      <c r="AAJ33" s="256"/>
      <c r="AAK33" s="256"/>
      <c r="AAL33" s="256"/>
      <c r="AAM33" s="256"/>
      <c r="AAN33" s="256"/>
      <c r="AAO33" s="256"/>
      <c r="AAP33" s="256"/>
      <c r="AAQ33" s="256"/>
      <c r="AAR33" s="256"/>
      <c r="AAS33" s="185"/>
      <c r="AAT33" s="256"/>
      <c r="AAU33" s="256"/>
      <c r="AAV33" s="256"/>
      <c r="AAW33" s="256"/>
      <c r="AAX33" s="256"/>
      <c r="AAY33" s="256"/>
      <c r="AAZ33" s="256"/>
      <c r="ABA33" s="256"/>
      <c r="ABB33" s="256"/>
      <c r="ABC33" s="185"/>
      <c r="ABD33" s="256"/>
      <c r="ABE33" s="256"/>
      <c r="ABF33" s="256"/>
      <c r="ABG33" s="256"/>
      <c r="ABH33" s="256"/>
      <c r="ABI33" s="256"/>
      <c r="ABJ33" s="256"/>
      <c r="ABK33" s="256"/>
      <c r="ABL33" s="256"/>
      <c r="ABM33" s="185"/>
      <c r="ABN33" s="256"/>
      <c r="ABO33" s="256"/>
      <c r="ABP33" s="256"/>
      <c r="ABQ33" s="256"/>
      <c r="ABR33" s="256"/>
      <c r="ABS33" s="256"/>
      <c r="ABT33" s="256"/>
      <c r="ABU33" s="256"/>
      <c r="ABV33" s="256"/>
      <c r="ABW33" s="185"/>
      <c r="ABX33" s="256"/>
      <c r="ABY33" s="256"/>
      <c r="ABZ33" s="256"/>
      <c r="ACA33" s="256"/>
      <c r="ACB33" s="256"/>
      <c r="ACC33" s="256"/>
      <c r="ACD33" s="256"/>
      <c r="ACE33" s="256"/>
      <c r="ACF33" s="256"/>
      <c r="ACG33" s="185"/>
      <c r="ACH33" s="256"/>
      <c r="ACI33" s="256"/>
      <c r="ACJ33" s="256"/>
      <c r="ACK33" s="256"/>
      <c r="ACL33" s="256"/>
      <c r="ACM33" s="256"/>
      <c r="ACN33" s="256"/>
      <c r="ACO33" s="256"/>
      <c r="ACP33" s="256"/>
      <c r="ACQ33" s="185"/>
      <c r="ACR33" s="256"/>
      <c r="ACS33" s="256"/>
      <c r="ACT33" s="256"/>
      <c r="ACU33" s="256"/>
      <c r="ACV33" s="256"/>
      <c r="ACW33" s="256"/>
      <c r="ACX33" s="256"/>
      <c r="ACY33" s="256"/>
      <c r="ACZ33" s="256"/>
      <c r="ADA33" s="185"/>
      <c r="ADB33" s="256"/>
      <c r="ADC33" s="256"/>
      <c r="ADD33" s="256"/>
      <c r="ADE33" s="256"/>
      <c r="ADF33" s="256"/>
      <c r="ADG33" s="256"/>
      <c r="ADH33" s="256"/>
      <c r="ADI33" s="256"/>
      <c r="ADJ33" s="256"/>
      <c r="ADK33" s="185"/>
      <c r="ADL33" s="256"/>
      <c r="ADM33" s="256"/>
      <c r="ADN33" s="256"/>
      <c r="ADO33" s="256"/>
      <c r="ADP33" s="256"/>
      <c r="ADQ33" s="256"/>
      <c r="ADR33" s="256"/>
      <c r="ADS33" s="256"/>
      <c r="ADT33" s="256"/>
      <c r="ADU33" s="185"/>
      <c r="ADV33" s="256"/>
      <c r="ADW33" s="256"/>
      <c r="ADX33" s="256"/>
      <c r="ADY33" s="256"/>
      <c r="ADZ33" s="256"/>
      <c r="AEA33" s="256"/>
      <c r="AEB33" s="256"/>
      <c r="AEC33" s="256"/>
      <c r="AED33" s="256"/>
      <c r="AEE33" s="185"/>
      <c r="AEF33" s="256"/>
      <c r="AEG33" s="256"/>
      <c r="AEH33" s="256"/>
      <c r="AEI33" s="256"/>
      <c r="AEJ33" s="256"/>
      <c r="AEK33" s="256"/>
      <c r="AEL33" s="256"/>
      <c r="AEM33" s="256"/>
      <c r="AEN33" s="256"/>
      <c r="AEO33" s="185"/>
      <c r="AEP33" s="256"/>
      <c r="AEQ33" s="256"/>
      <c r="AER33" s="256"/>
      <c r="AES33" s="256"/>
      <c r="AET33" s="256"/>
      <c r="AEU33" s="256"/>
      <c r="AEV33" s="256"/>
      <c r="AEW33" s="256"/>
      <c r="AEX33" s="256"/>
      <c r="AEY33" s="185"/>
      <c r="AEZ33" s="256"/>
      <c r="AFA33" s="256"/>
      <c r="AFB33" s="256"/>
      <c r="AFC33" s="256"/>
      <c r="AFD33" s="256"/>
      <c r="AFE33" s="256"/>
      <c r="AFF33" s="256"/>
      <c r="AFG33" s="256"/>
      <c r="AFH33" s="256"/>
      <c r="AFI33" s="185"/>
      <c r="AFJ33" s="256"/>
      <c r="AFK33" s="256"/>
      <c r="AFL33" s="256"/>
      <c r="AFM33" s="256"/>
      <c r="AFN33" s="256"/>
      <c r="AFO33" s="256"/>
      <c r="AFP33" s="256"/>
      <c r="AFQ33" s="256"/>
      <c r="AFR33" s="256"/>
      <c r="AFS33" s="185"/>
      <c r="AFT33" s="256"/>
      <c r="AFU33" s="256"/>
      <c r="AFV33" s="256"/>
      <c r="AFW33" s="256"/>
      <c r="AFX33" s="256"/>
      <c r="AFY33" s="256"/>
      <c r="AFZ33" s="256"/>
      <c r="AGA33" s="256"/>
      <c r="AGB33" s="256"/>
      <c r="AGC33" s="185"/>
      <c r="AGD33" s="256"/>
      <c r="AGE33" s="256"/>
      <c r="AGF33" s="256"/>
      <c r="AGG33" s="256"/>
      <c r="AGH33" s="256"/>
      <c r="AGI33" s="256"/>
      <c r="AGJ33" s="256"/>
      <c r="AGK33" s="256"/>
      <c r="AGL33" s="256"/>
      <c r="AGM33" s="185"/>
      <c r="AGN33" s="256"/>
      <c r="AGO33" s="256"/>
      <c r="AGP33" s="256"/>
      <c r="AGQ33" s="256"/>
      <c r="AGR33" s="256"/>
      <c r="AGS33" s="256"/>
      <c r="AGT33" s="256"/>
      <c r="AGU33" s="256"/>
      <c r="AGV33" s="256"/>
      <c r="AGW33" s="185"/>
      <c r="AGX33" s="256"/>
      <c r="AGY33" s="256"/>
      <c r="AGZ33" s="256"/>
      <c r="AHA33" s="256"/>
      <c r="AHB33" s="256"/>
      <c r="AHC33" s="256"/>
      <c r="AHD33" s="256"/>
      <c r="AHE33" s="256"/>
      <c r="AHF33" s="256"/>
      <c r="AHG33" s="185"/>
      <c r="AHH33" s="256"/>
      <c r="AHI33" s="256"/>
      <c r="AHJ33" s="256"/>
      <c r="AHK33" s="256"/>
      <c r="AHL33" s="256"/>
      <c r="AHM33" s="256"/>
      <c r="AHN33" s="256"/>
      <c r="AHO33" s="256"/>
      <c r="AHP33" s="256"/>
      <c r="AHQ33" s="185"/>
      <c r="AHR33" s="256"/>
      <c r="AHS33" s="256"/>
      <c r="AHT33" s="256"/>
      <c r="AHU33" s="256"/>
      <c r="AHV33" s="256"/>
      <c r="AHW33" s="256"/>
      <c r="AHX33" s="256"/>
      <c r="AHY33" s="256"/>
      <c r="AHZ33" s="256"/>
      <c r="AIA33" s="185"/>
      <c r="AIB33" s="256"/>
      <c r="AIC33" s="256"/>
      <c r="AID33" s="256"/>
      <c r="AIE33" s="256"/>
      <c r="AIF33" s="256"/>
      <c r="AIG33" s="256"/>
      <c r="AIH33" s="256"/>
      <c r="AII33" s="256"/>
      <c r="AIJ33" s="256"/>
      <c r="AIK33" s="185"/>
      <c r="AIL33" s="256"/>
      <c r="AIM33" s="256"/>
      <c r="AIN33" s="256"/>
      <c r="AIO33" s="256"/>
      <c r="AIP33" s="256"/>
      <c r="AIQ33" s="256"/>
      <c r="AIR33" s="256"/>
      <c r="AIS33" s="256"/>
      <c r="AIT33" s="256"/>
      <c r="AIU33" s="185"/>
      <c r="AIV33" s="256"/>
      <c r="AIW33" s="256"/>
      <c r="AIX33" s="256"/>
      <c r="AIY33" s="256"/>
      <c r="AIZ33" s="256"/>
      <c r="AJA33" s="256"/>
      <c r="AJB33" s="256"/>
      <c r="AJC33" s="256"/>
      <c r="AJD33" s="256"/>
      <c r="AJE33" s="185"/>
      <c r="AJF33" s="256"/>
      <c r="AJG33" s="256"/>
      <c r="AJH33" s="256"/>
      <c r="AJI33" s="256"/>
      <c r="AJJ33" s="256"/>
      <c r="AJK33" s="256"/>
      <c r="AJL33" s="256"/>
      <c r="AJM33" s="256"/>
      <c r="AJN33" s="256"/>
      <c r="AJO33" s="185"/>
      <c r="AJP33" s="256"/>
      <c r="AJQ33" s="256"/>
      <c r="AJR33" s="256"/>
      <c r="AJS33" s="256"/>
      <c r="AJT33" s="256"/>
      <c r="AJU33" s="256"/>
      <c r="AJV33" s="256"/>
      <c r="AJW33" s="256"/>
      <c r="AJX33" s="256"/>
      <c r="AJY33" s="185"/>
      <c r="AJZ33" s="256"/>
      <c r="AKA33" s="256"/>
      <c r="AKB33" s="256"/>
      <c r="AKC33" s="256"/>
      <c r="AKD33" s="256"/>
      <c r="AKE33" s="256"/>
      <c r="AKF33" s="256"/>
      <c r="AKG33" s="256"/>
      <c r="AKH33" s="256"/>
      <c r="AKI33" s="185"/>
      <c r="AKJ33" s="256"/>
      <c r="AKK33" s="256"/>
      <c r="AKL33" s="256"/>
      <c r="AKM33" s="256"/>
      <c r="AKN33" s="256"/>
      <c r="AKO33" s="256"/>
      <c r="AKP33" s="256"/>
      <c r="AKQ33" s="256"/>
      <c r="AKR33" s="256"/>
      <c r="AKS33" s="185"/>
      <c r="AKT33" s="256"/>
      <c r="AKU33" s="256"/>
      <c r="AKV33" s="256"/>
      <c r="AKW33" s="256"/>
      <c r="AKX33" s="256"/>
      <c r="AKY33" s="256"/>
      <c r="AKZ33" s="256"/>
      <c r="ALA33" s="256"/>
      <c r="ALB33" s="256"/>
      <c r="ALC33" s="185"/>
      <c r="ALD33" s="256"/>
      <c r="ALE33" s="256"/>
      <c r="ALF33" s="256"/>
      <c r="ALG33" s="256"/>
      <c r="ALH33" s="256"/>
      <c r="ALI33" s="256"/>
      <c r="ALJ33" s="256"/>
      <c r="ALK33" s="256"/>
      <c r="ALL33" s="256"/>
      <c r="ALM33" s="185"/>
      <c r="ALN33" s="256"/>
      <c r="ALO33" s="256"/>
      <c r="ALP33" s="256"/>
      <c r="ALQ33" s="256"/>
      <c r="ALR33" s="256"/>
      <c r="ALS33" s="256"/>
      <c r="ALT33" s="256"/>
      <c r="ALU33" s="256"/>
      <c r="ALV33" s="256"/>
      <c r="ALW33" s="185"/>
      <c r="ALX33" s="256"/>
      <c r="ALY33" s="256"/>
      <c r="ALZ33" s="256"/>
      <c r="AMA33" s="256"/>
      <c r="AMB33" s="256"/>
      <c r="AMC33" s="256"/>
      <c r="AMD33" s="256"/>
      <c r="AME33" s="256"/>
      <c r="AMF33" s="256"/>
      <c r="AMG33" s="185"/>
      <c r="AMH33" s="256"/>
      <c r="AMI33" s="256"/>
      <c r="AMJ33" s="256"/>
      <c r="AMK33" s="256"/>
      <c r="AML33" s="256"/>
      <c r="AMM33" s="256"/>
      <c r="AMN33" s="256"/>
      <c r="AMO33" s="256"/>
      <c r="AMP33" s="256"/>
      <c r="AMQ33" s="185"/>
      <c r="AMR33" s="256"/>
      <c r="AMS33" s="256"/>
      <c r="AMT33" s="256"/>
      <c r="AMU33" s="256"/>
      <c r="AMV33" s="256"/>
      <c r="AMW33" s="256"/>
      <c r="AMX33" s="256"/>
      <c r="AMY33" s="256"/>
      <c r="AMZ33" s="256"/>
      <c r="ANA33" s="185"/>
      <c r="ANB33" s="256"/>
      <c r="ANC33" s="256"/>
      <c r="AND33" s="256"/>
      <c r="ANE33" s="256"/>
      <c r="ANF33" s="256"/>
      <c r="ANG33" s="256"/>
      <c r="ANH33" s="256"/>
      <c r="ANI33" s="256"/>
      <c r="ANJ33" s="256"/>
      <c r="ANK33" s="185"/>
      <c r="ANL33" s="256"/>
      <c r="ANM33" s="256"/>
      <c r="ANN33" s="256"/>
      <c r="ANO33" s="256"/>
      <c r="ANP33" s="256"/>
      <c r="ANQ33" s="256"/>
      <c r="ANR33" s="256"/>
      <c r="ANS33" s="256"/>
      <c r="ANT33" s="256"/>
      <c r="ANU33" s="185"/>
      <c r="ANV33" s="256"/>
      <c r="ANW33" s="256"/>
      <c r="ANX33" s="256"/>
      <c r="ANY33" s="256"/>
      <c r="ANZ33" s="256"/>
      <c r="AOA33" s="256"/>
      <c r="AOB33" s="256"/>
      <c r="AOC33" s="256"/>
      <c r="AOD33" s="256"/>
      <c r="AOE33" s="185"/>
      <c r="AOF33" s="256"/>
      <c r="AOG33" s="256"/>
      <c r="AOH33" s="256"/>
      <c r="AOI33" s="256"/>
      <c r="AOJ33" s="256"/>
      <c r="AOK33" s="256"/>
      <c r="AOL33" s="256"/>
      <c r="AOM33" s="256"/>
      <c r="AON33" s="256"/>
      <c r="AOO33" s="185"/>
      <c r="AOP33" s="256"/>
      <c r="AOQ33" s="256"/>
      <c r="AOR33" s="256"/>
      <c r="AOS33" s="256"/>
      <c r="AOT33" s="256"/>
      <c r="AOU33" s="256"/>
      <c r="AOV33" s="256"/>
      <c r="AOW33" s="256"/>
      <c r="AOX33" s="256"/>
      <c r="AOY33" s="185"/>
      <c r="AOZ33" s="256"/>
      <c r="APA33" s="256"/>
      <c r="APB33" s="256"/>
      <c r="APC33" s="256"/>
      <c r="APD33" s="256"/>
      <c r="APE33" s="256"/>
      <c r="APF33" s="256"/>
      <c r="APG33" s="256"/>
      <c r="APH33" s="256"/>
      <c r="API33" s="185"/>
      <c r="APJ33" s="256"/>
      <c r="APK33" s="256"/>
      <c r="APL33" s="256"/>
      <c r="APM33" s="256"/>
      <c r="APN33" s="256"/>
      <c r="APO33" s="256"/>
      <c r="APP33" s="256"/>
      <c r="APQ33" s="256"/>
      <c r="APR33" s="256"/>
      <c r="APS33" s="185"/>
      <c r="APT33" s="256"/>
      <c r="APU33" s="256"/>
      <c r="APV33" s="256"/>
      <c r="APW33" s="256"/>
      <c r="APX33" s="256"/>
      <c r="APY33" s="256"/>
      <c r="APZ33" s="256"/>
      <c r="AQA33" s="256"/>
      <c r="AQB33" s="256"/>
      <c r="AQC33" s="185"/>
      <c r="AQD33" s="256"/>
      <c r="AQE33" s="256"/>
      <c r="AQF33" s="256"/>
      <c r="AQG33" s="256"/>
      <c r="AQH33" s="256"/>
      <c r="AQI33" s="256"/>
      <c r="AQJ33" s="256"/>
      <c r="AQK33" s="256"/>
      <c r="AQL33" s="256"/>
      <c r="AQM33" s="185"/>
      <c r="AQN33" s="256"/>
      <c r="AQO33" s="256"/>
      <c r="AQP33" s="256"/>
      <c r="AQQ33" s="256"/>
      <c r="AQR33" s="256"/>
      <c r="AQS33" s="256"/>
      <c r="AQT33" s="256"/>
      <c r="AQU33" s="256"/>
      <c r="AQV33" s="256"/>
      <c r="AQW33" s="185"/>
      <c r="AQX33" s="256"/>
      <c r="AQY33" s="256"/>
      <c r="AQZ33" s="256"/>
      <c r="ARA33" s="256"/>
      <c r="ARB33" s="256"/>
      <c r="ARC33" s="256"/>
      <c r="ARD33" s="256"/>
      <c r="ARE33" s="256"/>
      <c r="ARF33" s="256"/>
      <c r="ARG33" s="185"/>
      <c r="ARH33" s="256"/>
      <c r="ARI33" s="256"/>
      <c r="ARJ33" s="256"/>
      <c r="ARK33" s="256"/>
      <c r="ARL33" s="256"/>
      <c r="ARM33" s="256"/>
      <c r="ARN33" s="256"/>
      <c r="ARO33" s="256"/>
      <c r="ARP33" s="256"/>
      <c r="ARQ33" s="185"/>
      <c r="ARR33" s="256"/>
      <c r="ARS33" s="256"/>
      <c r="ART33" s="256"/>
      <c r="ARU33" s="256"/>
      <c r="ARV33" s="256"/>
      <c r="ARW33" s="256"/>
      <c r="ARX33" s="256"/>
      <c r="ARY33" s="256"/>
      <c r="ARZ33" s="256"/>
      <c r="ASA33" s="185"/>
      <c r="ASB33" s="256"/>
      <c r="ASC33" s="256"/>
      <c r="ASD33" s="256"/>
      <c r="ASE33" s="256"/>
      <c r="ASF33" s="256"/>
      <c r="ASG33" s="256"/>
      <c r="ASH33" s="256"/>
      <c r="ASI33" s="256"/>
      <c r="ASJ33" s="256"/>
      <c r="ASK33" s="185"/>
      <c r="ASL33" s="256"/>
      <c r="ASM33" s="256"/>
      <c r="ASN33" s="256"/>
      <c r="ASO33" s="256"/>
      <c r="ASP33" s="256"/>
      <c r="ASQ33" s="256"/>
      <c r="ASR33" s="256"/>
      <c r="ASS33" s="256"/>
      <c r="AST33" s="256"/>
      <c r="ASU33" s="185"/>
      <c r="ASV33" s="256"/>
      <c r="ASW33" s="256"/>
      <c r="ASX33" s="256"/>
      <c r="ASY33" s="256"/>
      <c r="ASZ33" s="256"/>
      <c r="ATA33" s="256"/>
      <c r="ATB33" s="256"/>
      <c r="ATC33" s="256"/>
      <c r="ATD33" s="256"/>
      <c r="ATE33" s="185"/>
      <c r="ATF33" s="256"/>
      <c r="ATG33" s="256"/>
      <c r="ATH33" s="256"/>
      <c r="ATI33" s="256"/>
      <c r="ATJ33" s="256"/>
      <c r="ATK33" s="256"/>
      <c r="ATL33" s="256"/>
      <c r="ATM33" s="256"/>
      <c r="ATN33" s="256"/>
      <c r="ATO33" s="185"/>
      <c r="ATP33" s="256"/>
      <c r="ATQ33" s="256"/>
      <c r="ATR33" s="256"/>
      <c r="ATS33" s="256"/>
      <c r="ATT33" s="256"/>
      <c r="ATU33" s="256"/>
      <c r="ATV33" s="256"/>
      <c r="ATW33" s="256"/>
      <c r="ATX33" s="256"/>
      <c r="ATY33" s="185"/>
      <c r="ATZ33" s="256"/>
      <c r="AUA33" s="256"/>
      <c r="AUB33" s="256"/>
      <c r="AUC33" s="256"/>
      <c r="AUD33" s="256"/>
      <c r="AUE33" s="256"/>
      <c r="AUF33" s="256"/>
      <c r="AUG33" s="256"/>
      <c r="AUH33" s="256"/>
      <c r="AUI33" s="185"/>
      <c r="AUJ33" s="256"/>
      <c r="AUK33" s="256"/>
      <c r="AUL33" s="256"/>
      <c r="AUM33" s="256"/>
      <c r="AUN33" s="256"/>
      <c r="AUO33" s="256"/>
      <c r="AUP33" s="256"/>
      <c r="AUQ33" s="256"/>
      <c r="AUR33" s="256"/>
      <c r="AUS33" s="185"/>
      <c r="AUT33" s="256"/>
      <c r="AUU33" s="256"/>
      <c r="AUV33" s="256"/>
      <c r="AUW33" s="256"/>
      <c r="AUX33" s="256"/>
      <c r="AUY33" s="256"/>
      <c r="AUZ33" s="256"/>
      <c r="AVA33" s="256"/>
      <c r="AVB33" s="256"/>
      <c r="AVC33" s="185"/>
      <c r="AVD33" s="256"/>
      <c r="AVE33" s="256"/>
      <c r="AVF33" s="256"/>
      <c r="AVG33" s="256"/>
      <c r="AVH33" s="256"/>
      <c r="AVI33" s="256"/>
      <c r="AVJ33" s="256"/>
      <c r="AVK33" s="256"/>
      <c r="AVL33" s="256"/>
      <c r="AVM33" s="185"/>
      <c r="AVN33" s="256"/>
      <c r="AVO33" s="256"/>
      <c r="AVP33" s="256"/>
      <c r="AVQ33" s="256"/>
      <c r="AVR33" s="256"/>
      <c r="AVS33" s="256"/>
      <c r="AVT33" s="256"/>
      <c r="AVU33" s="256"/>
      <c r="AVV33" s="256"/>
      <c r="AVW33" s="185"/>
      <c r="AVX33" s="256"/>
      <c r="AVY33" s="256"/>
      <c r="AVZ33" s="256"/>
      <c r="AWA33" s="256"/>
      <c r="AWB33" s="256"/>
      <c r="AWC33" s="256"/>
      <c r="AWD33" s="256"/>
      <c r="AWE33" s="256"/>
      <c r="AWF33" s="256"/>
      <c r="AWG33" s="185"/>
      <c r="AWH33" s="256"/>
      <c r="AWI33" s="256"/>
      <c r="AWJ33" s="256"/>
      <c r="AWK33" s="256"/>
      <c r="AWL33" s="256"/>
      <c r="AWM33" s="256"/>
      <c r="AWN33" s="256"/>
      <c r="AWO33" s="256"/>
      <c r="AWP33" s="256"/>
      <c r="AWQ33" s="185"/>
      <c r="AWR33" s="256"/>
      <c r="AWS33" s="256"/>
      <c r="AWT33" s="256"/>
      <c r="AWU33" s="256"/>
      <c r="AWV33" s="256"/>
      <c r="AWW33" s="256"/>
      <c r="AWX33" s="256"/>
      <c r="AWY33" s="256"/>
      <c r="AWZ33" s="256"/>
      <c r="AXA33" s="185"/>
      <c r="AXB33" s="256"/>
      <c r="AXC33" s="256"/>
      <c r="AXD33" s="256"/>
      <c r="AXE33" s="256"/>
      <c r="AXF33" s="256"/>
      <c r="AXG33" s="256"/>
      <c r="AXH33" s="256"/>
      <c r="AXI33" s="256"/>
      <c r="AXJ33" s="256"/>
      <c r="AXK33" s="185"/>
      <c r="AXL33" s="256"/>
      <c r="AXM33" s="256"/>
      <c r="AXN33" s="256"/>
      <c r="AXO33" s="256"/>
      <c r="AXP33" s="256"/>
      <c r="AXQ33" s="256"/>
      <c r="AXR33" s="256"/>
      <c r="AXS33" s="256"/>
      <c r="AXT33" s="256"/>
      <c r="AXU33" s="185"/>
      <c r="AXV33" s="256"/>
      <c r="AXW33" s="256"/>
      <c r="AXX33" s="256"/>
      <c r="AXY33" s="256"/>
      <c r="AXZ33" s="256"/>
      <c r="AYA33" s="256"/>
      <c r="AYB33" s="256"/>
      <c r="AYC33" s="256"/>
      <c r="AYD33" s="256"/>
      <c r="AYE33" s="185"/>
      <c r="AYF33" s="256"/>
      <c r="AYG33" s="256"/>
      <c r="AYH33" s="256"/>
      <c r="AYI33" s="256"/>
      <c r="AYJ33" s="256"/>
      <c r="AYK33" s="256"/>
      <c r="AYL33" s="256"/>
      <c r="AYM33" s="256"/>
      <c r="AYN33" s="256"/>
      <c r="AYO33" s="185"/>
      <c r="AYP33" s="256"/>
      <c r="AYQ33" s="256"/>
      <c r="AYR33" s="256"/>
      <c r="AYS33" s="256"/>
      <c r="AYT33" s="256"/>
      <c r="AYU33" s="256"/>
      <c r="AYV33" s="256"/>
      <c r="AYW33" s="256"/>
      <c r="AYX33" s="256"/>
      <c r="AYY33" s="185"/>
      <c r="AYZ33" s="256"/>
      <c r="AZA33" s="256"/>
      <c r="AZB33" s="256"/>
      <c r="AZC33" s="256"/>
      <c r="AZD33" s="256"/>
      <c r="AZE33" s="256"/>
      <c r="AZF33" s="256"/>
      <c r="AZG33" s="256"/>
      <c r="AZH33" s="256"/>
      <c r="AZI33" s="185"/>
      <c r="AZJ33" s="256"/>
      <c r="AZK33" s="256"/>
      <c r="AZL33" s="256"/>
      <c r="AZM33" s="256"/>
      <c r="AZN33" s="256"/>
      <c r="AZO33" s="256"/>
      <c r="AZP33" s="256"/>
      <c r="AZQ33" s="256"/>
      <c r="AZR33" s="256"/>
      <c r="AZS33" s="185"/>
      <c r="AZT33" s="256"/>
      <c r="AZU33" s="256"/>
      <c r="AZV33" s="256"/>
      <c r="AZW33" s="256"/>
      <c r="AZX33" s="256"/>
      <c r="AZY33" s="256"/>
      <c r="AZZ33" s="256"/>
      <c r="BAA33" s="256"/>
      <c r="BAB33" s="256"/>
      <c r="BAC33" s="185"/>
      <c r="BAD33" s="256"/>
      <c r="BAE33" s="256"/>
      <c r="BAF33" s="256"/>
      <c r="BAG33" s="256"/>
      <c r="BAH33" s="256"/>
      <c r="BAI33" s="256"/>
      <c r="BAJ33" s="256"/>
      <c r="BAK33" s="256"/>
      <c r="BAL33" s="256"/>
      <c r="BAM33" s="185"/>
      <c r="BAN33" s="256"/>
      <c r="BAO33" s="256"/>
      <c r="BAP33" s="256"/>
      <c r="BAQ33" s="256"/>
      <c r="BAR33" s="256"/>
      <c r="BAS33" s="256"/>
      <c r="BAT33" s="256"/>
      <c r="BAU33" s="256"/>
      <c r="BAV33" s="256"/>
      <c r="BAW33" s="185"/>
      <c r="BAX33" s="256"/>
      <c r="BAY33" s="256"/>
      <c r="BAZ33" s="256"/>
      <c r="BBA33" s="256"/>
      <c r="BBB33" s="256"/>
      <c r="BBC33" s="256"/>
      <c r="BBD33" s="256"/>
      <c r="BBE33" s="256"/>
      <c r="BBF33" s="256"/>
      <c r="BBG33" s="185"/>
      <c r="BBH33" s="256"/>
      <c r="BBI33" s="256"/>
      <c r="BBJ33" s="256"/>
      <c r="BBK33" s="256"/>
      <c r="BBL33" s="256"/>
      <c r="BBM33" s="256"/>
      <c r="BBN33" s="256"/>
      <c r="BBO33" s="256"/>
      <c r="BBP33" s="256"/>
      <c r="BBQ33" s="185"/>
      <c r="BBR33" s="256"/>
      <c r="BBS33" s="256"/>
      <c r="BBT33" s="256"/>
      <c r="BBU33" s="256"/>
      <c r="BBV33" s="256"/>
      <c r="BBW33" s="256"/>
      <c r="BBX33" s="256"/>
      <c r="BBY33" s="256"/>
      <c r="BBZ33" s="256"/>
      <c r="BCA33" s="185"/>
      <c r="BCB33" s="256"/>
      <c r="BCC33" s="256"/>
      <c r="BCD33" s="256"/>
      <c r="BCE33" s="256"/>
      <c r="BCF33" s="256"/>
      <c r="BCG33" s="256"/>
      <c r="BCH33" s="256"/>
      <c r="BCI33" s="256"/>
      <c r="BCJ33" s="256"/>
      <c r="BCK33" s="185"/>
      <c r="BCL33" s="256"/>
      <c r="BCM33" s="256"/>
      <c r="BCN33" s="256"/>
      <c r="BCO33" s="256"/>
      <c r="BCP33" s="256"/>
      <c r="BCQ33" s="256"/>
      <c r="BCR33" s="256"/>
      <c r="BCS33" s="256"/>
      <c r="BCT33" s="256"/>
      <c r="BCU33" s="185"/>
      <c r="BCV33" s="256"/>
      <c r="BCW33" s="256"/>
      <c r="BCX33" s="256"/>
      <c r="BCY33" s="256"/>
      <c r="BCZ33" s="256"/>
      <c r="BDA33" s="256"/>
      <c r="BDB33" s="256"/>
      <c r="BDC33" s="256"/>
      <c r="BDD33" s="256"/>
      <c r="BDE33" s="185"/>
      <c r="BDF33" s="256"/>
      <c r="BDG33" s="256"/>
      <c r="BDH33" s="256"/>
      <c r="BDI33" s="256"/>
      <c r="BDJ33" s="256"/>
      <c r="BDK33" s="256"/>
      <c r="BDL33" s="256"/>
      <c r="BDM33" s="256"/>
      <c r="BDN33" s="256"/>
      <c r="BDO33" s="185"/>
      <c r="BDP33" s="256"/>
      <c r="BDQ33" s="256"/>
      <c r="BDR33" s="256"/>
      <c r="BDS33" s="256"/>
      <c r="BDT33" s="256"/>
      <c r="BDU33" s="256"/>
      <c r="BDV33" s="256"/>
      <c r="BDW33" s="256"/>
      <c r="BDX33" s="256"/>
      <c r="BDY33" s="185"/>
      <c r="BDZ33" s="256"/>
      <c r="BEA33" s="256"/>
      <c r="BEB33" s="256"/>
      <c r="BEC33" s="256"/>
      <c r="BED33" s="256"/>
      <c r="BEE33" s="256"/>
      <c r="BEF33" s="256"/>
      <c r="BEG33" s="256"/>
      <c r="BEH33" s="256"/>
      <c r="BEI33" s="185"/>
      <c r="BEJ33" s="256"/>
      <c r="BEK33" s="256"/>
      <c r="BEL33" s="256"/>
      <c r="BEM33" s="256"/>
      <c r="BEN33" s="256"/>
      <c r="BEO33" s="256"/>
      <c r="BEP33" s="256"/>
      <c r="BEQ33" s="256"/>
      <c r="BER33" s="256"/>
      <c r="BES33" s="185"/>
      <c r="BET33" s="256"/>
      <c r="BEU33" s="256"/>
      <c r="BEV33" s="256"/>
      <c r="BEW33" s="256"/>
      <c r="BEX33" s="256"/>
      <c r="BEY33" s="256"/>
      <c r="BEZ33" s="256"/>
      <c r="BFA33" s="256"/>
      <c r="BFB33" s="256"/>
      <c r="BFC33" s="185"/>
      <c r="BFD33" s="256"/>
      <c r="BFE33" s="256"/>
      <c r="BFF33" s="256"/>
      <c r="BFG33" s="256"/>
      <c r="BFH33" s="256"/>
      <c r="BFI33" s="256"/>
      <c r="BFJ33" s="256"/>
      <c r="BFK33" s="256"/>
      <c r="BFL33" s="256"/>
      <c r="BFM33" s="185"/>
      <c r="BFN33" s="256"/>
      <c r="BFO33" s="256"/>
      <c r="BFP33" s="256"/>
      <c r="BFQ33" s="256"/>
      <c r="BFR33" s="256"/>
      <c r="BFS33" s="256"/>
      <c r="BFT33" s="256"/>
      <c r="BFU33" s="256"/>
      <c r="BFV33" s="256"/>
      <c r="BFW33" s="185"/>
      <c r="BFX33" s="256"/>
      <c r="BFY33" s="256"/>
      <c r="BFZ33" s="256"/>
      <c r="BGA33" s="256"/>
      <c r="BGB33" s="256"/>
      <c r="BGC33" s="256"/>
      <c r="BGD33" s="256"/>
      <c r="BGE33" s="256"/>
      <c r="BGF33" s="256"/>
      <c r="BGG33" s="185"/>
      <c r="BGH33" s="256"/>
      <c r="BGI33" s="256"/>
      <c r="BGJ33" s="256"/>
      <c r="BGK33" s="256"/>
      <c r="BGL33" s="256"/>
      <c r="BGM33" s="256"/>
      <c r="BGN33" s="256"/>
      <c r="BGO33" s="256"/>
      <c r="BGP33" s="256"/>
      <c r="BGQ33" s="185"/>
      <c r="BGR33" s="256"/>
      <c r="BGS33" s="256"/>
      <c r="BGT33" s="256"/>
      <c r="BGU33" s="256"/>
      <c r="BGV33" s="256"/>
      <c r="BGW33" s="256"/>
      <c r="BGX33" s="256"/>
      <c r="BGY33" s="256"/>
      <c r="BGZ33" s="256"/>
      <c r="BHA33" s="185"/>
      <c r="BHB33" s="256"/>
      <c r="BHC33" s="256"/>
      <c r="BHD33" s="256"/>
      <c r="BHE33" s="256"/>
      <c r="BHF33" s="256"/>
      <c r="BHG33" s="256"/>
      <c r="BHH33" s="256"/>
      <c r="BHI33" s="256"/>
      <c r="BHJ33" s="256"/>
      <c r="BHK33" s="185"/>
      <c r="BHL33" s="256"/>
      <c r="BHM33" s="256"/>
      <c r="BHN33" s="256"/>
      <c r="BHO33" s="256"/>
      <c r="BHP33" s="256"/>
      <c r="BHQ33" s="256"/>
      <c r="BHR33" s="256"/>
      <c r="BHS33" s="256"/>
      <c r="BHT33" s="256"/>
      <c r="BHU33" s="185"/>
      <c r="BHV33" s="256"/>
      <c r="BHW33" s="256"/>
      <c r="BHX33" s="256"/>
      <c r="BHY33" s="256"/>
      <c r="BHZ33" s="256"/>
      <c r="BIA33" s="256"/>
      <c r="BIB33" s="256"/>
      <c r="BIC33" s="256"/>
      <c r="BID33" s="256"/>
      <c r="BIE33" s="185"/>
      <c r="BIF33" s="256"/>
      <c r="BIG33" s="256"/>
      <c r="BIH33" s="256"/>
      <c r="BII33" s="256"/>
      <c r="BIJ33" s="256"/>
      <c r="BIK33" s="256"/>
      <c r="BIL33" s="256"/>
      <c r="BIM33" s="256"/>
      <c r="BIN33" s="256"/>
      <c r="BIO33" s="185"/>
      <c r="BIP33" s="256"/>
      <c r="BIQ33" s="256"/>
      <c r="BIR33" s="256"/>
      <c r="BIS33" s="256"/>
      <c r="BIT33" s="256"/>
      <c r="BIU33" s="256"/>
      <c r="BIV33" s="256"/>
      <c r="BIW33" s="256"/>
      <c r="BIX33" s="256"/>
      <c r="BIY33" s="185"/>
      <c r="BIZ33" s="256"/>
      <c r="BJA33" s="256"/>
      <c r="BJB33" s="256"/>
      <c r="BJC33" s="256"/>
      <c r="BJD33" s="256"/>
      <c r="BJE33" s="256"/>
      <c r="BJF33" s="256"/>
      <c r="BJG33" s="256"/>
      <c r="BJH33" s="256"/>
      <c r="BJI33" s="185"/>
      <c r="BJJ33" s="256"/>
      <c r="BJK33" s="256"/>
      <c r="BJL33" s="256"/>
      <c r="BJM33" s="256"/>
      <c r="BJN33" s="256"/>
      <c r="BJO33" s="256"/>
      <c r="BJP33" s="256"/>
      <c r="BJQ33" s="256"/>
      <c r="BJR33" s="256"/>
      <c r="BJS33" s="185"/>
      <c r="BJT33" s="256"/>
      <c r="BJU33" s="256"/>
      <c r="BJV33" s="256"/>
      <c r="BJW33" s="256"/>
      <c r="BJX33" s="256"/>
      <c r="BJY33" s="256"/>
      <c r="BJZ33" s="256"/>
      <c r="BKA33" s="256"/>
      <c r="BKB33" s="256"/>
      <c r="BKC33" s="185"/>
      <c r="BKD33" s="256"/>
      <c r="BKE33" s="256"/>
      <c r="BKF33" s="256"/>
      <c r="BKG33" s="256"/>
      <c r="BKH33" s="256"/>
      <c r="BKI33" s="256"/>
      <c r="BKJ33" s="256"/>
      <c r="BKK33" s="256"/>
      <c r="BKL33" s="256"/>
      <c r="BKM33" s="185"/>
      <c r="BKN33" s="256"/>
      <c r="BKO33" s="256"/>
      <c r="BKP33" s="256"/>
      <c r="BKQ33" s="256"/>
      <c r="BKR33" s="256"/>
      <c r="BKS33" s="256"/>
      <c r="BKT33" s="256"/>
      <c r="BKU33" s="256"/>
      <c r="BKV33" s="256"/>
      <c r="BKW33" s="185"/>
      <c r="BKX33" s="256"/>
      <c r="BKY33" s="256"/>
      <c r="BKZ33" s="256"/>
      <c r="BLA33" s="256"/>
      <c r="BLB33" s="256"/>
      <c r="BLC33" s="256"/>
      <c r="BLD33" s="256"/>
      <c r="BLE33" s="256"/>
      <c r="BLF33" s="256"/>
      <c r="BLG33" s="185"/>
      <c r="BLH33" s="256"/>
      <c r="BLI33" s="256"/>
      <c r="BLJ33" s="256"/>
      <c r="BLK33" s="256"/>
      <c r="BLL33" s="256"/>
      <c r="BLM33" s="256"/>
      <c r="BLN33" s="256"/>
      <c r="BLO33" s="256"/>
      <c r="BLP33" s="256"/>
      <c r="BLQ33" s="185"/>
      <c r="BLR33" s="256"/>
      <c r="BLS33" s="256"/>
      <c r="BLT33" s="256"/>
      <c r="BLU33" s="256"/>
      <c r="BLV33" s="256"/>
      <c r="BLW33" s="256"/>
      <c r="BLX33" s="256"/>
      <c r="BLY33" s="256"/>
      <c r="BLZ33" s="256"/>
      <c r="BMA33" s="185"/>
      <c r="BMB33" s="256"/>
      <c r="BMC33" s="256"/>
      <c r="BMD33" s="256"/>
      <c r="BME33" s="256"/>
      <c r="BMF33" s="256"/>
      <c r="BMG33" s="256"/>
      <c r="BMH33" s="256"/>
      <c r="BMI33" s="256"/>
      <c r="BMJ33" s="256"/>
      <c r="BMK33" s="185"/>
      <c r="BML33" s="256"/>
      <c r="BMM33" s="256"/>
      <c r="BMN33" s="256"/>
      <c r="BMO33" s="256"/>
      <c r="BMP33" s="256"/>
      <c r="BMQ33" s="256"/>
      <c r="BMR33" s="256"/>
      <c r="BMS33" s="256"/>
      <c r="BMT33" s="256"/>
      <c r="BMU33" s="185"/>
      <c r="BMV33" s="256"/>
      <c r="BMW33" s="256"/>
      <c r="BMX33" s="256"/>
      <c r="BMY33" s="256"/>
      <c r="BMZ33" s="256"/>
      <c r="BNA33" s="256"/>
      <c r="BNB33" s="256"/>
      <c r="BNC33" s="256"/>
      <c r="BND33" s="256"/>
      <c r="BNE33" s="185"/>
      <c r="BNF33" s="256"/>
      <c r="BNG33" s="256"/>
      <c r="BNH33" s="256"/>
      <c r="BNI33" s="256"/>
      <c r="BNJ33" s="256"/>
      <c r="BNK33" s="256"/>
      <c r="BNL33" s="256"/>
      <c r="BNM33" s="256"/>
      <c r="BNN33" s="256"/>
      <c r="BNO33" s="185"/>
      <c r="BNP33" s="256"/>
      <c r="BNQ33" s="256"/>
      <c r="BNR33" s="256"/>
      <c r="BNS33" s="256"/>
      <c r="BNT33" s="256"/>
      <c r="BNU33" s="256"/>
      <c r="BNV33" s="256"/>
      <c r="BNW33" s="256"/>
      <c r="BNX33" s="256"/>
      <c r="BNY33" s="185"/>
      <c r="BNZ33" s="256"/>
      <c r="BOA33" s="256"/>
      <c r="BOB33" s="256"/>
      <c r="BOC33" s="256"/>
      <c r="BOD33" s="256"/>
      <c r="BOE33" s="256"/>
      <c r="BOF33" s="256"/>
      <c r="BOG33" s="256"/>
      <c r="BOH33" s="256"/>
      <c r="BOI33" s="185"/>
      <c r="BOJ33" s="256"/>
      <c r="BOK33" s="256"/>
      <c r="BOL33" s="256"/>
      <c r="BOM33" s="256"/>
      <c r="BON33" s="256"/>
      <c r="BOO33" s="256"/>
      <c r="BOP33" s="256"/>
      <c r="BOQ33" s="256"/>
      <c r="BOR33" s="256"/>
      <c r="BOS33" s="185"/>
      <c r="BOT33" s="256"/>
      <c r="BOU33" s="256"/>
      <c r="BOV33" s="256"/>
      <c r="BOW33" s="256"/>
      <c r="BOX33" s="256"/>
      <c r="BOY33" s="256"/>
      <c r="BOZ33" s="256"/>
      <c r="BPA33" s="256"/>
      <c r="BPB33" s="256"/>
      <c r="BPC33" s="185"/>
      <c r="BPD33" s="256"/>
      <c r="BPE33" s="256"/>
      <c r="BPF33" s="256"/>
      <c r="BPG33" s="256"/>
      <c r="BPH33" s="256"/>
      <c r="BPI33" s="256"/>
      <c r="BPJ33" s="256"/>
      <c r="BPK33" s="256"/>
      <c r="BPL33" s="256"/>
      <c r="BPM33" s="185"/>
      <c r="BPN33" s="256"/>
      <c r="BPO33" s="256"/>
      <c r="BPP33" s="256"/>
      <c r="BPQ33" s="256"/>
      <c r="BPR33" s="256"/>
      <c r="BPS33" s="256"/>
      <c r="BPT33" s="256"/>
      <c r="BPU33" s="256"/>
      <c r="BPV33" s="256"/>
      <c r="BPW33" s="185"/>
      <c r="BPX33" s="256"/>
      <c r="BPY33" s="256"/>
      <c r="BPZ33" s="256"/>
      <c r="BQA33" s="256"/>
      <c r="BQB33" s="256"/>
      <c r="BQC33" s="256"/>
      <c r="BQD33" s="256"/>
      <c r="BQE33" s="256"/>
      <c r="BQF33" s="256"/>
      <c r="BQG33" s="185"/>
      <c r="BQH33" s="256"/>
      <c r="BQI33" s="256"/>
      <c r="BQJ33" s="256"/>
      <c r="BQK33" s="256"/>
      <c r="BQL33" s="256"/>
      <c r="BQM33" s="256"/>
      <c r="BQN33" s="256"/>
      <c r="BQO33" s="256"/>
      <c r="BQP33" s="256"/>
      <c r="BQQ33" s="185"/>
      <c r="BQR33" s="256"/>
      <c r="BQS33" s="256"/>
      <c r="BQT33" s="256"/>
      <c r="BQU33" s="256"/>
      <c r="BQV33" s="256"/>
      <c r="BQW33" s="256"/>
      <c r="BQX33" s="256"/>
      <c r="BQY33" s="256"/>
      <c r="BQZ33" s="256"/>
      <c r="BRA33" s="185"/>
      <c r="BRB33" s="256"/>
      <c r="BRC33" s="256"/>
      <c r="BRD33" s="256"/>
      <c r="BRE33" s="256"/>
      <c r="BRF33" s="256"/>
      <c r="BRG33" s="256"/>
      <c r="BRH33" s="256"/>
      <c r="BRI33" s="256"/>
      <c r="BRJ33" s="256"/>
      <c r="BRK33" s="185"/>
      <c r="BRL33" s="256"/>
      <c r="BRM33" s="256"/>
      <c r="BRN33" s="256"/>
      <c r="BRO33" s="256"/>
      <c r="BRP33" s="256"/>
      <c r="BRQ33" s="256"/>
      <c r="BRR33" s="256"/>
      <c r="BRS33" s="256"/>
      <c r="BRT33" s="256"/>
      <c r="BRU33" s="185"/>
      <c r="BRV33" s="256"/>
      <c r="BRW33" s="256"/>
      <c r="BRX33" s="256"/>
      <c r="BRY33" s="256"/>
      <c r="BRZ33" s="256"/>
      <c r="BSA33" s="256"/>
      <c r="BSB33" s="256"/>
      <c r="BSC33" s="256"/>
      <c r="BSD33" s="256"/>
      <c r="BSE33" s="185"/>
      <c r="BSF33" s="256"/>
      <c r="BSG33" s="256"/>
      <c r="BSH33" s="256"/>
      <c r="BSI33" s="256"/>
      <c r="BSJ33" s="256"/>
      <c r="BSK33" s="256"/>
      <c r="BSL33" s="256"/>
      <c r="BSM33" s="256"/>
      <c r="BSN33" s="256"/>
      <c r="BSO33" s="185"/>
      <c r="BSP33" s="256"/>
      <c r="BSQ33" s="256"/>
      <c r="BSR33" s="256"/>
      <c r="BSS33" s="256"/>
      <c r="BST33" s="256"/>
      <c r="BSU33" s="256"/>
      <c r="BSV33" s="256"/>
      <c r="BSW33" s="256"/>
      <c r="BSX33" s="256"/>
      <c r="BSY33" s="185"/>
      <c r="BSZ33" s="256"/>
      <c r="BTA33" s="256"/>
      <c r="BTB33" s="256"/>
      <c r="BTC33" s="256"/>
      <c r="BTD33" s="256"/>
      <c r="BTE33" s="256"/>
      <c r="BTF33" s="256"/>
      <c r="BTG33" s="256"/>
      <c r="BTH33" s="256"/>
      <c r="BTI33" s="185"/>
      <c r="BTJ33" s="256"/>
      <c r="BTK33" s="256"/>
      <c r="BTL33" s="256"/>
      <c r="BTM33" s="256"/>
      <c r="BTN33" s="256"/>
      <c r="BTO33" s="256"/>
      <c r="BTP33" s="256"/>
      <c r="BTQ33" s="256"/>
      <c r="BTR33" s="256"/>
      <c r="BTS33" s="185"/>
      <c r="BTT33" s="256"/>
      <c r="BTU33" s="256"/>
      <c r="BTV33" s="256"/>
      <c r="BTW33" s="256"/>
      <c r="BTX33" s="256"/>
      <c r="BTY33" s="256"/>
      <c r="BTZ33" s="256"/>
      <c r="BUA33" s="256"/>
      <c r="BUB33" s="256"/>
      <c r="BUC33" s="185"/>
      <c r="BUD33" s="256"/>
      <c r="BUE33" s="256"/>
      <c r="BUF33" s="256"/>
      <c r="BUG33" s="256"/>
      <c r="BUH33" s="256"/>
      <c r="BUI33" s="256"/>
      <c r="BUJ33" s="256"/>
      <c r="BUK33" s="256"/>
      <c r="BUL33" s="256"/>
      <c r="BUM33" s="185"/>
      <c r="BUN33" s="256"/>
      <c r="BUO33" s="256"/>
      <c r="BUP33" s="256"/>
      <c r="BUQ33" s="256"/>
      <c r="BUR33" s="256"/>
      <c r="BUS33" s="256"/>
      <c r="BUT33" s="256"/>
      <c r="BUU33" s="256"/>
      <c r="BUV33" s="256"/>
      <c r="BUW33" s="185"/>
      <c r="BUX33" s="256"/>
      <c r="BUY33" s="256"/>
      <c r="BUZ33" s="256"/>
      <c r="BVA33" s="256"/>
      <c r="BVB33" s="256"/>
      <c r="BVC33" s="256"/>
      <c r="BVD33" s="256"/>
      <c r="BVE33" s="256"/>
      <c r="BVF33" s="256"/>
      <c r="BVG33" s="185"/>
      <c r="BVH33" s="256"/>
      <c r="BVI33" s="256"/>
      <c r="BVJ33" s="256"/>
      <c r="BVK33" s="256"/>
      <c r="BVL33" s="256"/>
      <c r="BVM33" s="256"/>
      <c r="BVN33" s="256"/>
      <c r="BVO33" s="256"/>
      <c r="BVP33" s="256"/>
      <c r="BVQ33" s="185"/>
      <c r="BVR33" s="256"/>
      <c r="BVS33" s="256"/>
      <c r="BVT33" s="256"/>
      <c r="BVU33" s="256"/>
      <c r="BVV33" s="256"/>
      <c r="BVW33" s="256"/>
      <c r="BVX33" s="256"/>
      <c r="BVY33" s="256"/>
      <c r="BVZ33" s="256"/>
      <c r="BWA33" s="185"/>
      <c r="BWB33" s="256"/>
      <c r="BWC33" s="256"/>
      <c r="BWD33" s="256"/>
      <c r="BWE33" s="256"/>
      <c r="BWF33" s="256"/>
      <c r="BWG33" s="256"/>
      <c r="BWH33" s="256"/>
      <c r="BWI33" s="256"/>
      <c r="BWJ33" s="256"/>
      <c r="BWK33" s="185"/>
      <c r="BWL33" s="256"/>
      <c r="BWM33" s="256"/>
      <c r="BWN33" s="256"/>
      <c r="BWO33" s="256"/>
      <c r="BWP33" s="256"/>
      <c r="BWQ33" s="256"/>
      <c r="BWR33" s="256"/>
      <c r="BWS33" s="256"/>
      <c r="BWT33" s="256"/>
      <c r="BWU33" s="185"/>
      <c r="BWV33" s="256"/>
      <c r="BWW33" s="256"/>
      <c r="BWX33" s="256"/>
      <c r="BWY33" s="256"/>
      <c r="BWZ33" s="256"/>
      <c r="BXA33" s="256"/>
      <c r="BXB33" s="256"/>
      <c r="BXC33" s="256"/>
      <c r="BXD33" s="256"/>
      <c r="BXE33" s="185"/>
      <c r="BXF33" s="256"/>
      <c r="BXG33" s="256"/>
      <c r="BXH33" s="256"/>
      <c r="BXI33" s="256"/>
      <c r="BXJ33" s="256"/>
      <c r="BXK33" s="256"/>
      <c r="BXL33" s="256"/>
      <c r="BXM33" s="256"/>
      <c r="BXN33" s="256"/>
      <c r="BXO33" s="185"/>
      <c r="BXP33" s="256"/>
      <c r="BXQ33" s="256"/>
      <c r="BXR33" s="256"/>
      <c r="BXS33" s="256"/>
      <c r="BXT33" s="256"/>
      <c r="BXU33" s="256"/>
      <c r="BXV33" s="256"/>
      <c r="BXW33" s="256"/>
      <c r="BXX33" s="256"/>
      <c r="BXY33" s="185"/>
      <c r="BXZ33" s="256"/>
      <c r="BYA33" s="256"/>
      <c r="BYB33" s="256"/>
      <c r="BYC33" s="256"/>
      <c r="BYD33" s="256"/>
      <c r="BYE33" s="256"/>
      <c r="BYF33" s="256"/>
      <c r="BYG33" s="256"/>
      <c r="BYH33" s="256"/>
      <c r="BYI33" s="185"/>
      <c r="BYJ33" s="256"/>
      <c r="BYK33" s="256"/>
      <c r="BYL33" s="256"/>
      <c r="BYM33" s="256"/>
      <c r="BYN33" s="256"/>
      <c r="BYO33" s="256"/>
      <c r="BYP33" s="256"/>
      <c r="BYQ33" s="256"/>
      <c r="BYR33" s="256"/>
      <c r="BYS33" s="185"/>
      <c r="BYT33" s="256"/>
      <c r="BYU33" s="256"/>
      <c r="BYV33" s="256"/>
      <c r="BYW33" s="256"/>
      <c r="BYX33" s="256"/>
      <c r="BYY33" s="256"/>
      <c r="BYZ33" s="256"/>
      <c r="BZA33" s="256"/>
      <c r="BZB33" s="256"/>
      <c r="BZC33" s="185"/>
      <c r="BZD33" s="256"/>
      <c r="BZE33" s="256"/>
      <c r="BZF33" s="256"/>
      <c r="BZG33" s="256"/>
      <c r="BZH33" s="256"/>
      <c r="BZI33" s="256"/>
      <c r="BZJ33" s="256"/>
      <c r="BZK33" s="256"/>
      <c r="BZL33" s="256"/>
      <c r="BZM33" s="185"/>
      <c r="BZN33" s="256"/>
      <c r="BZO33" s="256"/>
      <c r="BZP33" s="256"/>
      <c r="BZQ33" s="256"/>
      <c r="BZR33" s="256"/>
      <c r="BZS33" s="256"/>
      <c r="BZT33" s="256"/>
      <c r="BZU33" s="256"/>
      <c r="BZV33" s="256"/>
      <c r="BZW33" s="185"/>
      <c r="BZX33" s="256"/>
      <c r="BZY33" s="256"/>
      <c r="BZZ33" s="256"/>
      <c r="CAA33" s="256"/>
      <c r="CAB33" s="256"/>
      <c r="CAC33" s="256"/>
      <c r="CAD33" s="256"/>
      <c r="CAE33" s="256"/>
      <c r="CAF33" s="256"/>
      <c r="CAG33" s="185"/>
      <c r="CAH33" s="256"/>
      <c r="CAI33" s="256"/>
      <c r="CAJ33" s="256"/>
      <c r="CAK33" s="256"/>
      <c r="CAL33" s="256"/>
      <c r="CAM33" s="256"/>
      <c r="CAN33" s="256"/>
      <c r="CAO33" s="256"/>
      <c r="CAP33" s="256"/>
      <c r="CAQ33" s="185"/>
      <c r="CAR33" s="256"/>
      <c r="CAS33" s="256"/>
      <c r="CAT33" s="256"/>
      <c r="CAU33" s="256"/>
      <c r="CAV33" s="256"/>
      <c r="CAW33" s="256"/>
      <c r="CAX33" s="256"/>
      <c r="CAY33" s="256"/>
      <c r="CAZ33" s="256"/>
      <c r="CBA33" s="185"/>
      <c r="CBB33" s="256"/>
      <c r="CBC33" s="256"/>
      <c r="CBD33" s="256"/>
      <c r="CBE33" s="256"/>
      <c r="CBF33" s="256"/>
      <c r="CBG33" s="256"/>
      <c r="CBH33" s="256"/>
      <c r="CBI33" s="256"/>
      <c r="CBJ33" s="256"/>
      <c r="CBK33" s="185"/>
      <c r="CBL33" s="256"/>
      <c r="CBM33" s="256"/>
      <c r="CBN33" s="256"/>
      <c r="CBO33" s="256"/>
      <c r="CBP33" s="256"/>
      <c r="CBQ33" s="256"/>
      <c r="CBR33" s="256"/>
      <c r="CBS33" s="256"/>
      <c r="CBT33" s="256"/>
      <c r="CBU33" s="185"/>
      <c r="CBV33" s="256"/>
      <c r="CBW33" s="256"/>
      <c r="CBX33" s="256"/>
      <c r="CBY33" s="256"/>
      <c r="CBZ33" s="256"/>
      <c r="CCA33" s="256"/>
      <c r="CCB33" s="256"/>
      <c r="CCC33" s="256"/>
      <c r="CCD33" s="256"/>
      <c r="CCE33" s="185"/>
      <c r="CCF33" s="256"/>
      <c r="CCG33" s="256"/>
      <c r="CCH33" s="256"/>
      <c r="CCI33" s="256"/>
      <c r="CCJ33" s="256"/>
      <c r="CCK33" s="256"/>
      <c r="CCL33" s="256"/>
      <c r="CCM33" s="256"/>
      <c r="CCN33" s="256"/>
      <c r="CCO33" s="185"/>
      <c r="CCP33" s="256"/>
      <c r="CCQ33" s="256"/>
      <c r="CCR33" s="256"/>
      <c r="CCS33" s="256"/>
      <c r="CCT33" s="256"/>
      <c r="CCU33" s="256"/>
      <c r="CCV33" s="256"/>
      <c r="CCW33" s="256"/>
      <c r="CCX33" s="256"/>
      <c r="CCY33" s="185"/>
      <c r="CCZ33" s="256"/>
      <c r="CDA33" s="256"/>
      <c r="CDB33" s="256"/>
      <c r="CDC33" s="256"/>
      <c r="CDD33" s="256"/>
      <c r="CDE33" s="256"/>
      <c r="CDF33" s="256"/>
      <c r="CDG33" s="256"/>
      <c r="CDH33" s="256"/>
      <c r="CDI33" s="185"/>
      <c r="CDJ33" s="256"/>
      <c r="CDK33" s="256"/>
      <c r="CDL33" s="256"/>
      <c r="CDM33" s="256"/>
      <c r="CDN33" s="256"/>
      <c r="CDO33" s="256"/>
      <c r="CDP33" s="256"/>
      <c r="CDQ33" s="256"/>
      <c r="CDR33" s="256"/>
      <c r="CDS33" s="185"/>
      <c r="CDT33" s="256"/>
      <c r="CDU33" s="256"/>
      <c r="CDV33" s="256"/>
      <c r="CDW33" s="256"/>
      <c r="CDX33" s="256"/>
      <c r="CDY33" s="256"/>
      <c r="CDZ33" s="256"/>
      <c r="CEA33" s="256"/>
      <c r="CEB33" s="256"/>
      <c r="CEC33" s="185"/>
      <c r="CED33" s="256"/>
      <c r="CEE33" s="256"/>
      <c r="CEF33" s="256"/>
      <c r="CEG33" s="256"/>
      <c r="CEH33" s="256"/>
      <c r="CEI33" s="256"/>
      <c r="CEJ33" s="256"/>
      <c r="CEK33" s="256"/>
      <c r="CEL33" s="256"/>
      <c r="CEM33" s="185"/>
      <c r="CEN33" s="256"/>
      <c r="CEO33" s="256"/>
      <c r="CEP33" s="256"/>
      <c r="CEQ33" s="256"/>
      <c r="CER33" s="256"/>
      <c r="CES33" s="256"/>
      <c r="CET33" s="256"/>
      <c r="CEU33" s="256"/>
      <c r="CEV33" s="256"/>
      <c r="CEW33" s="185"/>
      <c r="CEX33" s="256"/>
      <c r="CEY33" s="256"/>
      <c r="CEZ33" s="256"/>
      <c r="CFA33" s="256"/>
      <c r="CFB33" s="256"/>
      <c r="CFC33" s="256"/>
      <c r="CFD33" s="256"/>
      <c r="CFE33" s="256"/>
      <c r="CFF33" s="256"/>
      <c r="CFG33" s="185"/>
      <c r="CFH33" s="256"/>
      <c r="CFI33" s="256"/>
      <c r="CFJ33" s="256"/>
      <c r="CFK33" s="256"/>
      <c r="CFL33" s="256"/>
      <c r="CFM33" s="256"/>
      <c r="CFN33" s="256"/>
      <c r="CFO33" s="256"/>
      <c r="CFP33" s="256"/>
      <c r="CFQ33" s="185"/>
      <c r="CFR33" s="256"/>
      <c r="CFS33" s="256"/>
      <c r="CFT33" s="256"/>
      <c r="CFU33" s="256"/>
      <c r="CFV33" s="256"/>
      <c r="CFW33" s="256"/>
      <c r="CFX33" s="256"/>
      <c r="CFY33" s="256"/>
      <c r="CFZ33" s="256"/>
      <c r="CGA33" s="185"/>
      <c r="CGB33" s="256"/>
      <c r="CGC33" s="256"/>
      <c r="CGD33" s="256"/>
      <c r="CGE33" s="256"/>
      <c r="CGF33" s="256"/>
      <c r="CGG33" s="256"/>
      <c r="CGH33" s="256"/>
      <c r="CGI33" s="256"/>
      <c r="CGJ33" s="256"/>
      <c r="CGK33" s="185"/>
      <c r="CGL33" s="256"/>
      <c r="CGM33" s="256"/>
      <c r="CGN33" s="256"/>
      <c r="CGO33" s="256"/>
      <c r="CGP33" s="256"/>
      <c r="CGQ33" s="256"/>
      <c r="CGR33" s="256"/>
      <c r="CGS33" s="256"/>
      <c r="CGT33" s="256"/>
      <c r="CGU33" s="185"/>
      <c r="CGV33" s="256"/>
      <c r="CGW33" s="256"/>
      <c r="CGX33" s="256"/>
      <c r="CGY33" s="256"/>
      <c r="CGZ33" s="256"/>
      <c r="CHA33" s="256"/>
      <c r="CHB33" s="256"/>
      <c r="CHC33" s="256"/>
      <c r="CHD33" s="256"/>
      <c r="CHE33" s="185"/>
      <c r="CHF33" s="256"/>
      <c r="CHG33" s="256"/>
      <c r="CHH33" s="256"/>
      <c r="CHI33" s="256"/>
      <c r="CHJ33" s="256"/>
      <c r="CHK33" s="256"/>
      <c r="CHL33" s="256"/>
      <c r="CHM33" s="256"/>
      <c r="CHN33" s="256"/>
      <c r="CHO33" s="185"/>
      <c r="CHP33" s="256"/>
      <c r="CHQ33" s="256"/>
      <c r="CHR33" s="256"/>
      <c r="CHS33" s="256"/>
      <c r="CHT33" s="256"/>
      <c r="CHU33" s="256"/>
      <c r="CHV33" s="256"/>
      <c r="CHW33" s="256"/>
      <c r="CHX33" s="256"/>
      <c r="CHY33" s="185"/>
      <c r="CHZ33" s="256"/>
      <c r="CIA33" s="256"/>
      <c r="CIB33" s="256"/>
      <c r="CIC33" s="256"/>
      <c r="CID33" s="256"/>
      <c r="CIE33" s="256"/>
      <c r="CIF33" s="256"/>
      <c r="CIG33" s="256"/>
      <c r="CIH33" s="256"/>
      <c r="CII33" s="185"/>
      <c r="CIJ33" s="256"/>
      <c r="CIK33" s="256"/>
      <c r="CIL33" s="256"/>
      <c r="CIM33" s="256"/>
      <c r="CIN33" s="256"/>
      <c r="CIO33" s="256"/>
      <c r="CIP33" s="256"/>
      <c r="CIQ33" s="256"/>
      <c r="CIR33" s="256"/>
      <c r="CIS33" s="185"/>
      <c r="CIT33" s="256"/>
      <c r="CIU33" s="256"/>
      <c r="CIV33" s="256"/>
      <c r="CIW33" s="256"/>
      <c r="CIX33" s="256"/>
      <c r="CIY33" s="256"/>
      <c r="CIZ33" s="256"/>
      <c r="CJA33" s="256"/>
      <c r="CJB33" s="256"/>
      <c r="CJC33" s="185"/>
      <c r="CJD33" s="256"/>
      <c r="CJE33" s="256"/>
      <c r="CJF33" s="256"/>
      <c r="CJG33" s="256"/>
      <c r="CJH33" s="256"/>
      <c r="CJI33" s="256"/>
      <c r="CJJ33" s="256"/>
      <c r="CJK33" s="256"/>
      <c r="CJL33" s="256"/>
      <c r="CJM33" s="185"/>
      <c r="CJN33" s="256"/>
      <c r="CJO33" s="256"/>
      <c r="CJP33" s="256"/>
      <c r="CJQ33" s="256"/>
      <c r="CJR33" s="256"/>
      <c r="CJS33" s="256"/>
      <c r="CJT33" s="256"/>
      <c r="CJU33" s="256"/>
      <c r="CJV33" s="256"/>
      <c r="CJW33" s="185"/>
      <c r="CJX33" s="256"/>
      <c r="CJY33" s="256"/>
      <c r="CJZ33" s="256"/>
      <c r="CKA33" s="256"/>
      <c r="CKB33" s="256"/>
      <c r="CKC33" s="256"/>
      <c r="CKD33" s="256"/>
      <c r="CKE33" s="256"/>
      <c r="CKF33" s="256"/>
      <c r="CKG33" s="185"/>
      <c r="CKH33" s="256"/>
      <c r="CKI33" s="256"/>
      <c r="CKJ33" s="256"/>
      <c r="CKK33" s="256"/>
      <c r="CKL33" s="256"/>
      <c r="CKM33" s="256"/>
      <c r="CKN33" s="256"/>
      <c r="CKO33" s="256"/>
      <c r="CKP33" s="256"/>
      <c r="CKQ33" s="185"/>
      <c r="CKR33" s="256"/>
      <c r="CKS33" s="256"/>
      <c r="CKT33" s="256"/>
      <c r="CKU33" s="256"/>
      <c r="CKV33" s="256"/>
      <c r="CKW33" s="256"/>
      <c r="CKX33" s="256"/>
      <c r="CKY33" s="256"/>
      <c r="CKZ33" s="256"/>
      <c r="CLA33" s="185"/>
      <c r="CLB33" s="256"/>
      <c r="CLC33" s="256"/>
      <c r="CLD33" s="256"/>
      <c r="CLE33" s="256"/>
      <c r="CLF33" s="256"/>
      <c r="CLG33" s="256"/>
      <c r="CLH33" s="256"/>
      <c r="CLI33" s="256"/>
      <c r="CLJ33" s="256"/>
      <c r="CLK33" s="185"/>
      <c r="CLL33" s="256"/>
      <c r="CLM33" s="256"/>
      <c r="CLN33" s="256"/>
      <c r="CLO33" s="256"/>
      <c r="CLP33" s="256"/>
      <c r="CLQ33" s="256"/>
      <c r="CLR33" s="256"/>
      <c r="CLS33" s="256"/>
      <c r="CLT33" s="256"/>
      <c r="CLU33" s="185"/>
      <c r="CLV33" s="256"/>
      <c r="CLW33" s="256"/>
      <c r="CLX33" s="256"/>
      <c r="CLY33" s="256"/>
      <c r="CLZ33" s="256"/>
      <c r="CMA33" s="256"/>
      <c r="CMB33" s="256"/>
      <c r="CMC33" s="256"/>
      <c r="CMD33" s="256"/>
      <c r="CME33" s="185"/>
      <c r="CMF33" s="256"/>
      <c r="CMG33" s="256"/>
      <c r="CMH33" s="256"/>
      <c r="CMI33" s="256"/>
      <c r="CMJ33" s="256"/>
      <c r="CMK33" s="256"/>
      <c r="CML33" s="256"/>
      <c r="CMM33" s="256"/>
      <c r="CMN33" s="256"/>
      <c r="CMO33" s="185"/>
      <c r="CMP33" s="256"/>
      <c r="CMQ33" s="256"/>
      <c r="CMR33" s="256"/>
      <c r="CMS33" s="256"/>
      <c r="CMT33" s="256"/>
      <c r="CMU33" s="256"/>
      <c r="CMV33" s="256"/>
      <c r="CMW33" s="256"/>
      <c r="CMX33" s="256"/>
      <c r="CMY33" s="185"/>
      <c r="CMZ33" s="256"/>
      <c r="CNA33" s="256"/>
      <c r="CNB33" s="256"/>
      <c r="CNC33" s="256"/>
      <c r="CND33" s="256"/>
      <c r="CNE33" s="256"/>
      <c r="CNF33" s="256"/>
      <c r="CNG33" s="256"/>
      <c r="CNH33" s="256"/>
      <c r="CNI33" s="185"/>
      <c r="CNJ33" s="256"/>
      <c r="CNK33" s="256"/>
      <c r="CNL33" s="256"/>
      <c r="CNM33" s="256"/>
      <c r="CNN33" s="256"/>
      <c r="CNO33" s="256"/>
      <c r="CNP33" s="256"/>
      <c r="CNQ33" s="256"/>
      <c r="CNR33" s="256"/>
      <c r="CNS33" s="185"/>
      <c r="CNT33" s="256"/>
      <c r="CNU33" s="256"/>
      <c r="CNV33" s="256"/>
      <c r="CNW33" s="256"/>
      <c r="CNX33" s="256"/>
      <c r="CNY33" s="256"/>
      <c r="CNZ33" s="256"/>
      <c r="COA33" s="256"/>
      <c r="COB33" s="256"/>
      <c r="COC33" s="185"/>
      <c r="COD33" s="256"/>
      <c r="COE33" s="256"/>
      <c r="COF33" s="256"/>
      <c r="COG33" s="256"/>
      <c r="COH33" s="256"/>
      <c r="COI33" s="256"/>
      <c r="COJ33" s="256"/>
      <c r="COK33" s="256"/>
      <c r="COL33" s="256"/>
      <c r="COM33" s="185"/>
      <c r="CON33" s="256"/>
      <c r="COO33" s="256"/>
      <c r="COP33" s="256"/>
      <c r="COQ33" s="256"/>
      <c r="COR33" s="256"/>
      <c r="COS33" s="256"/>
      <c r="COT33" s="256"/>
      <c r="COU33" s="256"/>
      <c r="COV33" s="256"/>
      <c r="COW33" s="185"/>
      <c r="COX33" s="256"/>
      <c r="COY33" s="256"/>
      <c r="COZ33" s="256"/>
      <c r="CPA33" s="256"/>
      <c r="CPB33" s="256"/>
      <c r="CPC33" s="256"/>
      <c r="CPD33" s="256"/>
      <c r="CPE33" s="256"/>
      <c r="CPF33" s="256"/>
      <c r="CPG33" s="185"/>
      <c r="CPH33" s="256"/>
      <c r="CPI33" s="256"/>
      <c r="CPJ33" s="256"/>
      <c r="CPK33" s="256"/>
      <c r="CPL33" s="256"/>
      <c r="CPM33" s="256"/>
      <c r="CPN33" s="256"/>
      <c r="CPO33" s="256"/>
      <c r="CPP33" s="256"/>
      <c r="CPQ33" s="185"/>
      <c r="CPR33" s="256"/>
      <c r="CPS33" s="256"/>
      <c r="CPT33" s="256"/>
      <c r="CPU33" s="256"/>
      <c r="CPV33" s="256"/>
      <c r="CPW33" s="256"/>
      <c r="CPX33" s="256"/>
      <c r="CPY33" s="256"/>
      <c r="CPZ33" s="256"/>
      <c r="CQA33" s="185"/>
      <c r="CQB33" s="256"/>
      <c r="CQC33" s="256"/>
      <c r="CQD33" s="256"/>
      <c r="CQE33" s="256"/>
      <c r="CQF33" s="256"/>
      <c r="CQG33" s="256"/>
      <c r="CQH33" s="256"/>
      <c r="CQI33" s="256"/>
      <c r="CQJ33" s="256"/>
      <c r="CQK33" s="185"/>
      <c r="CQL33" s="256"/>
      <c r="CQM33" s="256"/>
      <c r="CQN33" s="256"/>
      <c r="CQO33" s="256"/>
      <c r="CQP33" s="256"/>
      <c r="CQQ33" s="256"/>
      <c r="CQR33" s="256"/>
      <c r="CQS33" s="256"/>
      <c r="CQT33" s="256"/>
      <c r="CQU33" s="185"/>
      <c r="CQV33" s="256"/>
      <c r="CQW33" s="256"/>
      <c r="CQX33" s="256"/>
      <c r="CQY33" s="256"/>
      <c r="CQZ33" s="256"/>
      <c r="CRA33" s="256"/>
      <c r="CRB33" s="256"/>
      <c r="CRC33" s="256"/>
      <c r="CRD33" s="256"/>
      <c r="CRE33" s="185"/>
      <c r="CRF33" s="256"/>
      <c r="CRG33" s="256"/>
      <c r="CRH33" s="256"/>
      <c r="CRI33" s="256"/>
      <c r="CRJ33" s="256"/>
      <c r="CRK33" s="256"/>
      <c r="CRL33" s="256"/>
      <c r="CRM33" s="256"/>
      <c r="CRN33" s="256"/>
      <c r="CRO33" s="185"/>
      <c r="CRP33" s="256"/>
      <c r="CRQ33" s="256"/>
      <c r="CRR33" s="256"/>
      <c r="CRS33" s="256"/>
      <c r="CRT33" s="256"/>
      <c r="CRU33" s="256"/>
      <c r="CRV33" s="256"/>
      <c r="CRW33" s="256"/>
      <c r="CRX33" s="256"/>
      <c r="CRY33" s="185"/>
      <c r="CRZ33" s="256"/>
      <c r="CSA33" s="256"/>
      <c r="CSB33" s="256"/>
      <c r="CSC33" s="256"/>
      <c r="CSD33" s="256"/>
      <c r="CSE33" s="256"/>
      <c r="CSF33" s="256"/>
      <c r="CSG33" s="256"/>
      <c r="CSH33" s="256"/>
      <c r="CSI33" s="185"/>
      <c r="CSJ33" s="256"/>
      <c r="CSK33" s="256"/>
      <c r="CSL33" s="256"/>
      <c r="CSM33" s="256"/>
      <c r="CSN33" s="256"/>
      <c r="CSO33" s="256"/>
      <c r="CSP33" s="256"/>
      <c r="CSQ33" s="256"/>
      <c r="CSR33" s="256"/>
      <c r="CSS33" s="185"/>
      <c r="CST33" s="256"/>
      <c r="CSU33" s="256"/>
      <c r="CSV33" s="256"/>
      <c r="CSW33" s="256"/>
      <c r="CSX33" s="256"/>
      <c r="CSY33" s="256"/>
      <c r="CSZ33" s="256"/>
      <c r="CTA33" s="256"/>
      <c r="CTB33" s="256"/>
      <c r="CTC33" s="185"/>
      <c r="CTD33" s="256"/>
      <c r="CTE33" s="256"/>
      <c r="CTF33" s="256"/>
      <c r="CTG33" s="256"/>
      <c r="CTH33" s="256"/>
      <c r="CTI33" s="256"/>
      <c r="CTJ33" s="256"/>
      <c r="CTK33" s="256"/>
      <c r="CTL33" s="256"/>
      <c r="CTM33" s="185"/>
      <c r="CTN33" s="256"/>
      <c r="CTO33" s="256"/>
      <c r="CTP33" s="256"/>
      <c r="CTQ33" s="256"/>
      <c r="CTR33" s="256"/>
      <c r="CTS33" s="256"/>
      <c r="CTT33" s="256"/>
      <c r="CTU33" s="256"/>
      <c r="CTV33" s="256"/>
      <c r="CTW33" s="185"/>
      <c r="CTX33" s="256"/>
      <c r="CTY33" s="256"/>
      <c r="CTZ33" s="256"/>
      <c r="CUA33" s="256"/>
      <c r="CUB33" s="256"/>
      <c r="CUC33" s="256"/>
      <c r="CUD33" s="256"/>
      <c r="CUE33" s="256"/>
      <c r="CUF33" s="256"/>
      <c r="CUG33" s="185"/>
      <c r="CUH33" s="256"/>
      <c r="CUI33" s="256"/>
      <c r="CUJ33" s="256"/>
      <c r="CUK33" s="256"/>
      <c r="CUL33" s="256"/>
      <c r="CUM33" s="256"/>
      <c r="CUN33" s="256"/>
      <c r="CUO33" s="256"/>
      <c r="CUP33" s="256"/>
      <c r="CUQ33" s="185"/>
      <c r="CUR33" s="256"/>
      <c r="CUS33" s="256"/>
      <c r="CUT33" s="256"/>
      <c r="CUU33" s="256"/>
      <c r="CUV33" s="256"/>
      <c r="CUW33" s="256"/>
      <c r="CUX33" s="256"/>
      <c r="CUY33" s="256"/>
      <c r="CUZ33" s="256"/>
      <c r="CVA33" s="185"/>
      <c r="CVB33" s="256"/>
      <c r="CVC33" s="256"/>
      <c r="CVD33" s="256"/>
      <c r="CVE33" s="256"/>
      <c r="CVF33" s="256"/>
      <c r="CVG33" s="256"/>
      <c r="CVH33" s="256"/>
      <c r="CVI33" s="256"/>
      <c r="CVJ33" s="256"/>
      <c r="CVK33" s="185"/>
      <c r="CVL33" s="256"/>
      <c r="CVM33" s="256"/>
      <c r="CVN33" s="256"/>
      <c r="CVO33" s="256"/>
      <c r="CVP33" s="256"/>
      <c r="CVQ33" s="256"/>
      <c r="CVR33" s="256"/>
      <c r="CVS33" s="256"/>
      <c r="CVT33" s="256"/>
      <c r="CVU33" s="185"/>
      <c r="CVV33" s="256"/>
      <c r="CVW33" s="256"/>
      <c r="CVX33" s="256"/>
      <c r="CVY33" s="256"/>
      <c r="CVZ33" s="256"/>
      <c r="CWA33" s="256"/>
      <c r="CWB33" s="256"/>
      <c r="CWC33" s="256"/>
      <c r="CWD33" s="256"/>
      <c r="CWE33" s="185"/>
      <c r="CWF33" s="256"/>
      <c r="CWG33" s="256"/>
      <c r="CWH33" s="256"/>
      <c r="CWI33" s="256"/>
      <c r="CWJ33" s="256"/>
      <c r="CWK33" s="256"/>
      <c r="CWL33" s="256"/>
      <c r="CWM33" s="256"/>
      <c r="CWN33" s="256"/>
      <c r="CWO33" s="185"/>
      <c r="CWP33" s="256"/>
      <c r="CWQ33" s="256"/>
      <c r="CWR33" s="256"/>
      <c r="CWS33" s="256"/>
      <c r="CWT33" s="256"/>
      <c r="CWU33" s="256"/>
      <c r="CWV33" s="256"/>
      <c r="CWW33" s="256"/>
      <c r="CWX33" s="256"/>
      <c r="CWY33" s="185"/>
      <c r="CWZ33" s="256"/>
      <c r="CXA33" s="256"/>
      <c r="CXB33" s="256"/>
      <c r="CXC33" s="256"/>
      <c r="CXD33" s="256"/>
      <c r="CXE33" s="256"/>
      <c r="CXF33" s="256"/>
      <c r="CXG33" s="256"/>
      <c r="CXH33" s="256"/>
      <c r="CXI33" s="185"/>
      <c r="CXJ33" s="256"/>
      <c r="CXK33" s="256"/>
      <c r="CXL33" s="256"/>
      <c r="CXM33" s="256"/>
      <c r="CXN33" s="256"/>
      <c r="CXO33" s="256"/>
      <c r="CXP33" s="256"/>
      <c r="CXQ33" s="256"/>
      <c r="CXR33" s="256"/>
      <c r="CXS33" s="185"/>
      <c r="CXT33" s="256"/>
      <c r="CXU33" s="256"/>
      <c r="CXV33" s="256"/>
      <c r="CXW33" s="256"/>
      <c r="CXX33" s="256"/>
      <c r="CXY33" s="256"/>
      <c r="CXZ33" s="256"/>
      <c r="CYA33" s="256"/>
      <c r="CYB33" s="256"/>
      <c r="CYC33" s="185"/>
      <c r="CYD33" s="256"/>
      <c r="CYE33" s="256"/>
      <c r="CYF33" s="256"/>
      <c r="CYG33" s="256"/>
      <c r="CYH33" s="256"/>
      <c r="CYI33" s="256"/>
      <c r="CYJ33" s="256"/>
      <c r="CYK33" s="256"/>
      <c r="CYL33" s="256"/>
      <c r="CYM33" s="185"/>
      <c r="CYN33" s="256"/>
      <c r="CYO33" s="256"/>
      <c r="CYP33" s="256"/>
      <c r="CYQ33" s="256"/>
      <c r="CYR33" s="256"/>
      <c r="CYS33" s="256"/>
      <c r="CYT33" s="256"/>
      <c r="CYU33" s="256"/>
      <c r="CYV33" s="256"/>
      <c r="CYW33" s="185"/>
      <c r="CYX33" s="256"/>
      <c r="CYY33" s="256"/>
      <c r="CYZ33" s="256"/>
      <c r="CZA33" s="256"/>
      <c r="CZB33" s="256"/>
      <c r="CZC33" s="256"/>
      <c r="CZD33" s="256"/>
      <c r="CZE33" s="256"/>
      <c r="CZF33" s="256"/>
      <c r="CZG33" s="185"/>
      <c r="CZH33" s="256"/>
      <c r="CZI33" s="256"/>
      <c r="CZJ33" s="256"/>
      <c r="CZK33" s="256"/>
      <c r="CZL33" s="256"/>
      <c r="CZM33" s="256"/>
      <c r="CZN33" s="256"/>
      <c r="CZO33" s="256"/>
      <c r="CZP33" s="256"/>
      <c r="CZQ33" s="185"/>
      <c r="CZR33" s="256"/>
      <c r="CZS33" s="256"/>
      <c r="CZT33" s="256"/>
      <c r="CZU33" s="256"/>
      <c r="CZV33" s="256"/>
      <c r="CZW33" s="256"/>
      <c r="CZX33" s="256"/>
      <c r="CZY33" s="256"/>
      <c r="CZZ33" s="256"/>
      <c r="DAA33" s="185"/>
      <c r="DAB33" s="256"/>
      <c r="DAC33" s="256"/>
      <c r="DAD33" s="256"/>
      <c r="DAE33" s="256"/>
      <c r="DAF33" s="256"/>
      <c r="DAG33" s="256"/>
      <c r="DAH33" s="256"/>
      <c r="DAI33" s="256"/>
      <c r="DAJ33" s="256"/>
      <c r="DAK33" s="185"/>
      <c r="DAL33" s="256"/>
      <c r="DAM33" s="256"/>
      <c r="DAN33" s="256"/>
      <c r="DAO33" s="256"/>
      <c r="DAP33" s="256"/>
      <c r="DAQ33" s="256"/>
      <c r="DAR33" s="256"/>
      <c r="DAS33" s="256"/>
      <c r="DAT33" s="256"/>
      <c r="DAU33" s="185"/>
      <c r="DAV33" s="256"/>
      <c r="DAW33" s="256"/>
      <c r="DAX33" s="256"/>
      <c r="DAY33" s="256"/>
      <c r="DAZ33" s="256"/>
      <c r="DBA33" s="256"/>
      <c r="DBB33" s="256"/>
      <c r="DBC33" s="256"/>
      <c r="DBD33" s="256"/>
      <c r="DBE33" s="185"/>
      <c r="DBF33" s="256"/>
      <c r="DBG33" s="256"/>
      <c r="DBH33" s="256"/>
      <c r="DBI33" s="256"/>
      <c r="DBJ33" s="256"/>
      <c r="DBK33" s="256"/>
      <c r="DBL33" s="256"/>
      <c r="DBM33" s="256"/>
      <c r="DBN33" s="256"/>
      <c r="DBO33" s="185"/>
      <c r="DBP33" s="256"/>
      <c r="DBQ33" s="256"/>
      <c r="DBR33" s="256"/>
      <c r="DBS33" s="256"/>
      <c r="DBT33" s="256"/>
      <c r="DBU33" s="256"/>
      <c r="DBV33" s="256"/>
      <c r="DBW33" s="256"/>
      <c r="DBX33" s="256"/>
      <c r="DBY33" s="185"/>
      <c r="DBZ33" s="256"/>
      <c r="DCA33" s="256"/>
      <c r="DCB33" s="256"/>
      <c r="DCC33" s="256"/>
      <c r="DCD33" s="256"/>
      <c r="DCE33" s="256"/>
      <c r="DCF33" s="256"/>
      <c r="DCG33" s="256"/>
      <c r="DCH33" s="256"/>
      <c r="DCI33" s="185"/>
      <c r="DCJ33" s="256"/>
      <c r="DCK33" s="256"/>
      <c r="DCL33" s="256"/>
      <c r="DCM33" s="256"/>
      <c r="DCN33" s="256"/>
      <c r="DCO33" s="256"/>
      <c r="DCP33" s="256"/>
      <c r="DCQ33" s="256"/>
      <c r="DCR33" s="256"/>
      <c r="DCS33" s="185"/>
      <c r="DCT33" s="256"/>
      <c r="DCU33" s="256"/>
      <c r="DCV33" s="256"/>
      <c r="DCW33" s="256"/>
      <c r="DCX33" s="256"/>
      <c r="DCY33" s="256"/>
      <c r="DCZ33" s="256"/>
      <c r="DDA33" s="256"/>
      <c r="DDB33" s="256"/>
      <c r="DDC33" s="185"/>
      <c r="DDD33" s="256"/>
      <c r="DDE33" s="256"/>
      <c r="DDF33" s="256"/>
      <c r="DDG33" s="256"/>
      <c r="DDH33" s="256"/>
      <c r="DDI33" s="256"/>
      <c r="DDJ33" s="256"/>
      <c r="DDK33" s="256"/>
      <c r="DDL33" s="256"/>
      <c r="DDM33" s="185"/>
      <c r="DDN33" s="256"/>
      <c r="DDO33" s="256"/>
      <c r="DDP33" s="256"/>
      <c r="DDQ33" s="256"/>
      <c r="DDR33" s="256"/>
      <c r="DDS33" s="256"/>
      <c r="DDT33" s="256"/>
      <c r="DDU33" s="256"/>
      <c r="DDV33" s="256"/>
      <c r="DDW33" s="185"/>
      <c r="DDX33" s="256"/>
      <c r="DDY33" s="256"/>
      <c r="DDZ33" s="256"/>
      <c r="DEA33" s="256"/>
      <c r="DEB33" s="256"/>
      <c r="DEC33" s="256"/>
      <c r="DED33" s="256"/>
      <c r="DEE33" s="256"/>
      <c r="DEF33" s="256"/>
      <c r="DEG33" s="185"/>
      <c r="DEH33" s="256"/>
      <c r="DEI33" s="256"/>
      <c r="DEJ33" s="256"/>
      <c r="DEK33" s="256"/>
      <c r="DEL33" s="256"/>
      <c r="DEM33" s="256"/>
      <c r="DEN33" s="256"/>
      <c r="DEO33" s="256"/>
      <c r="DEP33" s="256"/>
      <c r="DEQ33" s="185"/>
      <c r="DER33" s="256"/>
      <c r="DES33" s="256"/>
      <c r="DET33" s="256"/>
      <c r="DEU33" s="256"/>
      <c r="DEV33" s="256"/>
      <c r="DEW33" s="256"/>
      <c r="DEX33" s="256"/>
      <c r="DEY33" s="256"/>
      <c r="DEZ33" s="256"/>
      <c r="DFA33" s="185"/>
      <c r="DFB33" s="256"/>
      <c r="DFC33" s="256"/>
      <c r="DFD33" s="256"/>
      <c r="DFE33" s="256"/>
      <c r="DFF33" s="256"/>
      <c r="DFG33" s="256"/>
      <c r="DFH33" s="256"/>
      <c r="DFI33" s="256"/>
      <c r="DFJ33" s="256"/>
      <c r="DFK33" s="185"/>
      <c r="DFL33" s="256"/>
      <c r="DFM33" s="256"/>
      <c r="DFN33" s="256"/>
      <c r="DFO33" s="256"/>
      <c r="DFP33" s="256"/>
      <c r="DFQ33" s="256"/>
      <c r="DFR33" s="256"/>
      <c r="DFS33" s="256"/>
      <c r="DFT33" s="256"/>
      <c r="DFU33" s="185"/>
      <c r="DFV33" s="256"/>
      <c r="DFW33" s="256"/>
      <c r="DFX33" s="256"/>
      <c r="DFY33" s="256"/>
      <c r="DFZ33" s="256"/>
      <c r="DGA33" s="256"/>
      <c r="DGB33" s="256"/>
      <c r="DGC33" s="256"/>
      <c r="DGD33" s="256"/>
      <c r="DGE33" s="185"/>
      <c r="DGF33" s="256"/>
      <c r="DGG33" s="256"/>
      <c r="DGH33" s="256"/>
      <c r="DGI33" s="256"/>
      <c r="DGJ33" s="256"/>
      <c r="DGK33" s="256"/>
      <c r="DGL33" s="256"/>
      <c r="DGM33" s="256"/>
      <c r="DGN33" s="256"/>
      <c r="DGO33" s="185"/>
      <c r="DGP33" s="256"/>
      <c r="DGQ33" s="256"/>
      <c r="DGR33" s="256"/>
      <c r="DGS33" s="256"/>
      <c r="DGT33" s="256"/>
      <c r="DGU33" s="256"/>
      <c r="DGV33" s="256"/>
      <c r="DGW33" s="256"/>
      <c r="DGX33" s="256"/>
      <c r="DGY33" s="185"/>
      <c r="DGZ33" s="256"/>
      <c r="DHA33" s="256"/>
      <c r="DHB33" s="256"/>
      <c r="DHC33" s="256"/>
      <c r="DHD33" s="256"/>
      <c r="DHE33" s="256"/>
      <c r="DHF33" s="256"/>
      <c r="DHG33" s="256"/>
      <c r="DHH33" s="256"/>
      <c r="DHI33" s="185"/>
      <c r="DHJ33" s="256"/>
      <c r="DHK33" s="256"/>
      <c r="DHL33" s="256"/>
      <c r="DHM33" s="256"/>
      <c r="DHN33" s="256"/>
      <c r="DHO33" s="256"/>
      <c r="DHP33" s="256"/>
      <c r="DHQ33" s="256"/>
      <c r="DHR33" s="256"/>
      <c r="DHS33" s="185"/>
      <c r="DHT33" s="256"/>
      <c r="DHU33" s="256"/>
      <c r="DHV33" s="256"/>
      <c r="DHW33" s="256"/>
      <c r="DHX33" s="256"/>
      <c r="DHY33" s="256"/>
      <c r="DHZ33" s="256"/>
      <c r="DIA33" s="256"/>
      <c r="DIB33" s="256"/>
      <c r="DIC33" s="185"/>
      <c r="DID33" s="256"/>
      <c r="DIE33" s="256"/>
      <c r="DIF33" s="256"/>
      <c r="DIG33" s="256"/>
      <c r="DIH33" s="256"/>
      <c r="DII33" s="256"/>
      <c r="DIJ33" s="256"/>
      <c r="DIK33" s="256"/>
      <c r="DIL33" s="256"/>
      <c r="DIM33" s="185"/>
      <c r="DIN33" s="256"/>
      <c r="DIO33" s="256"/>
      <c r="DIP33" s="256"/>
      <c r="DIQ33" s="256"/>
      <c r="DIR33" s="256"/>
      <c r="DIS33" s="256"/>
      <c r="DIT33" s="256"/>
      <c r="DIU33" s="256"/>
      <c r="DIV33" s="256"/>
      <c r="DIW33" s="185"/>
      <c r="DIX33" s="256"/>
      <c r="DIY33" s="256"/>
      <c r="DIZ33" s="256"/>
      <c r="DJA33" s="256"/>
      <c r="DJB33" s="256"/>
      <c r="DJC33" s="256"/>
      <c r="DJD33" s="256"/>
      <c r="DJE33" s="256"/>
      <c r="DJF33" s="256"/>
      <c r="DJG33" s="185"/>
      <c r="DJH33" s="256"/>
      <c r="DJI33" s="256"/>
      <c r="DJJ33" s="256"/>
      <c r="DJK33" s="256"/>
      <c r="DJL33" s="256"/>
      <c r="DJM33" s="256"/>
      <c r="DJN33" s="256"/>
      <c r="DJO33" s="256"/>
      <c r="DJP33" s="256"/>
      <c r="DJQ33" s="185"/>
      <c r="DJR33" s="256"/>
      <c r="DJS33" s="256"/>
      <c r="DJT33" s="256"/>
      <c r="DJU33" s="256"/>
      <c r="DJV33" s="256"/>
      <c r="DJW33" s="256"/>
      <c r="DJX33" s="256"/>
      <c r="DJY33" s="256"/>
      <c r="DJZ33" s="256"/>
      <c r="DKA33" s="185"/>
      <c r="DKB33" s="256"/>
      <c r="DKC33" s="256"/>
      <c r="DKD33" s="256"/>
      <c r="DKE33" s="256"/>
      <c r="DKF33" s="256"/>
      <c r="DKG33" s="256"/>
      <c r="DKH33" s="256"/>
      <c r="DKI33" s="256"/>
      <c r="DKJ33" s="256"/>
      <c r="DKK33" s="185"/>
      <c r="DKL33" s="256"/>
      <c r="DKM33" s="256"/>
      <c r="DKN33" s="256"/>
      <c r="DKO33" s="256"/>
      <c r="DKP33" s="256"/>
      <c r="DKQ33" s="256"/>
      <c r="DKR33" s="256"/>
      <c r="DKS33" s="256"/>
      <c r="DKT33" s="256"/>
      <c r="DKU33" s="185"/>
      <c r="DKV33" s="256"/>
      <c r="DKW33" s="256"/>
      <c r="DKX33" s="256"/>
      <c r="DKY33" s="256"/>
      <c r="DKZ33" s="256"/>
      <c r="DLA33" s="256"/>
      <c r="DLB33" s="256"/>
      <c r="DLC33" s="256"/>
      <c r="DLD33" s="256"/>
      <c r="DLE33" s="185"/>
      <c r="DLF33" s="256"/>
      <c r="DLG33" s="256"/>
      <c r="DLH33" s="256"/>
      <c r="DLI33" s="256"/>
      <c r="DLJ33" s="256"/>
      <c r="DLK33" s="256"/>
      <c r="DLL33" s="256"/>
      <c r="DLM33" s="256"/>
      <c r="DLN33" s="256"/>
      <c r="DLO33" s="185"/>
      <c r="DLP33" s="256"/>
      <c r="DLQ33" s="256"/>
      <c r="DLR33" s="256"/>
      <c r="DLS33" s="256"/>
      <c r="DLT33" s="256"/>
      <c r="DLU33" s="256"/>
      <c r="DLV33" s="256"/>
      <c r="DLW33" s="256"/>
      <c r="DLX33" s="256"/>
      <c r="DLY33" s="185"/>
      <c r="DLZ33" s="256"/>
      <c r="DMA33" s="256"/>
      <c r="DMB33" s="256"/>
      <c r="DMC33" s="256"/>
      <c r="DMD33" s="256"/>
      <c r="DME33" s="256"/>
      <c r="DMF33" s="256"/>
      <c r="DMG33" s="256"/>
      <c r="DMH33" s="256"/>
      <c r="DMI33" s="185"/>
      <c r="DMJ33" s="256"/>
      <c r="DMK33" s="256"/>
      <c r="DML33" s="256"/>
      <c r="DMM33" s="256"/>
      <c r="DMN33" s="256"/>
      <c r="DMO33" s="256"/>
      <c r="DMP33" s="256"/>
      <c r="DMQ33" s="256"/>
      <c r="DMR33" s="256"/>
      <c r="DMS33" s="185"/>
      <c r="DMT33" s="256"/>
      <c r="DMU33" s="256"/>
      <c r="DMV33" s="256"/>
      <c r="DMW33" s="256"/>
      <c r="DMX33" s="256"/>
      <c r="DMY33" s="256"/>
      <c r="DMZ33" s="256"/>
      <c r="DNA33" s="256"/>
      <c r="DNB33" s="256"/>
      <c r="DNC33" s="185"/>
      <c r="DND33" s="256"/>
      <c r="DNE33" s="256"/>
      <c r="DNF33" s="256"/>
      <c r="DNG33" s="256"/>
      <c r="DNH33" s="256"/>
      <c r="DNI33" s="256"/>
      <c r="DNJ33" s="256"/>
      <c r="DNK33" s="256"/>
      <c r="DNL33" s="256"/>
      <c r="DNM33" s="185"/>
      <c r="DNN33" s="256"/>
      <c r="DNO33" s="256"/>
      <c r="DNP33" s="256"/>
      <c r="DNQ33" s="256"/>
      <c r="DNR33" s="256"/>
      <c r="DNS33" s="256"/>
      <c r="DNT33" s="256"/>
      <c r="DNU33" s="256"/>
      <c r="DNV33" s="256"/>
      <c r="DNW33" s="185"/>
      <c r="DNX33" s="256"/>
      <c r="DNY33" s="256"/>
      <c r="DNZ33" s="256"/>
      <c r="DOA33" s="256"/>
      <c r="DOB33" s="256"/>
      <c r="DOC33" s="256"/>
      <c r="DOD33" s="256"/>
      <c r="DOE33" s="256"/>
      <c r="DOF33" s="256"/>
      <c r="DOG33" s="185"/>
      <c r="DOH33" s="256"/>
      <c r="DOI33" s="256"/>
      <c r="DOJ33" s="256"/>
      <c r="DOK33" s="256"/>
      <c r="DOL33" s="256"/>
      <c r="DOM33" s="256"/>
      <c r="DON33" s="256"/>
      <c r="DOO33" s="256"/>
      <c r="DOP33" s="256"/>
      <c r="DOQ33" s="185"/>
      <c r="DOR33" s="256"/>
      <c r="DOS33" s="256"/>
      <c r="DOT33" s="256"/>
      <c r="DOU33" s="256"/>
      <c r="DOV33" s="256"/>
      <c r="DOW33" s="256"/>
      <c r="DOX33" s="256"/>
      <c r="DOY33" s="256"/>
      <c r="DOZ33" s="256"/>
      <c r="DPA33" s="185"/>
      <c r="DPB33" s="256"/>
      <c r="DPC33" s="256"/>
      <c r="DPD33" s="256"/>
      <c r="DPE33" s="256"/>
      <c r="DPF33" s="256"/>
      <c r="DPG33" s="256"/>
      <c r="DPH33" s="256"/>
      <c r="DPI33" s="256"/>
      <c r="DPJ33" s="256"/>
      <c r="DPK33" s="185"/>
      <c r="DPL33" s="256"/>
      <c r="DPM33" s="256"/>
      <c r="DPN33" s="256"/>
      <c r="DPO33" s="256"/>
      <c r="DPP33" s="256"/>
      <c r="DPQ33" s="256"/>
      <c r="DPR33" s="256"/>
      <c r="DPS33" s="256"/>
      <c r="DPT33" s="256"/>
      <c r="DPU33" s="185"/>
      <c r="DPV33" s="256"/>
      <c r="DPW33" s="256"/>
      <c r="DPX33" s="256"/>
      <c r="DPY33" s="256"/>
      <c r="DPZ33" s="256"/>
      <c r="DQA33" s="256"/>
      <c r="DQB33" s="256"/>
      <c r="DQC33" s="256"/>
      <c r="DQD33" s="256"/>
      <c r="DQE33" s="185"/>
      <c r="DQF33" s="256"/>
      <c r="DQG33" s="256"/>
      <c r="DQH33" s="256"/>
      <c r="DQI33" s="256"/>
      <c r="DQJ33" s="256"/>
      <c r="DQK33" s="256"/>
      <c r="DQL33" s="256"/>
      <c r="DQM33" s="256"/>
      <c r="DQN33" s="256"/>
      <c r="DQO33" s="185"/>
      <c r="DQP33" s="256"/>
      <c r="DQQ33" s="256"/>
      <c r="DQR33" s="256"/>
      <c r="DQS33" s="256"/>
      <c r="DQT33" s="256"/>
      <c r="DQU33" s="256"/>
      <c r="DQV33" s="256"/>
      <c r="DQW33" s="256"/>
      <c r="DQX33" s="256"/>
      <c r="DQY33" s="185"/>
      <c r="DQZ33" s="256"/>
      <c r="DRA33" s="256"/>
      <c r="DRB33" s="256"/>
      <c r="DRC33" s="256"/>
      <c r="DRD33" s="256"/>
      <c r="DRE33" s="256"/>
      <c r="DRF33" s="256"/>
      <c r="DRG33" s="256"/>
      <c r="DRH33" s="256"/>
      <c r="DRI33" s="185"/>
      <c r="DRJ33" s="256"/>
      <c r="DRK33" s="256"/>
      <c r="DRL33" s="256"/>
      <c r="DRM33" s="256"/>
      <c r="DRN33" s="256"/>
      <c r="DRO33" s="256"/>
      <c r="DRP33" s="256"/>
      <c r="DRQ33" s="256"/>
      <c r="DRR33" s="256"/>
      <c r="DRS33" s="185"/>
      <c r="DRT33" s="256"/>
      <c r="DRU33" s="256"/>
      <c r="DRV33" s="256"/>
      <c r="DRW33" s="256"/>
      <c r="DRX33" s="256"/>
      <c r="DRY33" s="256"/>
      <c r="DRZ33" s="256"/>
      <c r="DSA33" s="256"/>
      <c r="DSB33" s="256"/>
      <c r="DSC33" s="185"/>
      <c r="DSD33" s="256"/>
      <c r="DSE33" s="256"/>
      <c r="DSF33" s="256"/>
      <c r="DSG33" s="256"/>
      <c r="DSH33" s="256"/>
      <c r="DSI33" s="256"/>
      <c r="DSJ33" s="256"/>
      <c r="DSK33" s="256"/>
      <c r="DSL33" s="256"/>
      <c r="DSM33" s="185"/>
      <c r="DSN33" s="256"/>
      <c r="DSO33" s="256"/>
      <c r="DSP33" s="256"/>
      <c r="DSQ33" s="256"/>
      <c r="DSR33" s="256"/>
      <c r="DSS33" s="256"/>
      <c r="DST33" s="256"/>
      <c r="DSU33" s="256"/>
      <c r="DSV33" s="256"/>
      <c r="DSW33" s="185"/>
      <c r="DSX33" s="256"/>
      <c r="DSY33" s="256"/>
      <c r="DSZ33" s="256"/>
      <c r="DTA33" s="256"/>
      <c r="DTB33" s="256"/>
      <c r="DTC33" s="256"/>
      <c r="DTD33" s="256"/>
      <c r="DTE33" s="256"/>
      <c r="DTF33" s="256"/>
      <c r="DTG33" s="185"/>
      <c r="DTH33" s="256"/>
      <c r="DTI33" s="256"/>
      <c r="DTJ33" s="256"/>
      <c r="DTK33" s="256"/>
      <c r="DTL33" s="256"/>
      <c r="DTM33" s="256"/>
      <c r="DTN33" s="256"/>
      <c r="DTO33" s="256"/>
      <c r="DTP33" s="256"/>
      <c r="DTQ33" s="185"/>
      <c r="DTR33" s="256"/>
      <c r="DTS33" s="256"/>
      <c r="DTT33" s="256"/>
      <c r="DTU33" s="256"/>
      <c r="DTV33" s="256"/>
      <c r="DTW33" s="256"/>
      <c r="DTX33" s="256"/>
      <c r="DTY33" s="256"/>
      <c r="DTZ33" s="256"/>
      <c r="DUA33" s="185"/>
      <c r="DUB33" s="256"/>
      <c r="DUC33" s="256"/>
      <c r="DUD33" s="256"/>
      <c r="DUE33" s="256"/>
      <c r="DUF33" s="256"/>
      <c r="DUG33" s="256"/>
      <c r="DUH33" s="256"/>
      <c r="DUI33" s="256"/>
      <c r="DUJ33" s="256"/>
      <c r="DUK33" s="185"/>
      <c r="DUL33" s="256"/>
      <c r="DUM33" s="256"/>
      <c r="DUN33" s="256"/>
      <c r="DUO33" s="256"/>
      <c r="DUP33" s="256"/>
      <c r="DUQ33" s="256"/>
      <c r="DUR33" s="256"/>
      <c r="DUS33" s="256"/>
      <c r="DUT33" s="256"/>
      <c r="DUU33" s="185"/>
      <c r="DUV33" s="256"/>
      <c r="DUW33" s="256"/>
      <c r="DUX33" s="256"/>
      <c r="DUY33" s="256"/>
      <c r="DUZ33" s="256"/>
      <c r="DVA33" s="256"/>
      <c r="DVB33" s="256"/>
      <c r="DVC33" s="256"/>
      <c r="DVD33" s="256"/>
      <c r="DVE33" s="185"/>
      <c r="DVF33" s="256"/>
      <c r="DVG33" s="256"/>
      <c r="DVH33" s="256"/>
      <c r="DVI33" s="256"/>
      <c r="DVJ33" s="256"/>
      <c r="DVK33" s="256"/>
      <c r="DVL33" s="256"/>
      <c r="DVM33" s="256"/>
      <c r="DVN33" s="256"/>
      <c r="DVO33" s="185"/>
      <c r="DVP33" s="256"/>
      <c r="DVQ33" s="256"/>
      <c r="DVR33" s="256"/>
      <c r="DVS33" s="256"/>
      <c r="DVT33" s="256"/>
      <c r="DVU33" s="256"/>
      <c r="DVV33" s="256"/>
      <c r="DVW33" s="256"/>
      <c r="DVX33" s="256"/>
      <c r="DVY33" s="185"/>
      <c r="DVZ33" s="256"/>
      <c r="DWA33" s="256"/>
      <c r="DWB33" s="256"/>
      <c r="DWC33" s="256"/>
      <c r="DWD33" s="256"/>
      <c r="DWE33" s="256"/>
      <c r="DWF33" s="256"/>
      <c r="DWG33" s="256"/>
      <c r="DWH33" s="256"/>
      <c r="DWI33" s="185"/>
      <c r="DWJ33" s="256"/>
      <c r="DWK33" s="256"/>
      <c r="DWL33" s="256"/>
      <c r="DWM33" s="256"/>
      <c r="DWN33" s="256"/>
      <c r="DWO33" s="256"/>
      <c r="DWP33" s="256"/>
      <c r="DWQ33" s="256"/>
      <c r="DWR33" s="256"/>
      <c r="DWS33" s="185"/>
      <c r="DWT33" s="256"/>
      <c r="DWU33" s="256"/>
      <c r="DWV33" s="256"/>
      <c r="DWW33" s="256"/>
      <c r="DWX33" s="256"/>
      <c r="DWY33" s="256"/>
      <c r="DWZ33" s="256"/>
      <c r="DXA33" s="256"/>
      <c r="DXB33" s="256"/>
      <c r="DXC33" s="185"/>
      <c r="DXD33" s="256"/>
      <c r="DXE33" s="256"/>
      <c r="DXF33" s="256"/>
      <c r="DXG33" s="256"/>
      <c r="DXH33" s="256"/>
      <c r="DXI33" s="256"/>
      <c r="DXJ33" s="256"/>
      <c r="DXK33" s="256"/>
      <c r="DXL33" s="256"/>
      <c r="DXM33" s="185"/>
      <c r="DXN33" s="256"/>
      <c r="DXO33" s="256"/>
      <c r="DXP33" s="256"/>
      <c r="DXQ33" s="256"/>
      <c r="DXR33" s="256"/>
      <c r="DXS33" s="256"/>
      <c r="DXT33" s="256"/>
      <c r="DXU33" s="256"/>
      <c r="DXV33" s="256"/>
      <c r="DXW33" s="185"/>
      <c r="DXX33" s="256"/>
      <c r="DXY33" s="256"/>
      <c r="DXZ33" s="256"/>
      <c r="DYA33" s="256"/>
      <c r="DYB33" s="256"/>
      <c r="DYC33" s="256"/>
      <c r="DYD33" s="256"/>
      <c r="DYE33" s="256"/>
      <c r="DYF33" s="256"/>
      <c r="DYG33" s="185"/>
      <c r="DYH33" s="256"/>
      <c r="DYI33" s="256"/>
      <c r="DYJ33" s="256"/>
      <c r="DYK33" s="256"/>
      <c r="DYL33" s="256"/>
      <c r="DYM33" s="256"/>
      <c r="DYN33" s="256"/>
      <c r="DYO33" s="256"/>
      <c r="DYP33" s="256"/>
      <c r="DYQ33" s="185"/>
      <c r="DYR33" s="256"/>
      <c r="DYS33" s="256"/>
      <c r="DYT33" s="256"/>
      <c r="DYU33" s="256"/>
      <c r="DYV33" s="256"/>
      <c r="DYW33" s="256"/>
      <c r="DYX33" s="256"/>
      <c r="DYY33" s="256"/>
      <c r="DYZ33" s="256"/>
      <c r="DZA33" s="185"/>
      <c r="DZB33" s="256"/>
      <c r="DZC33" s="256"/>
      <c r="DZD33" s="256"/>
      <c r="DZE33" s="256"/>
      <c r="DZF33" s="256"/>
      <c r="DZG33" s="256"/>
      <c r="DZH33" s="256"/>
      <c r="DZI33" s="256"/>
      <c r="DZJ33" s="256"/>
      <c r="DZK33" s="185"/>
      <c r="DZL33" s="256"/>
      <c r="DZM33" s="256"/>
      <c r="DZN33" s="256"/>
      <c r="DZO33" s="256"/>
      <c r="DZP33" s="256"/>
      <c r="DZQ33" s="256"/>
      <c r="DZR33" s="256"/>
      <c r="DZS33" s="256"/>
      <c r="DZT33" s="256"/>
      <c r="DZU33" s="185"/>
      <c r="DZV33" s="256"/>
      <c r="DZW33" s="256"/>
      <c r="DZX33" s="256"/>
      <c r="DZY33" s="256"/>
      <c r="DZZ33" s="256"/>
      <c r="EAA33" s="256"/>
      <c r="EAB33" s="256"/>
      <c r="EAC33" s="256"/>
      <c r="EAD33" s="256"/>
      <c r="EAE33" s="185"/>
      <c r="EAF33" s="256"/>
      <c r="EAG33" s="256"/>
      <c r="EAH33" s="256"/>
      <c r="EAI33" s="256"/>
      <c r="EAJ33" s="256"/>
      <c r="EAK33" s="256"/>
      <c r="EAL33" s="256"/>
      <c r="EAM33" s="256"/>
      <c r="EAN33" s="256"/>
      <c r="EAO33" s="185"/>
      <c r="EAP33" s="256"/>
      <c r="EAQ33" s="256"/>
      <c r="EAR33" s="256"/>
      <c r="EAS33" s="256"/>
      <c r="EAT33" s="256"/>
      <c r="EAU33" s="256"/>
      <c r="EAV33" s="256"/>
      <c r="EAW33" s="256"/>
      <c r="EAX33" s="256"/>
      <c r="EAY33" s="185"/>
      <c r="EAZ33" s="256"/>
      <c r="EBA33" s="256"/>
      <c r="EBB33" s="256"/>
      <c r="EBC33" s="256"/>
      <c r="EBD33" s="256"/>
      <c r="EBE33" s="256"/>
      <c r="EBF33" s="256"/>
      <c r="EBG33" s="256"/>
      <c r="EBH33" s="256"/>
      <c r="EBI33" s="185"/>
      <c r="EBJ33" s="256"/>
      <c r="EBK33" s="256"/>
      <c r="EBL33" s="256"/>
      <c r="EBM33" s="256"/>
      <c r="EBN33" s="256"/>
      <c r="EBO33" s="256"/>
      <c r="EBP33" s="256"/>
      <c r="EBQ33" s="256"/>
      <c r="EBR33" s="256"/>
      <c r="EBS33" s="185"/>
      <c r="EBT33" s="256"/>
      <c r="EBU33" s="256"/>
      <c r="EBV33" s="256"/>
      <c r="EBW33" s="256"/>
      <c r="EBX33" s="256"/>
      <c r="EBY33" s="256"/>
      <c r="EBZ33" s="256"/>
      <c r="ECA33" s="256"/>
      <c r="ECB33" s="256"/>
      <c r="ECC33" s="185"/>
      <c r="ECD33" s="256"/>
      <c r="ECE33" s="256"/>
      <c r="ECF33" s="256"/>
      <c r="ECG33" s="256"/>
      <c r="ECH33" s="256"/>
      <c r="ECI33" s="256"/>
      <c r="ECJ33" s="256"/>
      <c r="ECK33" s="256"/>
      <c r="ECL33" s="256"/>
      <c r="ECM33" s="185"/>
      <c r="ECN33" s="256"/>
      <c r="ECO33" s="256"/>
      <c r="ECP33" s="256"/>
      <c r="ECQ33" s="256"/>
      <c r="ECR33" s="256"/>
      <c r="ECS33" s="256"/>
      <c r="ECT33" s="256"/>
      <c r="ECU33" s="256"/>
      <c r="ECV33" s="256"/>
      <c r="ECW33" s="185"/>
      <c r="ECX33" s="256"/>
      <c r="ECY33" s="256"/>
      <c r="ECZ33" s="256"/>
      <c r="EDA33" s="256"/>
      <c r="EDB33" s="256"/>
      <c r="EDC33" s="256"/>
      <c r="EDD33" s="256"/>
      <c r="EDE33" s="256"/>
      <c r="EDF33" s="256"/>
      <c r="EDG33" s="185"/>
      <c r="EDH33" s="256"/>
      <c r="EDI33" s="256"/>
      <c r="EDJ33" s="256"/>
      <c r="EDK33" s="256"/>
      <c r="EDL33" s="256"/>
      <c r="EDM33" s="256"/>
      <c r="EDN33" s="256"/>
      <c r="EDO33" s="256"/>
      <c r="EDP33" s="256"/>
      <c r="EDQ33" s="185"/>
      <c r="EDR33" s="256"/>
      <c r="EDS33" s="256"/>
      <c r="EDT33" s="256"/>
      <c r="EDU33" s="256"/>
      <c r="EDV33" s="256"/>
      <c r="EDW33" s="256"/>
      <c r="EDX33" s="256"/>
      <c r="EDY33" s="256"/>
      <c r="EDZ33" s="256"/>
      <c r="EEA33" s="185"/>
      <c r="EEB33" s="256"/>
      <c r="EEC33" s="256"/>
      <c r="EED33" s="256"/>
      <c r="EEE33" s="256"/>
      <c r="EEF33" s="256"/>
      <c r="EEG33" s="256"/>
      <c r="EEH33" s="256"/>
      <c r="EEI33" s="256"/>
      <c r="EEJ33" s="256"/>
      <c r="EEK33" s="185"/>
      <c r="EEL33" s="256"/>
      <c r="EEM33" s="256"/>
      <c r="EEN33" s="256"/>
      <c r="EEO33" s="256"/>
      <c r="EEP33" s="256"/>
      <c r="EEQ33" s="256"/>
      <c r="EER33" s="256"/>
      <c r="EES33" s="256"/>
      <c r="EET33" s="256"/>
      <c r="EEU33" s="185"/>
      <c r="EEV33" s="256"/>
      <c r="EEW33" s="256"/>
      <c r="EEX33" s="256"/>
      <c r="EEY33" s="256"/>
      <c r="EEZ33" s="256"/>
      <c r="EFA33" s="256"/>
      <c r="EFB33" s="256"/>
      <c r="EFC33" s="256"/>
      <c r="EFD33" s="256"/>
      <c r="EFE33" s="185"/>
      <c r="EFF33" s="256"/>
      <c r="EFG33" s="256"/>
      <c r="EFH33" s="256"/>
      <c r="EFI33" s="256"/>
      <c r="EFJ33" s="256"/>
      <c r="EFK33" s="256"/>
      <c r="EFL33" s="256"/>
      <c r="EFM33" s="256"/>
      <c r="EFN33" s="256"/>
      <c r="EFO33" s="185"/>
      <c r="EFP33" s="256"/>
      <c r="EFQ33" s="256"/>
      <c r="EFR33" s="256"/>
      <c r="EFS33" s="256"/>
      <c r="EFT33" s="256"/>
      <c r="EFU33" s="256"/>
      <c r="EFV33" s="256"/>
      <c r="EFW33" s="256"/>
      <c r="EFX33" s="256"/>
      <c r="EFY33" s="185"/>
      <c r="EFZ33" s="256"/>
      <c r="EGA33" s="256"/>
      <c r="EGB33" s="256"/>
      <c r="EGC33" s="256"/>
      <c r="EGD33" s="256"/>
      <c r="EGE33" s="256"/>
      <c r="EGF33" s="256"/>
      <c r="EGG33" s="256"/>
      <c r="EGH33" s="256"/>
      <c r="EGI33" s="185"/>
      <c r="EGJ33" s="256"/>
      <c r="EGK33" s="256"/>
      <c r="EGL33" s="256"/>
      <c r="EGM33" s="256"/>
      <c r="EGN33" s="256"/>
      <c r="EGO33" s="256"/>
      <c r="EGP33" s="256"/>
      <c r="EGQ33" s="256"/>
      <c r="EGR33" s="256"/>
      <c r="EGS33" s="185"/>
      <c r="EGT33" s="256"/>
      <c r="EGU33" s="256"/>
      <c r="EGV33" s="256"/>
      <c r="EGW33" s="256"/>
      <c r="EGX33" s="256"/>
      <c r="EGY33" s="256"/>
      <c r="EGZ33" s="256"/>
      <c r="EHA33" s="256"/>
      <c r="EHB33" s="256"/>
      <c r="EHC33" s="185"/>
      <c r="EHD33" s="256"/>
      <c r="EHE33" s="256"/>
      <c r="EHF33" s="256"/>
      <c r="EHG33" s="256"/>
      <c r="EHH33" s="256"/>
      <c r="EHI33" s="256"/>
      <c r="EHJ33" s="256"/>
      <c r="EHK33" s="256"/>
      <c r="EHL33" s="256"/>
      <c r="EHM33" s="185"/>
      <c r="EHN33" s="256"/>
      <c r="EHO33" s="256"/>
      <c r="EHP33" s="256"/>
      <c r="EHQ33" s="256"/>
      <c r="EHR33" s="256"/>
      <c r="EHS33" s="256"/>
      <c r="EHT33" s="256"/>
      <c r="EHU33" s="256"/>
      <c r="EHV33" s="256"/>
      <c r="EHW33" s="185"/>
      <c r="EHX33" s="256"/>
      <c r="EHY33" s="256"/>
      <c r="EHZ33" s="256"/>
      <c r="EIA33" s="256"/>
      <c r="EIB33" s="256"/>
      <c r="EIC33" s="256"/>
      <c r="EID33" s="256"/>
      <c r="EIE33" s="256"/>
      <c r="EIF33" s="256"/>
      <c r="EIG33" s="185"/>
      <c r="EIH33" s="256"/>
      <c r="EII33" s="256"/>
      <c r="EIJ33" s="256"/>
      <c r="EIK33" s="256"/>
      <c r="EIL33" s="256"/>
      <c r="EIM33" s="256"/>
      <c r="EIN33" s="256"/>
      <c r="EIO33" s="256"/>
      <c r="EIP33" s="256"/>
      <c r="EIQ33" s="185"/>
      <c r="EIR33" s="256"/>
      <c r="EIS33" s="256"/>
      <c r="EIT33" s="256"/>
      <c r="EIU33" s="256"/>
      <c r="EIV33" s="256"/>
      <c r="EIW33" s="256"/>
      <c r="EIX33" s="256"/>
      <c r="EIY33" s="256"/>
      <c r="EIZ33" s="256"/>
      <c r="EJA33" s="185"/>
      <c r="EJB33" s="256"/>
      <c r="EJC33" s="256"/>
      <c r="EJD33" s="256"/>
      <c r="EJE33" s="256"/>
      <c r="EJF33" s="256"/>
      <c r="EJG33" s="256"/>
      <c r="EJH33" s="256"/>
      <c r="EJI33" s="256"/>
      <c r="EJJ33" s="256"/>
      <c r="EJK33" s="185"/>
      <c r="EJL33" s="256"/>
      <c r="EJM33" s="256"/>
      <c r="EJN33" s="256"/>
      <c r="EJO33" s="256"/>
      <c r="EJP33" s="256"/>
      <c r="EJQ33" s="256"/>
      <c r="EJR33" s="256"/>
      <c r="EJS33" s="256"/>
      <c r="EJT33" s="256"/>
      <c r="EJU33" s="185"/>
      <c r="EJV33" s="256"/>
      <c r="EJW33" s="256"/>
      <c r="EJX33" s="256"/>
      <c r="EJY33" s="256"/>
      <c r="EJZ33" s="256"/>
      <c r="EKA33" s="256"/>
      <c r="EKB33" s="256"/>
      <c r="EKC33" s="256"/>
      <c r="EKD33" s="256"/>
      <c r="EKE33" s="185"/>
      <c r="EKF33" s="256"/>
      <c r="EKG33" s="256"/>
      <c r="EKH33" s="256"/>
      <c r="EKI33" s="256"/>
      <c r="EKJ33" s="256"/>
      <c r="EKK33" s="256"/>
      <c r="EKL33" s="256"/>
      <c r="EKM33" s="256"/>
      <c r="EKN33" s="256"/>
      <c r="EKO33" s="185"/>
      <c r="EKP33" s="256"/>
      <c r="EKQ33" s="256"/>
      <c r="EKR33" s="256"/>
      <c r="EKS33" s="256"/>
      <c r="EKT33" s="256"/>
      <c r="EKU33" s="256"/>
      <c r="EKV33" s="256"/>
      <c r="EKW33" s="256"/>
      <c r="EKX33" s="256"/>
      <c r="EKY33" s="185"/>
      <c r="EKZ33" s="256"/>
      <c r="ELA33" s="256"/>
      <c r="ELB33" s="256"/>
      <c r="ELC33" s="256"/>
      <c r="ELD33" s="256"/>
      <c r="ELE33" s="256"/>
      <c r="ELF33" s="256"/>
      <c r="ELG33" s="256"/>
      <c r="ELH33" s="256"/>
      <c r="ELI33" s="185"/>
      <c r="ELJ33" s="256"/>
      <c r="ELK33" s="256"/>
      <c r="ELL33" s="256"/>
      <c r="ELM33" s="256"/>
      <c r="ELN33" s="256"/>
      <c r="ELO33" s="256"/>
      <c r="ELP33" s="256"/>
      <c r="ELQ33" s="256"/>
      <c r="ELR33" s="256"/>
      <c r="ELS33" s="185"/>
      <c r="ELT33" s="256"/>
      <c r="ELU33" s="256"/>
      <c r="ELV33" s="256"/>
      <c r="ELW33" s="256"/>
      <c r="ELX33" s="256"/>
      <c r="ELY33" s="256"/>
      <c r="ELZ33" s="256"/>
      <c r="EMA33" s="256"/>
      <c r="EMB33" s="256"/>
      <c r="EMC33" s="185"/>
      <c r="EMD33" s="256"/>
      <c r="EME33" s="256"/>
      <c r="EMF33" s="256"/>
      <c r="EMG33" s="256"/>
      <c r="EMH33" s="256"/>
      <c r="EMI33" s="256"/>
      <c r="EMJ33" s="256"/>
      <c r="EMK33" s="256"/>
      <c r="EML33" s="256"/>
      <c r="EMM33" s="185"/>
      <c r="EMN33" s="256"/>
      <c r="EMO33" s="256"/>
      <c r="EMP33" s="256"/>
      <c r="EMQ33" s="256"/>
      <c r="EMR33" s="256"/>
      <c r="EMS33" s="256"/>
      <c r="EMT33" s="256"/>
      <c r="EMU33" s="256"/>
      <c r="EMV33" s="256"/>
      <c r="EMW33" s="185"/>
      <c r="EMX33" s="256"/>
      <c r="EMY33" s="256"/>
      <c r="EMZ33" s="256"/>
      <c r="ENA33" s="256"/>
      <c r="ENB33" s="256"/>
      <c r="ENC33" s="256"/>
      <c r="END33" s="256"/>
      <c r="ENE33" s="256"/>
      <c r="ENF33" s="256"/>
      <c r="ENG33" s="185"/>
      <c r="ENH33" s="256"/>
      <c r="ENI33" s="256"/>
      <c r="ENJ33" s="256"/>
      <c r="ENK33" s="256"/>
      <c r="ENL33" s="256"/>
      <c r="ENM33" s="256"/>
      <c r="ENN33" s="256"/>
      <c r="ENO33" s="256"/>
      <c r="ENP33" s="256"/>
      <c r="ENQ33" s="185"/>
      <c r="ENR33" s="256"/>
      <c r="ENS33" s="256"/>
      <c r="ENT33" s="256"/>
      <c r="ENU33" s="256"/>
      <c r="ENV33" s="256"/>
      <c r="ENW33" s="256"/>
      <c r="ENX33" s="256"/>
      <c r="ENY33" s="256"/>
      <c r="ENZ33" s="256"/>
      <c r="EOA33" s="185"/>
      <c r="EOB33" s="256"/>
      <c r="EOC33" s="256"/>
      <c r="EOD33" s="256"/>
      <c r="EOE33" s="256"/>
      <c r="EOF33" s="256"/>
      <c r="EOG33" s="256"/>
      <c r="EOH33" s="256"/>
      <c r="EOI33" s="256"/>
      <c r="EOJ33" s="256"/>
      <c r="EOK33" s="185"/>
      <c r="EOL33" s="256"/>
      <c r="EOM33" s="256"/>
      <c r="EON33" s="256"/>
      <c r="EOO33" s="256"/>
      <c r="EOP33" s="256"/>
      <c r="EOQ33" s="256"/>
      <c r="EOR33" s="256"/>
      <c r="EOS33" s="256"/>
      <c r="EOT33" s="256"/>
      <c r="EOU33" s="185"/>
      <c r="EOV33" s="256"/>
      <c r="EOW33" s="256"/>
      <c r="EOX33" s="256"/>
      <c r="EOY33" s="256"/>
      <c r="EOZ33" s="256"/>
      <c r="EPA33" s="256"/>
      <c r="EPB33" s="256"/>
      <c r="EPC33" s="256"/>
      <c r="EPD33" s="256"/>
      <c r="EPE33" s="185"/>
      <c r="EPF33" s="256"/>
      <c r="EPG33" s="256"/>
      <c r="EPH33" s="256"/>
      <c r="EPI33" s="256"/>
      <c r="EPJ33" s="256"/>
      <c r="EPK33" s="256"/>
      <c r="EPL33" s="256"/>
      <c r="EPM33" s="256"/>
      <c r="EPN33" s="256"/>
      <c r="EPO33" s="185"/>
      <c r="EPP33" s="256"/>
      <c r="EPQ33" s="256"/>
      <c r="EPR33" s="256"/>
      <c r="EPS33" s="256"/>
      <c r="EPT33" s="256"/>
      <c r="EPU33" s="256"/>
      <c r="EPV33" s="256"/>
      <c r="EPW33" s="256"/>
      <c r="EPX33" s="256"/>
      <c r="EPY33" s="185"/>
      <c r="EPZ33" s="256"/>
      <c r="EQA33" s="256"/>
      <c r="EQB33" s="256"/>
      <c r="EQC33" s="256"/>
      <c r="EQD33" s="256"/>
      <c r="EQE33" s="256"/>
      <c r="EQF33" s="256"/>
      <c r="EQG33" s="256"/>
      <c r="EQH33" s="256"/>
      <c r="EQI33" s="185"/>
      <c r="EQJ33" s="256"/>
      <c r="EQK33" s="256"/>
      <c r="EQL33" s="256"/>
      <c r="EQM33" s="256"/>
      <c r="EQN33" s="256"/>
      <c r="EQO33" s="256"/>
      <c r="EQP33" s="256"/>
      <c r="EQQ33" s="256"/>
      <c r="EQR33" s="256"/>
      <c r="EQS33" s="185"/>
      <c r="EQT33" s="256"/>
      <c r="EQU33" s="256"/>
      <c r="EQV33" s="256"/>
      <c r="EQW33" s="256"/>
      <c r="EQX33" s="256"/>
      <c r="EQY33" s="256"/>
      <c r="EQZ33" s="256"/>
      <c r="ERA33" s="256"/>
      <c r="ERB33" s="256"/>
      <c r="ERC33" s="185"/>
      <c r="ERD33" s="256"/>
      <c r="ERE33" s="256"/>
      <c r="ERF33" s="256"/>
      <c r="ERG33" s="256"/>
      <c r="ERH33" s="256"/>
      <c r="ERI33" s="256"/>
      <c r="ERJ33" s="256"/>
      <c r="ERK33" s="256"/>
      <c r="ERL33" s="256"/>
      <c r="ERM33" s="185"/>
      <c r="ERN33" s="256"/>
      <c r="ERO33" s="256"/>
      <c r="ERP33" s="256"/>
      <c r="ERQ33" s="256"/>
      <c r="ERR33" s="256"/>
      <c r="ERS33" s="256"/>
      <c r="ERT33" s="256"/>
      <c r="ERU33" s="256"/>
      <c r="ERV33" s="256"/>
      <c r="ERW33" s="185"/>
      <c r="ERX33" s="256"/>
      <c r="ERY33" s="256"/>
      <c r="ERZ33" s="256"/>
      <c r="ESA33" s="256"/>
      <c r="ESB33" s="256"/>
      <c r="ESC33" s="256"/>
      <c r="ESD33" s="256"/>
      <c r="ESE33" s="256"/>
      <c r="ESF33" s="256"/>
      <c r="ESG33" s="185"/>
      <c r="ESH33" s="256"/>
      <c r="ESI33" s="256"/>
      <c r="ESJ33" s="256"/>
      <c r="ESK33" s="256"/>
      <c r="ESL33" s="256"/>
      <c r="ESM33" s="256"/>
      <c r="ESN33" s="256"/>
      <c r="ESO33" s="256"/>
      <c r="ESP33" s="256"/>
      <c r="ESQ33" s="185"/>
      <c r="ESR33" s="256"/>
      <c r="ESS33" s="256"/>
      <c r="EST33" s="256"/>
      <c r="ESU33" s="256"/>
      <c r="ESV33" s="256"/>
      <c r="ESW33" s="256"/>
      <c r="ESX33" s="256"/>
      <c r="ESY33" s="256"/>
      <c r="ESZ33" s="256"/>
      <c r="ETA33" s="185"/>
      <c r="ETB33" s="256"/>
      <c r="ETC33" s="256"/>
      <c r="ETD33" s="256"/>
      <c r="ETE33" s="256"/>
      <c r="ETF33" s="256"/>
      <c r="ETG33" s="256"/>
      <c r="ETH33" s="256"/>
      <c r="ETI33" s="256"/>
      <c r="ETJ33" s="256"/>
      <c r="ETK33" s="185"/>
      <c r="ETL33" s="256"/>
      <c r="ETM33" s="256"/>
      <c r="ETN33" s="256"/>
      <c r="ETO33" s="256"/>
      <c r="ETP33" s="256"/>
      <c r="ETQ33" s="256"/>
      <c r="ETR33" s="256"/>
      <c r="ETS33" s="256"/>
      <c r="ETT33" s="256"/>
      <c r="ETU33" s="185"/>
      <c r="ETV33" s="256"/>
      <c r="ETW33" s="256"/>
      <c r="ETX33" s="256"/>
      <c r="ETY33" s="256"/>
      <c r="ETZ33" s="256"/>
      <c r="EUA33" s="256"/>
      <c r="EUB33" s="256"/>
      <c r="EUC33" s="256"/>
      <c r="EUD33" s="256"/>
      <c r="EUE33" s="185"/>
      <c r="EUF33" s="256"/>
      <c r="EUG33" s="256"/>
      <c r="EUH33" s="256"/>
      <c r="EUI33" s="256"/>
      <c r="EUJ33" s="256"/>
      <c r="EUK33" s="256"/>
      <c r="EUL33" s="256"/>
      <c r="EUM33" s="256"/>
      <c r="EUN33" s="256"/>
      <c r="EUO33" s="185"/>
      <c r="EUP33" s="256"/>
      <c r="EUQ33" s="256"/>
      <c r="EUR33" s="256"/>
      <c r="EUS33" s="256"/>
      <c r="EUT33" s="256"/>
      <c r="EUU33" s="256"/>
      <c r="EUV33" s="256"/>
      <c r="EUW33" s="256"/>
      <c r="EUX33" s="256"/>
      <c r="EUY33" s="185"/>
      <c r="EUZ33" s="256"/>
      <c r="EVA33" s="256"/>
      <c r="EVB33" s="256"/>
      <c r="EVC33" s="256"/>
      <c r="EVD33" s="256"/>
      <c r="EVE33" s="256"/>
      <c r="EVF33" s="256"/>
      <c r="EVG33" s="256"/>
      <c r="EVH33" s="256"/>
      <c r="EVI33" s="185"/>
      <c r="EVJ33" s="256"/>
      <c r="EVK33" s="256"/>
      <c r="EVL33" s="256"/>
      <c r="EVM33" s="256"/>
      <c r="EVN33" s="256"/>
      <c r="EVO33" s="256"/>
      <c r="EVP33" s="256"/>
      <c r="EVQ33" s="256"/>
      <c r="EVR33" s="256"/>
      <c r="EVS33" s="185"/>
      <c r="EVT33" s="256"/>
      <c r="EVU33" s="256"/>
      <c r="EVV33" s="256"/>
      <c r="EVW33" s="256"/>
      <c r="EVX33" s="256"/>
      <c r="EVY33" s="256"/>
      <c r="EVZ33" s="256"/>
      <c r="EWA33" s="256"/>
      <c r="EWB33" s="256"/>
      <c r="EWC33" s="185"/>
      <c r="EWD33" s="256"/>
      <c r="EWE33" s="256"/>
      <c r="EWF33" s="256"/>
      <c r="EWG33" s="256"/>
      <c r="EWH33" s="256"/>
      <c r="EWI33" s="256"/>
      <c r="EWJ33" s="256"/>
      <c r="EWK33" s="256"/>
      <c r="EWL33" s="256"/>
      <c r="EWM33" s="185"/>
      <c r="EWN33" s="256"/>
      <c r="EWO33" s="256"/>
      <c r="EWP33" s="256"/>
      <c r="EWQ33" s="256"/>
      <c r="EWR33" s="256"/>
      <c r="EWS33" s="256"/>
      <c r="EWT33" s="256"/>
      <c r="EWU33" s="256"/>
      <c r="EWV33" s="256"/>
      <c r="EWW33" s="185"/>
      <c r="EWX33" s="256"/>
      <c r="EWY33" s="256"/>
      <c r="EWZ33" s="256"/>
      <c r="EXA33" s="256"/>
      <c r="EXB33" s="256"/>
      <c r="EXC33" s="256"/>
      <c r="EXD33" s="256"/>
      <c r="EXE33" s="256"/>
      <c r="EXF33" s="256"/>
      <c r="EXG33" s="185"/>
      <c r="EXH33" s="256"/>
      <c r="EXI33" s="256"/>
      <c r="EXJ33" s="256"/>
      <c r="EXK33" s="256"/>
      <c r="EXL33" s="256"/>
      <c r="EXM33" s="256"/>
      <c r="EXN33" s="256"/>
      <c r="EXO33" s="256"/>
      <c r="EXP33" s="256"/>
      <c r="EXQ33" s="185"/>
      <c r="EXR33" s="256"/>
      <c r="EXS33" s="256"/>
      <c r="EXT33" s="256"/>
      <c r="EXU33" s="256"/>
      <c r="EXV33" s="256"/>
      <c r="EXW33" s="256"/>
      <c r="EXX33" s="256"/>
      <c r="EXY33" s="256"/>
      <c r="EXZ33" s="256"/>
      <c r="EYA33" s="185"/>
      <c r="EYB33" s="256"/>
      <c r="EYC33" s="256"/>
      <c r="EYD33" s="256"/>
      <c r="EYE33" s="256"/>
      <c r="EYF33" s="256"/>
      <c r="EYG33" s="256"/>
      <c r="EYH33" s="256"/>
      <c r="EYI33" s="256"/>
      <c r="EYJ33" s="256"/>
      <c r="EYK33" s="185"/>
      <c r="EYL33" s="256"/>
      <c r="EYM33" s="256"/>
      <c r="EYN33" s="256"/>
      <c r="EYO33" s="256"/>
      <c r="EYP33" s="256"/>
      <c r="EYQ33" s="256"/>
      <c r="EYR33" s="256"/>
      <c r="EYS33" s="256"/>
      <c r="EYT33" s="256"/>
      <c r="EYU33" s="185"/>
      <c r="EYV33" s="256"/>
      <c r="EYW33" s="256"/>
      <c r="EYX33" s="256"/>
      <c r="EYY33" s="256"/>
      <c r="EYZ33" s="256"/>
      <c r="EZA33" s="256"/>
      <c r="EZB33" s="256"/>
      <c r="EZC33" s="256"/>
      <c r="EZD33" s="256"/>
      <c r="EZE33" s="185"/>
      <c r="EZF33" s="256"/>
      <c r="EZG33" s="256"/>
      <c r="EZH33" s="256"/>
      <c r="EZI33" s="256"/>
      <c r="EZJ33" s="256"/>
      <c r="EZK33" s="256"/>
      <c r="EZL33" s="256"/>
      <c r="EZM33" s="256"/>
      <c r="EZN33" s="256"/>
      <c r="EZO33" s="185"/>
      <c r="EZP33" s="256"/>
      <c r="EZQ33" s="256"/>
      <c r="EZR33" s="256"/>
      <c r="EZS33" s="256"/>
      <c r="EZT33" s="256"/>
      <c r="EZU33" s="256"/>
      <c r="EZV33" s="256"/>
      <c r="EZW33" s="256"/>
      <c r="EZX33" s="256"/>
      <c r="EZY33" s="185"/>
      <c r="EZZ33" s="256"/>
      <c r="FAA33" s="256"/>
      <c r="FAB33" s="256"/>
      <c r="FAC33" s="256"/>
      <c r="FAD33" s="256"/>
      <c r="FAE33" s="256"/>
      <c r="FAF33" s="256"/>
      <c r="FAG33" s="256"/>
      <c r="FAH33" s="256"/>
      <c r="FAI33" s="185"/>
      <c r="FAJ33" s="256"/>
      <c r="FAK33" s="256"/>
      <c r="FAL33" s="256"/>
      <c r="FAM33" s="256"/>
      <c r="FAN33" s="256"/>
      <c r="FAO33" s="256"/>
      <c r="FAP33" s="256"/>
      <c r="FAQ33" s="256"/>
      <c r="FAR33" s="256"/>
      <c r="FAS33" s="185"/>
      <c r="FAT33" s="256"/>
      <c r="FAU33" s="256"/>
      <c r="FAV33" s="256"/>
      <c r="FAW33" s="256"/>
      <c r="FAX33" s="256"/>
      <c r="FAY33" s="256"/>
      <c r="FAZ33" s="256"/>
      <c r="FBA33" s="256"/>
      <c r="FBB33" s="256"/>
      <c r="FBC33" s="185"/>
      <c r="FBD33" s="256"/>
      <c r="FBE33" s="256"/>
      <c r="FBF33" s="256"/>
      <c r="FBG33" s="256"/>
      <c r="FBH33" s="256"/>
      <c r="FBI33" s="256"/>
      <c r="FBJ33" s="256"/>
      <c r="FBK33" s="256"/>
      <c r="FBL33" s="256"/>
      <c r="FBM33" s="185"/>
      <c r="FBN33" s="256"/>
      <c r="FBO33" s="256"/>
      <c r="FBP33" s="256"/>
      <c r="FBQ33" s="256"/>
      <c r="FBR33" s="256"/>
      <c r="FBS33" s="256"/>
      <c r="FBT33" s="256"/>
      <c r="FBU33" s="256"/>
      <c r="FBV33" s="256"/>
      <c r="FBW33" s="185"/>
      <c r="FBX33" s="256"/>
      <c r="FBY33" s="256"/>
      <c r="FBZ33" s="256"/>
      <c r="FCA33" s="256"/>
      <c r="FCB33" s="256"/>
      <c r="FCC33" s="256"/>
      <c r="FCD33" s="256"/>
      <c r="FCE33" s="256"/>
      <c r="FCF33" s="256"/>
      <c r="FCG33" s="185"/>
      <c r="FCH33" s="256"/>
      <c r="FCI33" s="256"/>
      <c r="FCJ33" s="256"/>
      <c r="FCK33" s="256"/>
      <c r="FCL33" s="256"/>
      <c r="FCM33" s="256"/>
      <c r="FCN33" s="256"/>
      <c r="FCO33" s="256"/>
      <c r="FCP33" s="256"/>
      <c r="FCQ33" s="185"/>
      <c r="FCR33" s="256"/>
      <c r="FCS33" s="256"/>
      <c r="FCT33" s="256"/>
      <c r="FCU33" s="256"/>
      <c r="FCV33" s="256"/>
      <c r="FCW33" s="256"/>
      <c r="FCX33" s="256"/>
      <c r="FCY33" s="256"/>
      <c r="FCZ33" s="256"/>
      <c r="FDA33" s="185"/>
      <c r="FDB33" s="256"/>
      <c r="FDC33" s="256"/>
      <c r="FDD33" s="256"/>
      <c r="FDE33" s="256"/>
      <c r="FDF33" s="256"/>
      <c r="FDG33" s="256"/>
      <c r="FDH33" s="256"/>
      <c r="FDI33" s="256"/>
      <c r="FDJ33" s="256"/>
      <c r="FDK33" s="185"/>
      <c r="FDL33" s="256"/>
      <c r="FDM33" s="256"/>
      <c r="FDN33" s="256"/>
      <c r="FDO33" s="256"/>
      <c r="FDP33" s="256"/>
      <c r="FDQ33" s="256"/>
      <c r="FDR33" s="256"/>
      <c r="FDS33" s="256"/>
      <c r="FDT33" s="256"/>
      <c r="FDU33" s="185"/>
      <c r="FDV33" s="256"/>
      <c r="FDW33" s="256"/>
      <c r="FDX33" s="256"/>
      <c r="FDY33" s="256"/>
      <c r="FDZ33" s="256"/>
      <c r="FEA33" s="256"/>
      <c r="FEB33" s="256"/>
      <c r="FEC33" s="256"/>
      <c r="FED33" s="256"/>
      <c r="FEE33" s="185"/>
      <c r="FEF33" s="256"/>
      <c r="FEG33" s="256"/>
      <c r="FEH33" s="256"/>
      <c r="FEI33" s="256"/>
      <c r="FEJ33" s="256"/>
      <c r="FEK33" s="256"/>
      <c r="FEL33" s="256"/>
      <c r="FEM33" s="256"/>
      <c r="FEN33" s="256"/>
      <c r="FEO33" s="185"/>
      <c r="FEP33" s="256"/>
      <c r="FEQ33" s="256"/>
      <c r="FER33" s="256"/>
      <c r="FES33" s="256"/>
      <c r="FET33" s="256"/>
      <c r="FEU33" s="256"/>
      <c r="FEV33" s="256"/>
      <c r="FEW33" s="256"/>
      <c r="FEX33" s="256"/>
      <c r="FEY33" s="185"/>
      <c r="FEZ33" s="256"/>
      <c r="FFA33" s="256"/>
      <c r="FFB33" s="256"/>
      <c r="FFC33" s="256"/>
      <c r="FFD33" s="256"/>
      <c r="FFE33" s="256"/>
      <c r="FFF33" s="256"/>
      <c r="FFG33" s="256"/>
      <c r="FFH33" s="256"/>
      <c r="FFI33" s="185"/>
      <c r="FFJ33" s="256"/>
      <c r="FFK33" s="256"/>
      <c r="FFL33" s="256"/>
      <c r="FFM33" s="256"/>
      <c r="FFN33" s="256"/>
      <c r="FFO33" s="256"/>
      <c r="FFP33" s="256"/>
      <c r="FFQ33" s="256"/>
      <c r="FFR33" s="256"/>
      <c r="FFS33" s="185"/>
      <c r="FFT33" s="256"/>
      <c r="FFU33" s="256"/>
      <c r="FFV33" s="256"/>
      <c r="FFW33" s="256"/>
      <c r="FFX33" s="256"/>
      <c r="FFY33" s="256"/>
      <c r="FFZ33" s="256"/>
      <c r="FGA33" s="256"/>
      <c r="FGB33" s="256"/>
      <c r="FGC33" s="185"/>
      <c r="FGD33" s="256"/>
      <c r="FGE33" s="256"/>
      <c r="FGF33" s="256"/>
      <c r="FGG33" s="256"/>
      <c r="FGH33" s="256"/>
      <c r="FGI33" s="256"/>
      <c r="FGJ33" s="256"/>
      <c r="FGK33" s="256"/>
      <c r="FGL33" s="256"/>
      <c r="FGM33" s="185"/>
      <c r="FGN33" s="256"/>
      <c r="FGO33" s="256"/>
      <c r="FGP33" s="256"/>
      <c r="FGQ33" s="256"/>
      <c r="FGR33" s="256"/>
      <c r="FGS33" s="256"/>
      <c r="FGT33" s="256"/>
      <c r="FGU33" s="256"/>
      <c r="FGV33" s="256"/>
      <c r="FGW33" s="185"/>
      <c r="FGX33" s="256"/>
      <c r="FGY33" s="256"/>
      <c r="FGZ33" s="256"/>
      <c r="FHA33" s="256"/>
      <c r="FHB33" s="256"/>
      <c r="FHC33" s="256"/>
      <c r="FHD33" s="256"/>
      <c r="FHE33" s="256"/>
      <c r="FHF33" s="256"/>
      <c r="FHG33" s="185"/>
      <c r="FHH33" s="256"/>
      <c r="FHI33" s="256"/>
      <c r="FHJ33" s="256"/>
      <c r="FHK33" s="256"/>
      <c r="FHL33" s="256"/>
      <c r="FHM33" s="256"/>
      <c r="FHN33" s="256"/>
      <c r="FHO33" s="256"/>
      <c r="FHP33" s="256"/>
      <c r="FHQ33" s="185"/>
      <c r="FHR33" s="256"/>
      <c r="FHS33" s="256"/>
      <c r="FHT33" s="256"/>
      <c r="FHU33" s="256"/>
      <c r="FHV33" s="256"/>
      <c r="FHW33" s="256"/>
      <c r="FHX33" s="256"/>
      <c r="FHY33" s="256"/>
      <c r="FHZ33" s="256"/>
      <c r="FIA33" s="185"/>
      <c r="FIB33" s="256"/>
      <c r="FIC33" s="256"/>
      <c r="FID33" s="256"/>
      <c r="FIE33" s="256"/>
      <c r="FIF33" s="256"/>
      <c r="FIG33" s="256"/>
      <c r="FIH33" s="256"/>
      <c r="FII33" s="256"/>
      <c r="FIJ33" s="256"/>
      <c r="FIK33" s="185"/>
      <c r="FIL33" s="256"/>
      <c r="FIM33" s="256"/>
      <c r="FIN33" s="256"/>
      <c r="FIO33" s="256"/>
      <c r="FIP33" s="256"/>
      <c r="FIQ33" s="256"/>
      <c r="FIR33" s="256"/>
      <c r="FIS33" s="256"/>
      <c r="FIT33" s="256"/>
      <c r="FIU33" s="185"/>
      <c r="FIV33" s="256"/>
      <c r="FIW33" s="256"/>
      <c r="FIX33" s="256"/>
      <c r="FIY33" s="256"/>
      <c r="FIZ33" s="256"/>
      <c r="FJA33" s="256"/>
      <c r="FJB33" s="256"/>
      <c r="FJC33" s="256"/>
      <c r="FJD33" s="256"/>
      <c r="FJE33" s="185"/>
      <c r="FJF33" s="256"/>
      <c r="FJG33" s="256"/>
      <c r="FJH33" s="256"/>
      <c r="FJI33" s="256"/>
      <c r="FJJ33" s="256"/>
      <c r="FJK33" s="256"/>
      <c r="FJL33" s="256"/>
      <c r="FJM33" s="256"/>
      <c r="FJN33" s="256"/>
      <c r="FJO33" s="185"/>
      <c r="FJP33" s="256"/>
      <c r="FJQ33" s="256"/>
      <c r="FJR33" s="256"/>
      <c r="FJS33" s="256"/>
      <c r="FJT33" s="256"/>
      <c r="FJU33" s="256"/>
      <c r="FJV33" s="256"/>
      <c r="FJW33" s="256"/>
      <c r="FJX33" s="256"/>
      <c r="FJY33" s="185"/>
      <c r="FJZ33" s="256"/>
      <c r="FKA33" s="256"/>
      <c r="FKB33" s="256"/>
      <c r="FKC33" s="256"/>
      <c r="FKD33" s="256"/>
      <c r="FKE33" s="256"/>
      <c r="FKF33" s="256"/>
      <c r="FKG33" s="256"/>
      <c r="FKH33" s="256"/>
      <c r="FKI33" s="185"/>
      <c r="FKJ33" s="256"/>
      <c r="FKK33" s="256"/>
      <c r="FKL33" s="256"/>
      <c r="FKM33" s="256"/>
      <c r="FKN33" s="256"/>
      <c r="FKO33" s="256"/>
      <c r="FKP33" s="256"/>
      <c r="FKQ33" s="256"/>
      <c r="FKR33" s="256"/>
      <c r="FKS33" s="185"/>
      <c r="FKT33" s="256"/>
      <c r="FKU33" s="256"/>
      <c r="FKV33" s="256"/>
      <c r="FKW33" s="256"/>
      <c r="FKX33" s="256"/>
      <c r="FKY33" s="256"/>
      <c r="FKZ33" s="256"/>
      <c r="FLA33" s="256"/>
      <c r="FLB33" s="256"/>
      <c r="FLC33" s="185"/>
      <c r="FLD33" s="256"/>
      <c r="FLE33" s="256"/>
      <c r="FLF33" s="256"/>
      <c r="FLG33" s="256"/>
      <c r="FLH33" s="256"/>
      <c r="FLI33" s="256"/>
      <c r="FLJ33" s="256"/>
      <c r="FLK33" s="256"/>
      <c r="FLL33" s="256"/>
      <c r="FLM33" s="185"/>
      <c r="FLN33" s="256"/>
      <c r="FLO33" s="256"/>
      <c r="FLP33" s="256"/>
      <c r="FLQ33" s="256"/>
      <c r="FLR33" s="256"/>
      <c r="FLS33" s="256"/>
      <c r="FLT33" s="256"/>
      <c r="FLU33" s="256"/>
      <c r="FLV33" s="256"/>
      <c r="FLW33" s="185"/>
      <c r="FLX33" s="256"/>
      <c r="FLY33" s="256"/>
      <c r="FLZ33" s="256"/>
      <c r="FMA33" s="256"/>
      <c r="FMB33" s="256"/>
      <c r="FMC33" s="256"/>
      <c r="FMD33" s="256"/>
      <c r="FME33" s="256"/>
      <c r="FMF33" s="256"/>
      <c r="FMG33" s="185"/>
      <c r="FMH33" s="256"/>
      <c r="FMI33" s="256"/>
      <c r="FMJ33" s="256"/>
      <c r="FMK33" s="256"/>
      <c r="FML33" s="256"/>
      <c r="FMM33" s="256"/>
      <c r="FMN33" s="256"/>
      <c r="FMO33" s="256"/>
      <c r="FMP33" s="256"/>
      <c r="FMQ33" s="185"/>
      <c r="FMR33" s="256"/>
      <c r="FMS33" s="256"/>
      <c r="FMT33" s="256"/>
      <c r="FMU33" s="256"/>
      <c r="FMV33" s="256"/>
      <c r="FMW33" s="256"/>
      <c r="FMX33" s="256"/>
      <c r="FMY33" s="256"/>
      <c r="FMZ33" s="256"/>
      <c r="FNA33" s="185"/>
      <c r="FNB33" s="256"/>
      <c r="FNC33" s="256"/>
      <c r="FND33" s="256"/>
      <c r="FNE33" s="256"/>
      <c r="FNF33" s="256"/>
      <c r="FNG33" s="256"/>
      <c r="FNH33" s="256"/>
      <c r="FNI33" s="256"/>
      <c r="FNJ33" s="256"/>
      <c r="FNK33" s="185"/>
      <c r="FNL33" s="256"/>
      <c r="FNM33" s="256"/>
      <c r="FNN33" s="256"/>
      <c r="FNO33" s="256"/>
      <c r="FNP33" s="256"/>
      <c r="FNQ33" s="256"/>
      <c r="FNR33" s="256"/>
      <c r="FNS33" s="256"/>
      <c r="FNT33" s="256"/>
      <c r="FNU33" s="185"/>
      <c r="FNV33" s="256"/>
      <c r="FNW33" s="256"/>
      <c r="FNX33" s="256"/>
      <c r="FNY33" s="256"/>
      <c r="FNZ33" s="256"/>
      <c r="FOA33" s="256"/>
      <c r="FOB33" s="256"/>
      <c r="FOC33" s="256"/>
      <c r="FOD33" s="256"/>
      <c r="FOE33" s="185"/>
      <c r="FOF33" s="256"/>
      <c r="FOG33" s="256"/>
      <c r="FOH33" s="256"/>
      <c r="FOI33" s="256"/>
      <c r="FOJ33" s="256"/>
      <c r="FOK33" s="256"/>
      <c r="FOL33" s="256"/>
      <c r="FOM33" s="256"/>
      <c r="FON33" s="256"/>
      <c r="FOO33" s="185"/>
      <c r="FOP33" s="256"/>
      <c r="FOQ33" s="256"/>
      <c r="FOR33" s="256"/>
      <c r="FOS33" s="256"/>
      <c r="FOT33" s="256"/>
      <c r="FOU33" s="256"/>
      <c r="FOV33" s="256"/>
      <c r="FOW33" s="256"/>
      <c r="FOX33" s="256"/>
      <c r="FOY33" s="185"/>
      <c r="FOZ33" s="256"/>
      <c r="FPA33" s="256"/>
      <c r="FPB33" s="256"/>
      <c r="FPC33" s="256"/>
      <c r="FPD33" s="256"/>
      <c r="FPE33" s="256"/>
      <c r="FPF33" s="256"/>
      <c r="FPG33" s="256"/>
      <c r="FPH33" s="256"/>
      <c r="FPI33" s="185"/>
      <c r="FPJ33" s="256"/>
      <c r="FPK33" s="256"/>
      <c r="FPL33" s="256"/>
      <c r="FPM33" s="256"/>
      <c r="FPN33" s="256"/>
      <c r="FPO33" s="256"/>
      <c r="FPP33" s="256"/>
      <c r="FPQ33" s="256"/>
      <c r="FPR33" s="256"/>
      <c r="FPS33" s="185"/>
      <c r="FPT33" s="256"/>
      <c r="FPU33" s="256"/>
      <c r="FPV33" s="256"/>
      <c r="FPW33" s="256"/>
      <c r="FPX33" s="256"/>
      <c r="FPY33" s="256"/>
      <c r="FPZ33" s="256"/>
      <c r="FQA33" s="256"/>
      <c r="FQB33" s="256"/>
      <c r="FQC33" s="185"/>
      <c r="FQD33" s="256"/>
      <c r="FQE33" s="256"/>
      <c r="FQF33" s="256"/>
      <c r="FQG33" s="256"/>
      <c r="FQH33" s="256"/>
      <c r="FQI33" s="256"/>
      <c r="FQJ33" s="256"/>
      <c r="FQK33" s="256"/>
      <c r="FQL33" s="256"/>
      <c r="FQM33" s="185"/>
      <c r="FQN33" s="256"/>
      <c r="FQO33" s="256"/>
      <c r="FQP33" s="256"/>
      <c r="FQQ33" s="256"/>
      <c r="FQR33" s="256"/>
      <c r="FQS33" s="256"/>
      <c r="FQT33" s="256"/>
      <c r="FQU33" s="256"/>
      <c r="FQV33" s="256"/>
      <c r="FQW33" s="185"/>
      <c r="FQX33" s="256"/>
      <c r="FQY33" s="256"/>
      <c r="FQZ33" s="256"/>
      <c r="FRA33" s="256"/>
      <c r="FRB33" s="256"/>
      <c r="FRC33" s="256"/>
      <c r="FRD33" s="256"/>
      <c r="FRE33" s="256"/>
      <c r="FRF33" s="256"/>
      <c r="FRG33" s="185"/>
      <c r="FRH33" s="256"/>
      <c r="FRI33" s="256"/>
      <c r="FRJ33" s="256"/>
      <c r="FRK33" s="256"/>
      <c r="FRL33" s="256"/>
      <c r="FRM33" s="256"/>
      <c r="FRN33" s="256"/>
      <c r="FRO33" s="256"/>
      <c r="FRP33" s="256"/>
      <c r="FRQ33" s="185"/>
      <c r="FRR33" s="256"/>
      <c r="FRS33" s="256"/>
      <c r="FRT33" s="256"/>
      <c r="FRU33" s="256"/>
      <c r="FRV33" s="256"/>
      <c r="FRW33" s="256"/>
      <c r="FRX33" s="256"/>
      <c r="FRY33" s="256"/>
      <c r="FRZ33" s="256"/>
      <c r="FSA33" s="185"/>
      <c r="FSB33" s="256"/>
      <c r="FSC33" s="256"/>
      <c r="FSD33" s="256"/>
      <c r="FSE33" s="256"/>
      <c r="FSF33" s="256"/>
      <c r="FSG33" s="256"/>
      <c r="FSH33" s="256"/>
      <c r="FSI33" s="256"/>
      <c r="FSJ33" s="256"/>
      <c r="FSK33" s="185"/>
      <c r="FSL33" s="256"/>
      <c r="FSM33" s="256"/>
      <c r="FSN33" s="256"/>
      <c r="FSO33" s="256"/>
      <c r="FSP33" s="256"/>
      <c r="FSQ33" s="256"/>
      <c r="FSR33" s="256"/>
      <c r="FSS33" s="256"/>
      <c r="FST33" s="256"/>
      <c r="FSU33" s="185"/>
      <c r="FSV33" s="256"/>
      <c r="FSW33" s="256"/>
      <c r="FSX33" s="256"/>
      <c r="FSY33" s="256"/>
      <c r="FSZ33" s="256"/>
      <c r="FTA33" s="256"/>
      <c r="FTB33" s="256"/>
      <c r="FTC33" s="256"/>
      <c r="FTD33" s="256"/>
      <c r="FTE33" s="185"/>
      <c r="FTF33" s="256"/>
      <c r="FTG33" s="256"/>
      <c r="FTH33" s="256"/>
      <c r="FTI33" s="256"/>
      <c r="FTJ33" s="256"/>
      <c r="FTK33" s="256"/>
      <c r="FTL33" s="256"/>
      <c r="FTM33" s="256"/>
      <c r="FTN33" s="256"/>
      <c r="FTO33" s="185"/>
      <c r="FTP33" s="256"/>
      <c r="FTQ33" s="256"/>
      <c r="FTR33" s="256"/>
      <c r="FTS33" s="256"/>
      <c r="FTT33" s="256"/>
      <c r="FTU33" s="256"/>
      <c r="FTV33" s="256"/>
      <c r="FTW33" s="256"/>
      <c r="FTX33" s="256"/>
      <c r="FTY33" s="185"/>
      <c r="FTZ33" s="256"/>
      <c r="FUA33" s="256"/>
      <c r="FUB33" s="256"/>
      <c r="FUC33" s="256"/>
      <c r="FUD33" s="256"/>
      <c r="FUE33" s="256"/>
      <c r="FUF33" s="256"/>
      <c r="FUG33" s="256"/>
      <c r="FUH33" s="256"/>
      <c r="FUI33" s="185"/>
      <c r="FUJ33" s="256"/>
      <c r="FUK33" s="256"/>
      <c r="FUL33" s="256"/>
      <c r="FUM33" s="256"/>
      <c r="FUN33" s="256"/>
      <c r="FUO33" s="256"/>
      <c r="FUP33" s="256"/>
      <c r="FUQ33" s="256"/>
      <c r="FUR33" s="256"/>
      <c r="FUS33" s="185"/>
      <c r="FUT33" s="256"/>
      <c r="FUU33" s="256"/>
      <c r="FUV33" s="256"/>
      <c r="FUW33" s="256"/>
      <c r="FUX33" s="256"/>
      <c r="FUY33" s="256"/>
      <c r="FUZ33" s="256"/>
      <c r="FVA33" s="256"/>
      <c r="FVB33" s="256"/>
      <c r="FVC33" s="185"/>
      <c r="FVD33" s="256"/>
      <c r="FVE33" s="256"/>
      <c r="FVF33" s="256"/>
      <c r="FVG33" s="256"/>
      <c r="FVH33" s="256"/>
      <c r="FVI33" s="256"/>
      <c r="FVJ33" s="256"/>
      <c r="FVK33" s="256"/>
      <c r="FVL33" s="256"/>
      <c r="FVM33" s="185"/>
      <c r="FVN33" s="256"/>
      <c r="FVO33" s="256"/>
      <c r="FVP33" s="256"/>
      <c r="FVQ33" s="256"/>
      <c r="FVR33" s="256"/>
      <c r="FVS33" s="256"/>
      <c r="FVT33" s="256"/>
      <c r="FVU33" s="256"/>
      <c r="FVV33" s="256"/>
      <c r="FVW33" s="185"/>
      <c r="FVX33" s="256"/>
      <c r="FVY33" s="256"/>
      <c r="FVZ33" s="256"/>
      <c r="FWA33" s="256"/>
      <c r="FWB33" s="256"/>
      <c r="FWC33" s="256"/>
      <c r="FWD33" s="256"/>
      <c r="FWE33" s="256"/>
      <c r="FWF33" s="256"/>
      <c r="FWG33" s="185"/>
      <c r="FWH33" s="256"/>
      <c r="FWI33" s="256"/>
      <c r="FWJ33" s="256"/>
      <c r="FWK33" s="256"/>
      <c r="FWL33" s="256"/>
      <c r="FWM33" s="256"/>
      <c r="FWN33" s="256"/>
      <c r="FWO33" s="256"/>
      <c r="FWP33" s="256"/>
      <c r="FWQ33" s="185"/>
      <c r="FWR33" s="256"/>
      <c r="FWS33" s="256"/>
      <c r="FWT33" s="256"/>
      <c r="FWU33" s="256"/>
      <c r="FWV33" s="256"/>
      <c r="FWW33" s="256"/>
      <c r="FWX33" s="256"/>
      <c r="FWY33" s="256"/>
      <c r="FWZ33" s="256"/>
      <c r="FXA33" s="185"/>
      <c r="FXB33" s="256"/>
      <c r="FXC33" s="256"/>
      <c r="FXD33" s="256"/>
      <c r="FXE33" s="256"/>
      <c r="FXF33" s="256"/>
      <c r="FXG33" s="256"/>
      <c r="FXH33" s="256"/>
      <c r="FXI33" s="256"/>
      <c r="FXJ33" s="256"/>
      <c r="FXK33" s="185"/>
      <c r="FXL33" s="256"/>
      <c r="FXM33" s="256"/>
      <c r="FXN33" s="256"/>
      <c r="FXO33" s="256"/>
      <c r="FXP33" s="256"/>
      <c r="FXQ33" s="256"/>
      <c r="FXR33" s="256"/>
      <c r="FXS33" s="256"/>
      <c r="FXT33" s="256"/>
      <c r="FXU33" s="185"/>
      <c r="FXV33" s="256"/>
      <c r="FXW33" s="256"/>
      <c r="FXX33" s="256"/>
      <c r="FXY33" s="256"/>
      <c r="FXZ33" s="256"/>
      <c r="FYA33" s="256"/>
      <c r="FYB33" s="256"/>
      <c r="FYC33" s="256"/>
      <c r="FYD33" s="256"/>
      <c r="FYE33" s="185"/>
      <c r="FYF33" s="256"/>
      <c r="FYG33" s="256"/>
      <c r="FYH33" s="256"/>
      <c r="FYI33" s="256"/>
      <c r="FYJ33" s="256"/>
      <c r="FYK33" s="256"/>
      <c r="FYL33" s="256"/>
      <c r="FYM33" s="256"/>
      <c r="FYN33" s="256"/>
      <c r="FYO33" s="185"/>
      <c r="FYP33" s="256"/>
      <c r="FYQ33" s="256"/>
      <c r="FYR33" s="256"/>
      <c r="FYS33" s="256"/>
      <c r="FYT33" s="256"/>
      <c r="FYU33" s="256"/>
      <c r="FYV33" s="256"/>
      <c r="FYW33" s="256"/>
      <c r="FYX33" s="256"/>
      <c r="FYY33" s="185"/>
      <c r="FYZ33" s="256"/>
      <c r="FZA33" s="256"/>
      <c r="FZB33" s="256"/>
      <c r="FZC33" s="256"/>
      <c r="FZD33" s="256"/>
      <c r="FZE33" s="256"/>
      <c r="FZF33" s="256"/>
      <c r="FZG33" s="256"/>
      <c r="FZH33" s="256"/>
      <c r="FZI33" s="185"/>
      <c r="FZJ33" s="256"/>
      <c r="FZK33" s="256"/>
      <c r="FZL33" s="256"/>
      <c r="FZM33" s="256"/>
      <c r="FZN33" s="256"/>
      <c r="FZO33" s="256"/>
      <c r="FZP33" s="256"/>
      <c r="FZQ33" s="256"/>
      <c r="FZR33" s="256"/>
      <c r="FZS33" s="185"/>
      <c r="FZT33" s="256"/>
      <c r="FZU33" s="256"/>
      <c r="FZV33" s="256"/>
      <c r="FZW33" s="256"/>
      <c r="FZX33" s="256"/>
      <c r="FZY33" s="256"/>
      <c r="FZZ33" s="256"/>
      <c r="GAA33" s="256"/>
      <c r="GAB33" s="256"/>
      <c r="GAC33" s="185"/>
      <c r="GAD33" s="256"/>
      <c r="GAE33" s="256"/>
      <c r="GAF33" s="256"/>
      <c r="GAG33" s="256"/>
      <c r="GAH33" s="256"/>
      <c r="GAI33" s="256"/>
      <c r="GAJ33" s="256"/>
      <c r="GAK33" s="256"/>
      <c r="GAL33" s="256"/>
      <c r="GAM33" s="185"/>
      <c r="GAN33" s="256"/>
      <c r="GAO33" s="256"/>
      <c r="GAP33" s="256"/>
      <c r="GAQ33" s="256"/>
      <c r="GAR33" s="256"/>
      <c r="GAS33" s="256"/>
      <c r="GAT33" s="256"/>
      <c r="GAU33" s="256"/>
      <c r="GAV33" s="256"/>
      <c r="GAW33" s="185"/>
      <c r="GAX33" s="256"/>
      <c r="GAY33" s="256"/>
      <c r="GAZ33" s="256"/>
      <c r="GBA33" s="256"/>
      <c r="GBB33" s="256"/>
      <c r="GBC33" s="256"/>
      <c r="GBD33" s="256"/>
      <c r="GBE33" s="256"/>
      <c r="GBF33" s="256"/>
      <c r="GBG33" s="185"/>
      <c r="GBH33" s="256"/>
      <c r="GBI33" s="256"/>
      <c r="GBJ33" s="256"/>
      <c r="GBK33" s="256"/>
      <c r="GBL33" s="256"/>
      <c r="GBM33" s="256"/>
      <c r="GBN33" s="256"/>
      <c r="GBO33" s="256"/>
      <c r="GBP33" s="256"/>
      <c r="GBQ33" s="185"/>
      <c r="GBR33" s="256"/>
      <c r="GBS33" s="256"/>
      <c r="GBT33" s="256"/>
      <c r="GBU33" s="256"/>
      <c r="GBV33" s="256"/>
      <c r="GBW33" s="256"/>
      <c r="GBX33" s="256"/>
      <c r="GBY33" s="256"/>
      <c r="GBZ33" s="256"/>
      <c r="GCA33" s="185"/>
      <c r="GCB33" s="256"/>
      <c r="GCC33" s="256"/>
      <c r="GCD33" s="256"/>
      <c r="GCE33" s="256"/>
      <c r="GCF33" s="256"/>
      <c r="GCG33" s="256"/>
      <c r="GCH33" s="256"/>
      <c r="GCI33" s="256"/>
      <c r="GCJ33" s="256"/>
      <c r="GCK33" s="185"/>
      <c r="GCL33" s="256"/>
      <c r="GCM33" s="256"/>
      <c r="GCN33" s="256"/>
      <c r="GCO33" s="256"/>
      <c r="GCP33" s="256"/>
      <c r="GCQ33" s="256"/>
      <c r="GCR33" s="256"/>
      <c r="GCS33" s="256"/>
      <c r="GCT33" s="256"/>
      <c r="GCU33" s="185"/>
      <c r="GCV33" s="256"/>
      <c r="GCW33" s="256"/>
      <c r="GCX33" s="256"/>
      <c r="GCY33" s="256"/>
      <c r="GCZ33" s="256"/>
      <c r="GDA33" s="256"/>
      <c r="GDB33" s="256"/>
      <c r="GDC33" s="256"/>
      <c r="GDD33" s="256"/>
      <c r="GDE33" s="185"/>
      <c r="GDF33" s="256"/>
      <c r="GDG33" s="256"/>
      <c r="GDH33" s="256"/>
      <c r="GDI33" s="256"/>
      <c r="GDJ33" s="256"/>
      <c r="GDK33" s="256"/>
      <c r="GDL33" s="256"/>
      <c r="GDM33" s="256"/>
      <c r="GDN33" s="256"/>
      <c r="GDO33" s="185"/>
      <c r="GDP33" s="256"/>
      <c r="GDQ33" s="256"/>
      <c r="GDR33" s="256"/>
      <c r="GDS33" s="256"/>
      <c r="GDT33" s="256"/>
      <c r="GDU33" s="256"/>
      <c r="GDV33" s="256"/>
      <c r="GDW33" s="256"/>
      <c r="GDX33" s="256"/>
      <c r="GDY33" s="185"/>
      <c r="GDZ33" s="256"/>
      <c r="GEA33" s="256"/>
      <c r="GEB33" s="256"/>
      <c r="GEC33" s="256"/>
      <c r="GED33" s="256"/>
      <c r="GEE33" s="256"/>
      <c r="GEF33" s="256"/>
      <c r="GEG33" s="256"/>
      <c r="GEH33" s="256"/>
      <c r="GEI33" s="185"/>
      <c r="GEJ33" s="256"/>
      <c r="GEK33" s="256"/>
      <c r="GEL33" s="256"/>
      <c r="GEM33" s="256"/>
      <c r="GEN33" s="256"/>
      <c r="GEO33" s="256"/>
      <c r="GEP33" s="256"/>
      <c r="GEQ33" s="256"/>
      <c r="GER33" s="256"/>
      <c r="GES33" s="185"/>
      <c r="GET33" s="256"/>
      <c r="GEU33" s="256"/>
      <c r="GEV33" s="256"/>
      <c r="GEW33" s="256"/>
      <c r="GEX33" s="256"/>
      <c r="GEY33" s="256"/>
      <c r="GEZ33" s="256"/>
      <c r="GFA33" s="256"/>
      <c r="GFB33" s="256"/>
      <c r="GFC33" s="185"/>
      <c r="GFD33" s="256"/>
      <c r="GFE33" s="256"/>
      <c r="GFF33" s="256"/>
      <c r="GFG33" s="256"/>
      <c r="GFH33" s="256"/>
      <c r="GFI33" s="256"/>
      <c r="GFJ33" s="256"/>
      <c r="GFK33" s="256"/>
      <c r="GFL33" s="256"/>
      <c r="GFM33" s="185"/>
      <c r="GFN33" s="256"/>
      <c r="GFO33" s="256"/>
      <c r="GFP33" s="256"/>
      <c r="GFQ33" s="256"/>
      <c r="GFR33" s="256"/>
      <c r="GFS33" s="256"/>
      <c r="GFT33" s="256"/>
      <c r="GFU33" s="256"/>
      <c r="GFV33" s="256"/>
      <c r="GFW33" s="185"/>
      <c r="GFX33" s="256"/>
      <c r="GFY33" s="256"/>
      <c r="GFZ33" s="256"/>
      <c r="GGA33" s="256"/>
      <c r="GGB33" s="256"/>
      <c r="GGC33" s="256"/>
      <c r="GGD33" s="256"/>
      <c r="GGE33" s="256"/>
      <c r="GGF33" s="256"/>
      <c r="GGG33" s="185"/>
      <c r="GGH33" s="256"/>
      <c r="GGI33" s="256"/>
      <c r="GGJ33" s="256"/>
      <c r="GGK33" s="256"/>
      <c r="GGL33" s="256"/>
      <c r="GGM33" s="256"/>
      <c r="GGN33" s="256"/>
      <c r="GGO33" s="256"/>
      <c r="GGP33" s="256"/>
      <c r="GGQ33" s="185"/>
      <c r="GGR33" s="256"/>
      <c r="GGS33" s="256"/>
      <c r="GGT33" s="256"/>
      <c r="GGU33" s="256"/>
      <c r="GGV33" s="256"/>
      <c r="GGW33" s="256"/>
      <c r="GGX33" s="256"/>
      <c r="GGY33" s="256"/>
      <c r="GGZ33" s="256"/>
      <c r="GHA33" s="185"/>
      <c r="GHB33" s="256"/>
      <c r="GHC33" s="256"/>
      <c r="GHD33" s="256"/>
      <c r="GHE33" s="256"/>
      <c r="GHF33" s="256"/>
      <c r="GHG33" s="256"/>
      <c r="GHH33" s="256"/>
      <c r="GHI33" s="256"/>
      <c r="GHJ33" s="256"/>
      <c r="GHK33" s="185"/>
      <c r="GHL33" s="256"/>
      <c r="GHM33" s="256"/>
      <c r="GHN33" s="256"/>
      <c r="GHO33" s="256"/>
      <c r="GHP33" s="256"/>
      <c r="GHQ33" s="256"/>
      <c r="GHR33" s="256"/>
      <c r="GHS33" s="256"/>
      <c r="GHT33" s="256"/>
      <c r="GHU33" s="185"/>
      <c r="GHV33" s="256"/>
      <c r="GHW33" s="256"/>
      <c r="GHX33" s="256"/>
      <c r="GHY33" s="256"/>
      <c r="GHZ33" s="256"/>
      <c r="GIA33" s="256"/>
      <c r="GIB33" s="256"/>
      <c r="GIC33" s="256"/>
      <c r="GID33" s="256"/>
      <c r="GIE33" s="185"/>
      <c r="GIF33" s="256"/>
      <c r="GIG33" s="256"/>
      <c r="GIH33" s="256"/>
      <c r="GII33" s="256"/>
      <c r="GIJ33" s="256"/>
      <c r="GIK33" s="256"/>
      <c r="GIL33" s="256"/>
      <c r="GIM33" s="256"/>
      <c r="GIN33" s="256"/>
      <c r="GIO33" s="185"/>
      <c r="GIP33" s="256"/>
      <c r="GIQ33" s="256"/>
      <c r="GIR33" s="256"/>
      <c r="GIS33" s="256"/>
      <c r="GIT33" s="256"/>
      <c r="GIU33" s="256"/>
      <c r="GIV33" s="256"/>
      <c r="GIW33" s="256"/>
      <c r="GIX33" s="256"/>
      <c r="GIY33" s="185"/>
      <c r="GIZ33" s="256"/>
      <c r="GJA33" s="256"/>
      <c r="GJB33" s="256"/>
      <c r="GJC33" s="256"/>
      <c r="GJD33" s="256"/>
      <c r="GJE33" s="256"/>
      <c r="GJF33" s="256"/>
      <c r="GJG33" s="256"/>
      <c r="GJH33" s="256"/>
      <c r="GJI33" s="185"/>
      <c r="GJJ33" s="256"/>
      <c r="GJK33" s="256"/>
      <c r="GJL33" s="256"/>
      <c r="GJM33" s="256"/>
      <c r="GJN33" s="256"/>
      <c r="GJO33" s="256"/>
      <c r="GJP33" s="256"/>
      <c r="GJQ33" s="256"/>
      <c r="GJR33" s="256"/>
      <c r="GJS33" s="185"/>
      <c r="GJT33" s="256"/>
      <c r="GJU33" s="256"/>
      <c r="GJV33" s="256"/>
      <c r="GJW33" s="256"/>
      <c r="GJX33" s="256"/>
      <c r="GJY33" s="256"/>
      <c r="GJZ33" s="256"/>
      <c r="GKA33" s="256"/>
      <c r="GKB33" s="256"/>
      <c r="GKC33" s="185"/>
      <c r="GKD33" s="256"/>
      <c r="GKE33" s="256"/>
      <c r="GKF33" s="256"/>
      <c r="GKG33" s="256"/>
      <c r="GKH33" s="256"/>
      <c r="GKI33" s="256"/>
      <c r="GKJ33" s="256"/>
      <c r="GKK33" s="256"/>
      <c r="GKL33" s="256"/>
      <c r="GKM33" s="185"/>
      <c r="GKN33" s="256"/>
      <c r="GKO33" s="256"/>
      <c r="GKP33" s="256"/>
      <c r="GKQ33" s="256"/>
      <c r="GKR33" s="256"/>
      <c r="GKS33" s="256"/>
      <c r="GKT33" s="256"/>
      <c r="GKU33" s="256"/>
      <c r="GKV33" s="256"/>
      <c r="GKW33" s="185"/>
      <c r="GKX33" s="256"/>
      <c r="GKY33" s="256"/>
      <c r="GKZ33" s="256"/>
      <c r="GLA33" s="256"/>
      <c r="GLB33" s="256"/>
      <c r="GLC33" s="256"/>
      <c r="GLD33" s="256"/>
      <c r="GLE33" s="256"/>
      <c r="GLF33" s="256"/>
      <c r="GLG33" s="185"/>
      <c r="GLH33" s="256"/>
      <c r="GLI33" s="256"/>
      <c r="GLJ33" s="256"/>
      <c r="GLK33" s="256"/>
      <c r="GLL33" s="256"/>
      <c r="GLM33" s="256"/>
      <c r="GLN33" s="256"/>
      <c r="GLO33" s="256"/>
      <c r="GLP33" s="256"/>
      <c r="GLQ33" s="185"/>
      <c r="GLR33" s="256"/>
      <c r="GLS33" s="256"/>
      <c r="GLT33" s="256"/>
      <c r="GLU33" s="256"/>
      <c r="GLV33" s="256"/>
      <c r="GLW33" s="256"/>
      <c r="GLX33" s="256"/>
      <c r="GLY33" s="256"/>
      <c r="GLZ33" s="256"/>
      <c r="GMA33" s="185"/>
      <c r="GMB33" s="256"/>
      <c r="GMC33" s="256"/>
      <c r="GMD33" s="256"/>
      <c r="GME33" s="256"/>
      <c r="GMF33" s="256"/>
      <c r="GMG33" s="256"/>
      <c r="GMH33" s="256"/>
      <c r="GMI33" s="256"/>
      <c r="GMJ33" s="256"/>
      <c r="GMK33" s="185"/>
      <c r="GML33" s="256"/>
      <c r="GMM33" s="256"/>
      <c r="GMN33" s="256"/>
      <c r="GMO33" s="256"/>
      <c r="GMP33" s="256"/>
      <c r="GMQ33" s="256"/>
      <c r="GMR33" s="256"/>
      <c r="GMS33" s="256"/>
      <c r="GMT33" s="256"/>
      <c r="GMU33" s="185"/>
      <c r="GMV33" s="256"/>
      <c r="GMW33" s="256"/>
      <c r="GMX33" s="256"/>
      <c r="GMY33" s="256"/>
      <c r="GMZ33" s="256"/>
      <c r="GNA33" s="256"/>
      <c r="GNB33" s="256"/>
      <c r="GNC33" s="256"/>
      <c r="GND33" s="256"/>
      <c r="GNE33" s="185"/>
      <c r="GNF33" s="256"/>
      <c r="GNG33" s="256"/>
      <c r="GNH33" s="256"/>
      <c r="GNI33" s="256"/>
      <c r="GNJ33" s="256"/>
      <c r="GNK33" s="256"/>
      <c r="GNL33" s="256"/>
      <c r="GNM33" s="256"/>
      <c r="GNN33" s="256"/>
      <c r="GNO33" s="185"/>
      <c r="GNP33" s="256"/>
      <c r="GNQ33" s="256"/>
      <c r="GNR33" s="256"/>
      <c r="GNS33" s="256"/>
      <c r="GNT33" s="256"/>
      <c r="GNU33" s="256"/>
      <c r="GNV33" s="256"/>
      <c r="GNW33" s="256"/>
      <c r="GNX33" s="256"/>
      <c r="GNY33" s="185"/>
      <c r="GNZ33" s="256"/>
      <c r="GOA33" s="256"/>
      <c r="GOB33" s="256"/>
      <c r="GOC33" s="256"/>
      <c r="GOD33" s="256"/>
      <c r="GOE33" s="256"/>
      <c r="GOF33" s="256"/>
      <c r="GOG33" s="256"/>
      <c r="GOH33" s="256"/>
      <c r="GOI33" s="185"/>
      <c r="GOJ33" s="256"/>
      <c r="GOK33" s="256"/>
      <c r="GOL33" s="256"/>
      <c r="GOM33" s="256"/>
      <c r="GON33" s="256"/>
      <c r="GOO33" s="256"/>
      <c r="GOP33" s="256"/>
      <c r="GOQ33" s="256"/>
      <c r="GOR33" s="256"/>
      <c r="GOS33" s="185"/>
      <c r="GOT33" s="256"/>
      <c r="GOU33" s="256"/>
      <c r="GOV33" s="256"/>
      <c r="GOW33" s="256"/>
      <c r="GOX33" s="256"/>
      <c r="GOY33" s="256"/>
      <c r="GOZ33" s="256"/>
      <c r="GPA33" s="256"/>
      <c r="GPB33" s="256"/>
      <c r="GPC33" s="185"/>
      <c r="GPD33" s="256"/>
      <c r="GPE33" s="256"/>
      <c r="GPF33" s="256"/>
      <c r="GPG33" s="256"/>
      <c r="GPH33" s="256"/>
      <c r="GPI33" s="256"/>
      <c r="GPJ33" s="256"/>
      <c r="GPK33" s="256"/>
      <c r="GPL33" s="256"/>
      <c r="GPM33" s="185"/>
      <c r="GPN33" s="256"/>
      <c r="GPO33" s="256"/>
      <c r="GPP33" s="256"/>
      <c r="GPQ33" s="256"/>
      <c r="GPR33" s="256"/>
      <c r="GPS33" s="256"/>
      <c r="GPT33" s="256"/>
      <c r="GPU33" s="256"/>
      <c r="GPV33" s="256"/>
      <c r="GPW33" s="185"/>
      <c r="GPX33" s="256"/>
      <c r="GPY33" s="256"/>
      <c r="GPZ33" s="256"/>
      <c r="GQA33" s="256"/>
      <c r="GQB33" s="256"/>
      <c r="GQC33" s="256"/>
      <c r="GQD33" s="256"/>
      <c r="GQE33" s="256"/>
      <c r="GQF33" s="256"/>
      <c r="GQG33" s="185"/>
      <c r="GQH33" s="256"/>
      <c r="GQI33" s="256"/>
      <c r="GQJ33" s="256"/>
      <c r="GQK33" s="256"/>
      <c r="GQL33" s="256"/>
      <c r="GQM33" s="256"/>
      <c r="GQN33" s="256"/>
      <c r="GQO33" s="256"/>
      <c r="GQP33" s="256"/>
      <c r="GQQ33" s="185"/>
      <c r="GQR33" s="256"/>
      <c r="GQS33" s="256"/>
      <c r="GQT33" s="256"/>
      <c r="GQU33" s="256"/>
      <c r="GQV33" s="256"/>
      <c r="GQW33" s="256"/>
      <c r="GQX33" s="256"/>
      <c r="GQY33" s="256"/>
      <c r="GQZ33" s="256"/>
      <c r="GRA33" s="185"/>
      <c r="GRB33" s="256"/>
      <c r="GRC33" s="256"/>
      <c r="GRD33" s="256"/>
      <c r="GRE33" s="256"/>
      <c r="GRF33" s="256"/>
      <c r="GRG33" s="256"/>
      <c r="GRH33" s="256"/>
      <c r="GRI33" s="256"/>
      <c r="GRJ33" s="256"/>
      <c r="GRK33" s="185"/>
      <c r="GRL33" s="256"/>
      <c r="GRM33" s="256"/>
      <c r="GRN33" s="256"/>
      <c r="GRO33" s="256"/>
      <c r="GRP33" s="256"/>
      <c r="GRQ33" s="256"/>
      <c r="GRR33" s="256"/>
      <c r="GRS33" s="256"/>
      <c r="GRT33" s="256"/>
      <c r="GRU33" s="185"/>
      <c r="GRV33" s="256"/>
      <c r="GRW33" s="256"/>
      <c r="GRX33" s="256"/>
      <c r="GRY33" s="256"/>
      <c r="GRZ33" s="256"/>
      <c r="GSA33" s="256"/>
      <c r="GSB33" s="256"/>
      <c r="GSC33" s="256"/>
      <c r="GSD33" s="256"/>
      <c r="GSE33" s="185"/>
      <c r="GSF33" s="256"/>
      <c r="GSG33" s="256"/>
      <c r="GSH33" s="256"/>
      <c r="GSI33" s="256"/>
      <c r="GSJ33" s="256"/>
      <c r="GSK33" s="256"/>
      <c r="GSL33" s="256"/>
      <c r="GSM33" s="256"/>
      <c r="GSN33" s="256"/>
      <c r="GSO33" s="185"/>
      <c r="GSP33" s="256"/>
      <c r="GSQ33" s="256"/>
      <c r="GSR33" s="256"/>
      <c r="GSS33" s="256"/>
      <c r="GST33" s="256"/>
      <c r="GSU33" s="256"/>
      <c r="GSV33" s="256"/>
      <c r="GSW33" s="256"/>
      <c r="GSX33" s="256"/>
      <c r="GSY33" s="185"/>
      <c r="GSZ33" s="256"/>
      <c r="GTA33" s="256"/>
      <c r="GTB33" s="256"/>
      <c r="GTC33" s="256"/>
      <c r="GTD33" s="256"/>
      <c r="GTE33" s="256"/>
      <c r="GTF33" s="256"/>
      <c r="GTG33" s="256"/>
      <c r="GTH33" s="256"/>
      <c r="GTI33" s="185"/>
      <c r="GTJ33" s="256"/>
      <c r="GTK33" s="256"/>
      <c r="GTL33" s="256"/>
      <c r="GTM33" s="256"/>
      <c r="GTN33" s="256"/>
      <c r="GTO33" s="256"/>
      <c r="GTP33" s="256"/>
      <c r="GTQ33" s="256"/>
      <c r="GTR33" s="256"/>
      <c r="GTS33" s="185"/>
      <c r="GTT33" s="256"/>
      <c r="GTU33" s="256"/>
      <c r="GTV33" s="256"/>
      <c r="GTW33" s="256"/>
      <c r="GTX33" s="256"/>
      <c r="GTY33" s="256"/>
      <c r="GTZ33" s="256"/>
      <c r="GUA33" s="256"/>
      <c r="GUB33" s="256"/>
      <c r="GUC33" s="185"/>
      <c r="GUD33" s="256"/>
      <c r="GUE33" s="256"/>
      <c r="GUF33" s="256"/>
      <c r="GUG33" s="256"/>
      <c r="GUH33" s="256"/>
      <c r="GUI33" s="256"/>
      <c r="GUJ33" s="256"/>
      <c r="GUK33" s="256"/>
      <c r="GUL33" s="256"/>
      <c r="GUM33" s="185"/>
      <c r="GUN33" s="256"/>
      <c r="GUO33" s="256"/>
      <c r="GUP33" s="256"/>
      <c r="GUQ33" s="256"/>
      <c r="GUR33" s="256"/>
      <c r="GUS33" s="256"/>
      <c r="GUT33" s="256"/>
      <c r="GUU33" s="256"/>
      <c r="GUV33" s="256"/>
      <c r="GUW33" s="185"/>
      <c r="GUX33" s="256"/>
      <c r="GUY33" s="256"/>
      <c r="GUZ33" s="256"/>
      <c r="GVA33" s="256"/>
      <c r="GVB33" s="256"/>
      <c r="GVC33" s="256"/>
      <c r="GVD33" s="256"/>
      <c r="GVE33" s="256"/>
      <c r="GVF33" s="256"/>
      <c r="GVG33" s="185"/>
      <c r="GVH33" s="256"/>
      <c r="GVI33" s="256"/>
      <c r="GVJ33" s="256"/>
      <c r="GVK33" s="256"/>
      <c r="GVL33" s="256"/>
      <c r="GVM33" s="256"/>
      <c r="GVN33" s="256"/>
      <c r="GVO33" s="256"/>
      <c r="GVP33" s="256"/>
      <c r="GVQ33" s="185"/>
      <c r="GVR33" s="256"/>
      <c r="GVS33" s="256"/>
      <c r="GVT33" s="256"/>
      <c r="GVU33" s="256"/>
      <c r="GVV33" s="256"/>
      <c r="GVW33" s="256"/>
      <c r="GVX33" s="256"/>
      <c r="GVY33" s="256"/>
      <c r="GVZ33" s="256"/>
      <c r="GWA33" s="185"/>
      <c r="GWB33" s="256"/>
      <c r="GWC33" s="256"/>
      <c r="GWD33" s="256"/>
      <c r="GWE33" s="256"/>
      <c r="GWF33" s="256"/>
      <c r="GWG33" s="256"/>
      <c r="GWH33" s="256"/>
      <c r="GWI33" s="256"/>
      <c r="GWJ33" s="256"/>
      <c r="GWK33" s="185"/>
      <c r="GWL33" s="256"/>
      <c r="GWM33" s="256"/>
      <c r="GWN33" s="256"/>
      <c r="GWO33" s="256"/>
      <c r="GWP33" s="256"/>
      <c r="GWQ33" s="256"/>
      <c r="GWR33" s="256"/>
      <c r="GWS33" s="256"/>
      <c r="GWT33" s="256"/>
      <c r="GWU33" s="185"/>
      <c r="GWV33" s="256"/>
      <c r="GWW33" s="256"/>
      <c r="GWX33" s="256"/>
      <c r="GWY33" s="256"/>
      <c r="GWZ33" s="256"/>
      <c r="GXA33" s="256"/>
      <c r="GXB33" s="256"/>
      <c r="GXC33" s="256"/>
      <c r="GXD33" s="256"/>
      <c r="GXE33" s="185"/>
      <c r="GXF33" s="256"/>
      <c r="GXG33" s="256"/>
      <c r="GXH33" s="256"/>
      <c r="GXI33" s="256"/>
      <c r="GXJ33" s="256"/>
      <c r="GXK33" s="256"/>
      <c r="GXL33" s="256"/>
      <c r="GXM33" s="256"/>
      <c r="GXN33" s="256"/>
      <c r="GXO33" s="185"/>
      <c r="GXP33" s="256"/>
      <c r="GXQ33" s="256"/>
      <c r="GXR33" s="256"/>
      <c r="GXS33" s="256"/>
      <c r="GXT33" s="256"/>
      <c r="GXU33" s="256"/>
      <c r="GXV33" s="256"/>
      <c r="GXW33" s="256"/>
      <c r="GXX33" s="256"/>
      <c r="GXY33" s="185"/>
      <c r="GXZ33" s="256"/>
      <c r="GYA33" s="256"/>
      <c r="GYB33" s="256"/>
      <c r="GYC33" s="256"/>
      <c r="GYD33" s="256"/>
      <c r="GYE33" s="256"/>
      <c r="GYF33" s="256"/>
      <c r="GYG33" s="256"/>
      <c r="GYH33" s="256"/>
      <c r="GYI33" s="185"/>
      <c r="GYJ33" s="256"/>
      <c r="GYK33" s="256"/>
      <c r="GYL33" s="256"/>
      <c r="GYM33" s="256"/>
      <c r="GYN33" s="256"/>
      <c r="GYO33" s="256"/>
      <c r="GYP33" s="256"/>
      <c r="GYQ33" s="256"/>
      <c r="GYR33" s="256"/>
      <c r="GYS33" s="185"/>
      <c r="GYT33" s="256"/>
      <c r="GYU33" s="256"/>
      <c r="GYV33" s="256"/>
      <c r="GYW33" s="256"/>
      <c r="GYX33" s="256"/>
      <c r="GYY33" s="256"/>
      <c r="GYZ33" s="256"/>
      <c r="GZA33" s="256"/>
      <c r="GZB33" s="256"/>
      <c r="GZC33" s="185"/>
      <c r="GZD33" s="256"/>
      <c r="GZE33" s="256"/>
      <c r="GZF33" s="256"/>
      <c r="GZG33" s="256"/>
      <c r="GZH33" s="256"/>
      <c r="GZI33" s="256"/>
      <c r="GZJ33" s="256"/>
      <c r="GZK33" s="256"/>
      <c r="GZL33" s="256"/>
      <c r="GZM33" s="185"/>
      <c r="GZN33" s="256"/>
      <c r="GZO33" s="256"/>
      <c r="GZP33" s="256"/>
      <c r="GZQ33" s="256"/>
      <c r="GZR33" s="256"/>
      <c r="GZS33" s="256"/>
      <c r="GZT33" s="256"/>
      <c r="GZU33" s="256"/>
      <c r="GZV33" s="256"/>
      <c r="GZW33" s="185"/>
      <c r="GZX33" s="256"/>
      <c r="GZY33" s="256"/>
      <c r="GZZ33" s="256"/>
      <c r="HAA33" s="256"/>
      <c r="HAB33" s="256"/>
      <c r="HAC33" s="256"/>
      <c r="HAD33" s="256"/>
      <c r="HAE33" s="256"/>
      <c r="HAF33" s="256"/>
      <c r="HAG33" s="185"/>
      <c r="HAH33" s="256"/>
      <c r="HAI33" s="256"/>
      <c r="HAJ33" s="256"/>
      <c r="HAK33" s="256"/>
      <c r="HAL33" s="256"/>
      <c r="HAM33" s="256"/>
      <c r="HAN33" s="256"/>
      <c r="HAO33" s="256"/>
      <c r="HAP33" s="256"/>
      <c r="HAQ33" s="185"/>
      <c r="HAR33" s="256"/>
      <c r="HAS33" s="256"/>
      <c r="HAT33" s="256"/>
      <c r="HAU33" s="256"/>
      <c r="HAV33" s="256"/>
      <c r="HAW33" s="256"/>
      <c r="HAX33" s="256"/>
      <c r="HAY33" s="256"/>
      <c r="HAZ33" s="256"/>
      <c r="HBA33" s="185"/>
      <c r="HBB33" s="256"/>
      <c r="HBC33" s="256"/>
      <c r="HBD33" s="256"/>
      <c r="HBE33" s="256"/>
      <c r="HBF33" s="256"/>
      <c r="HBG33" s="256"/>
      <c r="HBH33" s="256"/>
      <c r="HBI33" s="256"/>
      <c r="HBJ33" s="256"/>
      <c r="HBK33" s="185"/>
      <c r="HBL33" s="256"/>
      <c r="HBM33" s="256"/>
      <c r="HBN33" s="256"/>
      <c r="HBO33" s="256"/>
      <c r="HBP33" s="256"/>
      <c r="HBQ33" s="256"/>
      <c r="HBR33" s="256"/>
      <c r="HBS33" s="256"/>
      <c r="HBT33" s="256"/>
      <c r="HBU33" s="185"/>
      <c r="HBV33" s="256"/>
      <c r="HBW33" s="256"/>
      <c r="HBX33" s="256"/>
      <c r="HBY33" s="256"/>
      <c r="HBZ33" s="256"/>
      <c r="HCA33" s="256"/>
      <c r="HCB33" s="256"/>
      <c r="HCC33" s="256"/>
      <c r="HCD33" s="256"/>
      <c r="HCE33" s="185"/>
      <c r="HCF33" s="256"/>
      <c r="HCG33" s="256"/>
      <c r="HCH33" s="256"/>
      <c r="HCI33" s="256"/>
      <c r="HCJ33" s="256"/>
      <c r="HCK33" s="256"/>
      <c r="HCL33" s="256"/>
      <c r="HCM33" s="256"/>
      <c r="HCN33" s="256"/>
      <c r="HCO33" s="185"/>
      <c r="HCP33" s="256"/>
      <c r="HCQ33" s="256"/>
      <c r="HCR33" s="256"/>
      <c r="HCS33" s="256"/>
      <c r="HCT33" s="256"/>
      <c r="HCU33" s="256"/>
      <c r="HCV33" s="256"/>
      <c r="HCW33" s="256"/>
      <c r="HCX33" s="256"/>
      <c r="HCY33" s="185"/>
      <c r="HCZ33" s="256"/>
      <c r="HDA33" s="256"/>
      <c r="HDB33" s="256"/>
      <c r="HDC33" s="256"/>
      <c r="HDD33" s="256"/>
      <c r="HDE33" s="256"/>
      <c r="HDF33" s="256"/>
      <c r="HDG33" s="256"/>
      <c r="HDH33" s="256"/>
      <c r="HDI33" s="185"/>
      <c r="HDJ33" s="256"/>
      <c r="HDK33" s="256"/>
      <c r="HDL33" s="256"/>
      <c r="HDM33" s="256"/>
      <c r="HDN33" s="256"/>
      <c r="HDO33" s="256"/>
      <c r="HDP33" s="256"/>
      <c r="HDQ33" s="256"/>
      <c r="HDR33" s="256"/>
      <c r="HDS33" s="185"/>
      <c r="HDT33" s="256"/>
      <c r="HDU33" s="256"/>
      <c r="HDV33" s="256"/>
      <c r="HDW33" s="256"/>
      <c r="HDX33" s="256"/>
      <c r="HDY33" s="256"/>
      <c r="HDZ33" s="256"/>
      <c r="HEA33" s="256"/>
      <c r="HEB33" s="256"/>
      <c r="HEC33" s="185"/>
      <c r="HED33" s="256"/>
      <c r="HEE33" s="256"/>
      <c r="HEF33" s="256"/>
      <c r="HEG33" s="256"/>
      <c r="HEH33" s="256"/>
      <c r="HEI33" s="256"/>
      <c r="HEJ33" s="256"/>
      <c r="HEK33" s="256"/>
      <c r="HEL33" s="256"/>
      <c r="HEM33" s="185"/>
      <c r="HEN33" s="256"/>
      <c r="HEO33" s="256"/>
      <c r="HEP33" s="256"/>
      <c r="HEQ33" s="256"/>
      <c r="HER33" s="256"/>
      <c r="HES33" s="256"/>
      <c r="HET33" s="256"/>
      <c r="HEU33" s="256"/>
      <c r="HEV33" s="256"/>
      <c r="HEW33" s="185"/>
      <c r="HEX33" s="256"/>
      <c r="HEY33" s="256"/>
      <c r="HEZ33" s="256"/>
      <c r="HFA33" s="256"/>
      <c r="HFB33" s="256"/>
      <c r="HFC33" s="256"/>
      <c r="HFD33" s="256"/>
      <c r="HFE33" s="256"/>
      <c r="HFF33" s="256"/>
      <c r="HFG33" s="185"/>
      <c r="HFH33" s="256"/>
      <c r="HFI33" s="256"/>
      <c r="HFJ33" s="256"/>
      <c r="HFK33" s="256"/>
      <c r="HFL33" s="256"/>
      <c r="HFM33" s="256"/>
      <c r="HFN33" s="256"/>
      <c r="HFO33" s="256"/>
      <c r="HFP33" s="256"/>
      <c r="HFQ33" s="185"/>
      <c r="HFR33" s="256"/>
      <c r="HFS33" s="256"/>
      <c r="HFT33" s="256"/>
      <c r="HFU33" s="256"/>
      <c r="HFV33" s="256"/>
      <c r="HFW33" s="256"/>
      <c r="HFX33" s="256"/>
      <c r="HFY33" s="256"/>
      <c r="HFZ33" s="256"/>
      <c r="HGA33" s="185"/>
      <c r="HGB33" s="256"/>
      <c r="HGC33" s="256"/>
      <c r="HGD33" s="256"/>
      <c r="HGE33" s="256"/>
      <c r="HGF33" s="256"/>
      <c r="HGG33" s="256"/>
      <c r="HGH33" s="256"/>
      <c r="HGI33" s="256"/>
      <c r="HGJ33" s="256"/>
      <c r="HGK33" s="185"/>
      <c r="HGL33" s="256"/>
      <c r="HGM33" s="256"/>
      <c r="HGN33" s="256"/>
      <c r="HGO33" s="256"/>
      <c r="HGP33" s="256"/>
      <c r="HGQ33" s="256"/>
      <c r="HGR33" s="256"/>
      <c r="HGS33" s="256"/>
      <c r="HGT33" s="256"/>
      <c r="HGU33" s="185"/>
      <c r="HGV33" s="256"/>
      <c r="HGW33" s="256"/>
      <c r="HGX33" s="256"/>
      <c r="HGY33" s="256"/>
      <c r="HGZ33" s="256"/>
      <c r="HHA33" s="256"/>
      <c r="HHB33" s="256"/>
      <c r="HHC33" s="256"/>
      <c r="HHD33" s="256"/>
      <c r="HHE33" s="185"/>
      <c r="HHF33" s="256"/>
      <c r="HHG33" s="256"/>
      <c r="HHH33" s="256"/>
      <c r="HHI33" s="256"/>
      <c r="HHJ33" s="256"/>
      <c r="HHK33" s="256"/>
      <c r="HHL33" s="256"/>
      <c r="HHM33" s="256"/>
      <c r="HHN33" s="256"/>
      <c r="HHO33" s="185"/>
      <c r="HHP33" s="256"/>
      <c r="HHQ33" s="256"/>
      <c r="HHR33" s="256"/>
      <c r="HHS33" s="256"/>
      <c r="HHT33" s="256"/>
      <c r="HHU33" s="256"/>
      <c r="HHV33" s="256"/>
      <c r="HHW33" s="256"/>
      <c r="HHX33" s="256"/>
      <c r="HHY33" s="185"/>
      <c r="HHZ33" s="256"/>
      <c r="HIA33" s="256"/>
      <c r="HIB33" s="256"/>
      <c r="HIC33" s="256"/>
      <c r="HID33" s="256"/>
      <c r="HIE33" s="256"/>
      <c r="HIF33" s="256"/>
      <c r="HIG33" s="256"/>
      <c r="HIH33" s="256"/>
      <c r="HII33" s="185"/>
      <c r="HIJ33" s="256"/>
      <c r="HIK33" s="256"/>
      <c r="HIL33" s="256"/>
      <c r="HIM33" s="256"/>
      <c r="HIN33" s="256"/>
      <c r="HIO33" s="256"/>
      <c r="HIP33" s="256"/>
      <c r="HIQ33" s="256"/>
      <c r="HIR33" s="256"/>
      <c r="HIS33" s="185"/>
      <c r="HIT33" s="256"/>
      <c r="HIU33" s="256"/>
      <c r="HIV33" s="256"/>
      <c r="HIW33" s="256"/>
      <c r="HIX33" s="256"/>
      <c r="HIY33" s="256"/>
      <c r="HIZ33" s="256"/>
      <c r="HJA33" s="256"/>
      <c r="HJB33" s="256"/>
      <c r="HJC33" s="185"/>
      <c r="HJD33" s="256"/>
      <c r="HJE33" s="256"/>
      <c r="HJF33" s="256"/>
      <c r="HJG33" s="256"/>
      <c r="HJH33" s="256"/>
      <c r="HJI33" s="256"/>
      <c r="HJJ33" s="256"/>
      <c r="HJK33" s="256"/>
      <c r="HJL33" s="256"/>
      <c r="HJM33" s="185"/>
      <c r="HJN33" s="256"/>
      <c r="HJO33" s="256"/>
      <c r="HJP33" s="256"/>
      <c r="HJQ33" s="256"/>
      <c r="HJR33" s="256"/>
      <c r="HJS33" s="256"/>
      <c r="HJT33" s="256"/>
      <c r="HJU33" s="256"/>
      <c r="HJV33" s="256"/>
      <c r="HJW33" s="185"/>
      <c r="HJX33" s="256"/>
      <c r="HJY33" s="256"/>
      <c r="HJZ33" s="256"/>
      <c r="HKA33" s="256"/>
      <c r="HKB33" s="256"/>
      <c r="HKC33" s="256"/>
      <c r="HKD33" s="256"/>
      <c r="HKE33" s="256"/>
      <c r="HKF33" s="256"/>
      <c r="HKG33" s="185"/>
      <c r="HKH33" s="256"/>
      <c r="HKI33" s="256"/>
      <c r="HKJ33" s="256"/>
      <c r="HKK33" s="256"/>
      <c r="HKL33" s="256"/>
      <c r="HKM33" s="256"/>
      <c r="HKN33" s="256"/>
      <c r="HKO33" s="256"/>
      <c r="HKP33" s="256"/>
      <c r="HKQ33" s="185"/>
      <c r="HKR33" s="256"/>
      <c r="HKS33" s="256"/>
      <c r="HKT33" s="256"/>
      <c r="HKU33" s="256"/>
      <c r="HKV33" s="256"/>
      <c r="HKW33" s="256"/>
      <c r="HKX33" s="256"/>
      <c r="HKY33" s="256"/>
      <c r="HKZ33" s="256"/>
      <c r="HLA33" s="185"/>
      <c r="HLB33" s="256"/>
      <c r="HLC33" s="256"/>
      <c r="HLD33" s="256"/>
      <c r="HLE33" s="256"/>
      <c r="HLF33" s="256"/>
      <c r="HLG33" s="256"/>
      <c r="HLH33" s="256"/>
      <c r="HLI33" s="256"/>
      <c r="HLJ33" s="256"/>
      <c r="HLK33" s="185"/>
      <c r="HLL33" s="256"/>
      <c r="HLM33" s="256"/>
      <c r="HLN33" s="256"/>
      <c r="HLO33" s="256"/>
      <c r="HLP33" s="256"/>
      <c r="HLQ33" s="256"/>
      <c r="HLR33" s="256"/>
      <c r="HLS33" s="256"/>
      <c r="HLT33" s="256"/>
      <c r="HLU33" s="185"/>
      <c r="HLV33" s="256"/>
      <c r="HLW33" s="256"/>
      <c r="HLX33" s="256"/>
      <c r="HLY33" s="256"/>
      <c r="HLZ33" s="256"/>
      <c r="HMA33" s="256"/>
      <c r="HMB33" s="256"/>
      <c r="HMC33" s="256"/>
      <c r="HMD33" s="256"/>
      <c r="HME33" s="185"/>
      <c r="HMF33" s="256"/>
      <c r="HMG33" s="256"/>
      <c r="HMH33" s="256"/>
      <c r="HMI33" s="256"/>
      <c r="HMJ33" s="256"/>
      <c r="HMK33" s="256"/>
      <c r="HML33" s="256"/>
      <c r="HMM33" s="256"/>
      <c r="HMN33" s="256"/>
      <c r="HMO33" s="185"/>
      <c r="HMP33" s="256"/>
      <c r="HMQ33" s="256"/>
      <c r="HMR33" s="256"/>
      <c r="HMS33" s="256"/>
      <c r="HMT33" s="256"/>
      <c r="HMU33" s="256"/>
      <c r="HMV33" s="256"/>
      <c r="HMW33" s="256"/>
      <c r="HMX33" s="256"/>
      <c r="HMY33" s="185"/>
      <c r="HMZ33" s="256"/>
      <c r="HNA33" s="256"/>
      <c r="HNB33" s="256"/>
      <c r="HNC33" s="256"/>
      <c r="HND33" s="256"/>
      <c r="HNE33" s="256"/>
      <c r="HNF33" s="256"/>
      <c r="HNG33" s="256"/>
      <c r="HNH33" s="256"/>
      <c r="HNI33" s="185"/>
      <c r="HNJ33" s="256"/>
      <c r="HNK33" s="256"/>
      <c r="HNL33" s="256"/>
      <c r="HNM33" s="256"/>
      <c r="HNN33" s="256"/>
      <c r="HNO33" s="256"/>
      <c r="HNP33" s="256"/>
      <c r="HNQ33" s="256"/>
      <c r="HNR33" s="256"/>
      <c r="HNS33" s="185"/>
      <c r="HNT33" s="256"/>
      <c r="HNU33" s="256"/>
      <c r="HNV33" s="256"/>
      <c r="HNW33" s="256"/>
      <c r="HNX33" s="256"/>
      <c r="HNY33" s="256"/>
      <c r="HNZ33" s="256"/>
      <c r="HOA33" s="256"/>
      <c r="HOB33" s="256"/>
      <c r="HOC33" s="185"/>
      <c r="HOD33" s="256"/>
      <c r="HOE33" s="256"/>
      <c r="HOF33" s="256"/>
      <c r="HOG33" s="256"/>
      <c r="HOH33" s="256"/>
      <c r="HOI33" s="256"/>
      <c r="HOJ33" s="256"/>
      <c r="HOK33" s="256"/>
      <c r="HOL33" s="256"/>
      <c r="HOM33" s="185"/>
      <c r="HON33" s="256"/>
      <c r="HOO33" s="256"/>
      <c r="HOP33" s="256"/>
      <c r="HOQ33" s="256"/>
      <c r="HOR33" s="256"/>
      <c r="HOS33" s="256"/>
      <c r="HOT33" s="256"/>
      <c r="HOU33" s="256"/>
      <c r="HOV33" s="256"/>
      <c r="HOW33" s="185"/>
      <c r="HOX33" s="256"/>
      <c r="HOY33" s="256"/>
      <c r="HOZ33" s="256"/>
      <c r="HPA33" s="256"/>
      <c r="HPB33" s="256"/>
      <c r="HPC33" s="256"/>
      <c r="HPD33" s="256"/>
      <c r="HPE33" s="256"/>
      <c r="HPF33" s="256"/>
      <c r="HPG33" s="185"/>
      <c r="HPH33" s="256"/>
      <c r="HPI33" s="256"/>
      <c r="HPJ33" s="256"/>
      <c r="HPK33" s="256"/>
      <c r="HPL33" s="256"/>
      <c r="HPM33" s="256"/>
      <c r="HPN33" s="256"/>
      <c r="HPO33" s="256"/>
      <c r="HPP33" s="256"/>
      <c r="HPQ33" s="185"/>
      <c r="HPR33" s="256"/>
      <c r="HPS33" s="256"/>
      <c r="HPT33" s="256"/>
      <c r="HPU33" s="256"/>
      <c r="HPV33" s="256"/>
      <c r="HPW33" s="256"/>
      <c r="HPX33" s="256"/>
      <c r="HPY33" s="256"/>
      <c r="HPZ33" s="256"/>
      <c r="HQA33" s="185"/>
      <c r="HQB33" s="256"/>
      <c r="HQC33" s="256"/>
      <c r="HQD33" s="256"/>
      <c r="HQE33" s="256"/>
      <c r="HQF33" s="256"/>
      <c r="HQG33" s="256"/>
      <c r="HQH33" s="256"/>
      <c r="HQI33" s="256"/>
      <c r="HQJ33" s="256"/>
      <c r="HQK33" s="185"/>
      <c r="HQL33" s="256"/>
      <c r="HQM33" s="256"/>
      <c r="HQN33" s="256"/>
      <c r="HQO33" s="256"/>
      <c r="HQP33" s="256"/>
      <c r="HQQ33" s="256"/>
      <c r="HQR33" s="256"/>
      <c r="HQS33" s="256"/>
      <c r="HQT33" s="256"/>
      <c r="HQU33" s="185"/>
      <c r="HQV33" s="256"/>
      <c r="HQW33" s="256"/>
      <c r="HQX33" s="256"/>
      <c r="HQY33" s="256"/>
      <c r="HQZ33" s="256"/>
      <c r="HRA33" s="256"/>
      <c r="HRB33" s="256"/>
      <c r="HRC33" s="256"/>
      <c r="HRD33" s="256"/>
      <c r="HRE33" s="185"/>
      <c r="HRF33" s="256"/>
      <c r="HRG33" s="256"/>
      <c r="HRH33" s="256"/>
      <c r="HRI33" s="256"/>
      <c r="HRJ33" s="256"/>
      <c r="HRK33" s="256"/>
      <c r="HRL33" s="256"/>
      <c r="HRM33" s="256"/>
      <c r="HRN33" s="256"/>
      <c r="HRO33" s="185"/>
      <c r="HRP33" s="256"/>
      <c r="HRQ33" s="256"/>
      <c r="HRR33" s="256"/>
      <c r="HRS33" s="256"/>
      <c r="HRT33" s="256"/>
      <c r="HRU33" s="256"/>
      <c r="HRV33" s="256"/>
      <c r="HRW33" s="256"/>
      <c r="HRX33" s="256"/>
      <c r="HRY33" s="185"/>
      <c r="HRZ33" s="256"/>
      <c r="HSA33" s="256"/>
      <c r="HSB33" s="256"/>
      <c r="HSC33" s="256"/>
      <c r="HSD33" s="256"/>
      <c r="HSE33" s="256"/>
      <c r="HSF33" s="256"/>
      <c r="HSG33" s="256"/>
      <c r="HSH33" s="256"/>
      <c r="HSI33" s="185"/>
      <c r="HSJ33" s="256"/>
      <c r="HSK33" s="256"/>
      <c r="HSL33" s="256"/>
      <c r="HSM33" s="256"/>
      <c r="HSN33" s="256"/>
      <c r="HSO33" s="256"/>
      <c r="HSP33" s="256"/>
      <c r="HSQ33" s="256"/>
      <c r="HSR33" s="256"/>
      <c r="HSS33" s="185"/>
      <c r="HST33" s="256"/>
      <c r="HSU33" s="256"/>
      <c r="HSV33" s="256"/>
      <c r="HSW33" s="256"/>
      <c r="HSX33" s="256"/>
      <c r="HSY33" s="256"/>
      <c r="HSZ33" s="256"/>
      <c r="HTA33" s="256"/>
      <c r="HTB33" s="256"/>
      <c r="HTC33" s="185"/>
      <c r="HTD33" s="256"/>
      <c r="HTE33" s="256"/>
      <c r="HTF33" s="256"/>
      <c r="HTG33" s="256"/>
      <c r="HTH33" s="256"/>
      <c r="HTI33" s="256"/>
      <c r="HTJ33" s="256"/>
      <c r="HTK33" s="256"/>
      <c r="HTL33" s="256"/>
      <c r="HTM33" s="185"/>
      <c r="HTN33" s="256"/>
      <c r="HTO33" s="256"/>
      <c r="HTP33" s="256"/>
      <c r="HTQ33" s="256"/>
      <c r="HTR33" s="256"/>
      <c r="HTS33" s="256"/>
      <c r="HTT33" s="256"/>
      <c r="HTU33" s="256"/>
      <c r="HTV33" s="256"/>
      <c r="HTW33" s="185"/>
      <c r="HTX33" s="256"/>
      <c r="HTY33" s="256"/>
      <c r="HTZ33" s="256"/>
      <c r="HUA33" s="256"/>
      <c r="HUB33" s="256"/>
      <c r="HUC33" s="256"/>
      <c r="HUD33" s="256"/>
      <c r="HUE33" s="256"/>
      <c r="HUF33" s="256"/>
      <c r="HUG33" s="185"/>
      <c r="HUH33" s="256"/>
      <c r="HUI33" s="256"/>
      <c r="HUJ33" s="256"/>
      <c r="HUK33" s="256"/>
      <c r="HUL33" s="256"/>
      <c r="HUM33" s="256"/>
      <c r="HUN33" s="256"/>
      <c r="HUO33" s="256"/>
      <c r="HUP33" s="256"/>
      <c r="HUQ33" s="185"/>
      <c r="HUR33" s="256"/>
      <c r="HUS33" s="256"/>
      <c r="HUT33" s="256"/>
      <c r="HUU33" s="256"/>
      <c r="HUV33" s="256"/>
      <c r="HUW33" s="256"/>
      <c r="HUX33" s="256"/>
      <c r="HUY33" s="256"/>
      <c r="HUZ33" s="256"/>
      <c r="HVA33" s="185"/>
      <c r="HVB33" s="256"/>
      <c r="HVC33" s="256"/>
      <c r="HVD33" s="256"/>
      <c r="HVE33" s="256"/>
      <c r="HVF33" s="256"/>
      <c r="HVG33" s="256"/>
      <c r="HVH33" s="256"/>
      <c r="HVI33" s="256"/>
      <c r="HVJ33" s="256"/>
      <c r="HVK33" s="185"/>
      <c r="HVL33" s="256"/>
      <c r="HVM33" s="256"/>
      <c r="HVN33" s="256"/>
      <c r="HVO33" s="256"/>
      <c r="HVP33" s="256"/>
      <c r="HVQ33" s="256"/>
      <c r="HVR33" s="256"/>
      <c r="HVS33" s="256"/>
      <c r="HVT33" s="256"/>
      <c r="HVU33" s="185"/>
      <c r="HVV33" s="256"/>
      <c r="HVW33" s="256"/>
      <c r="HVX33" s="256"/>
      <c r="HVY33" s="256"/>
      <c r="HVZ33" s="256"/>
      <c r="HWA33" s="256"/>
      <c r="HWB33" s="256"/>
      <c r="HWC33" s="256"/>
      <c r="HWD33" s="256"/>
      <c r="HWE33" s="185"/>
      <c r="HWF33" s="256"/>
      <c r="HWG33" s="256"/>
      <c r="HWH33" s="256"/>
      <c r="HWI33" s="256"/>
      <c r="HWJ33" s="256"/>
      <c r="HWK33" s="256"/>
      <c r="HWL33" s="256"/>
      <c r="HWM33" s="256"/>
      <c r="HWN33" s="256"/>
      <c r="HWO33" s="185"/>
      <c r="HWP33" s="256"/>
      <c r="HWQ33" s="256"/>
      <c r="HWR33" s="256"/>
      <c r="HWS33" s="256"/>
      <c r="HWT33" s="256"/>
      <c r="HWU33" s="256"/>
      <c r="HWV33" s="256"/>
      <c r="HWW33" s="256"/>
      <c r="HWX33" s="256"/>
      <c r="HWY33" s="185"/>
      <c r="HWZ33" s="256"/>
      <c r="HXA33" s="256"/>
      <c r="HXB33" s="256"/>
      <c r="HXC33" s="256"/>
      <c r="HXD33" s="256"/>
      <c r="HXE33" s="256"/>
      <c r="HXF33" s="256"/>
      <c r="HXG33" s="256"/>
      <c r="HXH33" s="256"/>
      <c r="HXI33" s="185"/>
      <c r="HXJ33" s="256"/>
      <c r="HXK33" s="256"/>
      <c r="HXL33" s="256"/>
      <c r="HXM33" s="256"/>
      <c r="HXN33" s="256"/>
      <c r="HXO33" s="256"/>
      <c r="HXP33" s="256"/>
      <c r="HXQ33" s="256"/>
      <c r="HXR33" s="256"/>
      <c r="HXS33" s="185"/>
      <c r="HXT33" s="256"/>
      <c r="HXU33" s="256"/>
      <c r="HXV33" s="256"/>
      <c r="HXW33" s="256"/>
      <c r="HXX33" s="256"/>
      <c r="HXY33" s="256"/>
      <c r="HXZ33" s="256"/>
      <c r="HYA33" s="256"/>
      <c r="HYB33" s="256"/>
      <c r="HYC33" s="185"/>
      <c r="HYD33" s="256"/>
      <c r="HYE33" s="256"/>
      <c r="HYF33" s="256"/>
      <c r="HYG33" s="256"/>
      <c r="HYH33" s="256"/>
      <c r="HYI33" s="256"/>
      <c r="HYJ33" s="256"/>
      <c r="HYK33" s="256"/>
      <c r="HYL33" s="256"/>
      <c r="HYM33" s="185"/>
      <c r="HYN33" s="256"/>
      <c r="HYO33" s="256"/>
      <c r="HYP33" s="256"/>
      <c r="HYQ33" s="256"/>
      <c r="HYR33" s="256"/>
      <c r="HYS33" s="256"/>
      <c r="HYT33" s="256"/>
      <c r="HYU33" s="256"/>
      <c r="HYV33" s="256"/>
      <c r="HYW33" s="185"/>
      <c r="HYX33" s="256"/>
      <c r="HYY33" s="256"/>
      <c r="HYZ33" s="256"/>
      <c r="HZA33" s="256"/>
      <c r="HZB33" s="256"/>
      <c r="HZC33" s="256"/>
      <c r="HZD33" s="256"/>
      <c r="HZE33" s="256"/>
      <c r="HZF33" s="256"/>
      <c r="HZG33" s="185"/>
      <c r="HZH33" s="256"/>
      <c r="HZI33" s="256"/>
      <c r="HZJ33" s="256"/>
      <c r="HZK33" s="256"/>
      <c r="HZL33" s="256"/>
      <c r="HZM33" s="256"/>
      <c r="HZN33" s="256"/>
      <c r="HZO33" s="256"/>
      <c r="HZP33" s="256"/>
      <c r="HZQ33" s="185"/>
      <c r="HZR33" s="256"/>
      <c r="HZS33" s="256"/>
      <c r="HZT33" s="256"/>
      <c r="HZU33" s="256"/>
      <c r="HZV33" s="256"/>
      <c r="HZW33" s="256"/>
      <c r="HZX33" s="256"/>
      <c r="HZY33" s="256"/>
      <c r="HZZ33" s="256"/>
      <c r="IAA33" s="185"/>
      <c r="IAB33" s="256"/>
      <c r="IAC33" s="256"/>
      <c r="IAD33" s="256"/>
      <c r="IAE33" s="256"/>
      <c r="IAF33" s="256"/>
      <c r="IAG33" s="256"/>
      <c r="IAH33" s="256"/>
      <c r="IAI33" s="256"/>
      <c r="IAJ33" s="256"/>
      <c r="IAK33" s="185"/>
      <c r="IAL33" s="256"/>
      <c r="IAM33" s="256"/>
      <c r="IAN33" s="256"/>
      <c r="IAO33" s="256"/>
      <c r="IAP33" s="256"/>
      <c r="IAQ33" s="256"/>
      <c r="IAR33" s="256"/>
      <c r="IAS33" s="256"/>
      <c r="IAT33" s="256"/>
      <c r="IAU33" s="185"/>
      <c r="IAV33" s="256"/>
      <c r="IAW33" s="256"/>
      <c r="IAX33" s="256"/>
      <c r="IAY33" s="256"/>
      <c r="IAZ33" s="256"/>
      <c r="IBA33" s="256"/>
      <c r="IBB33" s="256"/>
      <c r="IBC33" s="256"/>
      <c r="IBD33" s="256"/>
      <c r="IBE33" s="185"/>
      <c r="IBF33" s="256"/>
      <c r="IBG33" s="256"/>
      <c r="IBH33" s="256"/>
      <c r="IBI33" s="256"/>
      <c r="IBJ33" s="256"/>
      <c r="IBK33" s="256"/>
      <c r="IBL33" s="256"/>
      <c r="IBM33" s="256"/>
      <c r="IBN33" s="256"/>
      <c r="IBO33" s="185"/>
      <c r="IBP33" s="256"/>
      <c r="IBQ33" s="256"/>
      <c r="IBR33" s="256"/>
      <c r="IBS33" s="256"/>
      <c r="IBT33" s="256"/>
      <c r="IBU33" s="256"/>
      <c r="IBV33" s="256"/>
      <c r="IBW33" s="256"/>
      <c r="IBX33" s="256"/>
      <c r="IBY33" s="185"/>
      <c r="IBZ33" s="256"/>
      <c r="ICA33" s="256"/>
      <c r="ICB33" s="256"/>
      <c r="ICC33" s="256"/>
      <c r="ICD33" s="256"/>
      <c r="ICE33" s="256"/>
      <c r="ICF33" s="256"/>
      <c r="ICG33" s="256"/>
      <c r="ICH33" s="256"/>
      <c r="ICI33" s="185"/>
      <c r="ICJ33" s="256"/>
      <c r="ICK33" s="256"/>
      <c r="ICL33" s="256"/>
      <c r="ICM33" s="256"/>
      <c r="ICN33" s="256"/>
      <c r="ICO33" s="256"/>
      <c r="ICP33" s="256"/>
      <c r="ICQ33" s="256"/>
      <c r="ICR33" s="256"/>
      <c r="ICS33" s="185"/>
      <c r="ICT33" s="256"/>
      <c r="ICU33" s="256"/>
      <c r="ICV33" s="256"/>
      <c r="ICW33" s="256"/>
      <c r="ICX33" s="256"/>
      <c r="ICY33" s="256"/>
      <c r="ICZ33" s="256"/>
      <c r="IDA33" s="256"/>
      <c r="IDB33" s="256"/>
      <c r="IDC33" s="185"/>
      <c r="IDD33" s="256"/>
      <c r="IDE33" s="256"/>
      <c r="IDF33" s="256"/>
      <c r="IDG33" s="256"/>
      <c r="IDH33" s="256"/>
      <c r="IDI33" s="256"/>
      <c r="IDJ33" s="256"/>
      <c r="IDK33" s="256"/>
      <c r="IDL33" s="256"/>
      <c r="IDM33" s="185"/>
      <c r="IDN33" s="256"/>
      <c r="IDO33" s="256"/>
      <c r="IDP33" s="256"/>
      <c r="IDQ33" s="256"/>
      <c r="IDR33" s="256"/>
      <c r="IDS33" s="256"/>
      <c r="IDT33" s="256"/>
      <c r="IDU33" s="256"/>
      <c r="IDV33" s="256"/>
      <c r="IDW33" s="185"/>
      <c r="IDX33" s="256"/>
      <c r="IDY33" s="256"/>
      <c r="IDZ33" s="256"/>
      <c r="IEA33" s="256"/>
      <c r="IEB33" s="256"/>
      <c r="IEC33" s="256"/>
      <c r="IED33" s="256"/>
      <c r="IEE33" s="256"/>
      <c r="IEF33" s="256"/>
      <c r="IEG33" s="185"/>
      <c r="IEH33" s="256"/>
      <c r="IEI33" s="256"/>
      <c r="IEJ33" s="256"/>
      <c r="IEK33" s="256"/>
      <c r="IEL33" s="256"/>
      <c r="IEM33" s="256"/>
      <c r="IEN33" s="256"/>
      <c r="IEO33" s="256"/>
      <c r="IEP33" s="256"/>
      <c r="IEQ33" s="185"/>
      <c r="IER33" s="256"/>
      <c r="IES33" s="256"/>
      <c r="IET33" s="256"/>
      <c r="IEU33" s="256"/>
      <c r="IEV33" s="256"/>
      <c r="IEW33" s="256"/>
      <c r="IEX33" s="256"/>
      <c r="IEY33" s="256"/>
      <c r="IEZ33" s="256"/>
      <c r="IFA33" s="185"/>
      <c r="IFB33" s="256"/>
      <c r="IFC33" s="256"/>
      <c r="IFD33" s="256"/>
      <c r="IFE33" s="256"/>
      <c r="IFF33" s="256"/>
      <c r="IFG33" s="256"/>
      <c r="IFH33" s="256"/>
      <c r="IFI33" s="256"/>
      <c r="IFJ33" s="256"/>
      <c r="IFK33" s="185"/>
      <c r="IFL33" s="256"/>
      <c r="IFM33" s="256"/>
      <c r="IFN33" s="256"/>
      <c r="IFO33" s="256"/>
      <c r="IFP33" s="256"/>
      <c r="IFQ33" s="256"/>
      <c r="IFR33" s="256"/>
      <c r="IFS33" s="256"/>
      <c r="IFT33" s="256"/>
      <c r="IFU33" s="185"/>
      <c r="IFV33" s="256"/>
      <c r="IFW33" s="256"/>
      <c r="IFX33" s="256"/>
      <c r="IFY33" s="256"/>
      <c r="IFZ33" s="256"/>
      <c r="IGA33" s="256"/>
      <c r="IGB33" s="256"/>
      <c r="IGC33" s="256"/>
      <c r="IGD33" s="256"/>
      <c r="IGE33" s="185"/>
      <c r="IGF33" s="256"/>
      <c r="IGG33" s="256"/>
      <c r="IGH33" s="256"/>
      <c r="IGI33" s="256"/>
      <c r="IGJ33" s="256"/>
      <c r="IGK33" s="256"/>
      <c r="IGL33" s="256"/>
      <c r="IGM33" s="256"/>
      <c r="IGN33" s="256"/>
      <c r="IGO33" s="185"/>
      <c r="IGP33" s="256"/>
      <c r="IGQ33" s="256"/>
      <c r="IGR33" s="256"/>
      <c r="IGS33" s="256"/>
      <c r="IGT33" s="256"/>
      <c r="IGU33" s="256"/>
      <c r="IGV33" s="256"/>
      <c r="IGW33" s="256"/>
      <c r="IGX33" s="256"/>
      <c r="IGY33" s="185"/>
      <c r="IGZ33" s="256"/>
      <c r="IHA33" s="256"/>
      <c r="IHB33" s="256"/>
      <c r="IHC33" s="256"/>
      <c r="IHD33" s="256"/>
      <c r="IHE33" s="256"/>
      <c r="IHF33" s="256"/>
      <c r="IHG33" s="256"/>
      <c r="IHH33" s="256"/>
      <c r="IHI33" s="185"/>
      <c r="IHJ33" s="256"/>
      <c r="IHK33" s="256"/>
      <c r="IHL33" s="256"/>
      <c r="IHM33" s="256"/>
      <c r="IHN33" s="256"/>
      <c r="IHO33" s="256"/>
      <c r="IHP33" s="256"/>
      <c r="IHQ33" s="256"/>
      <c r="IHR33" s="256"/>
      <c r="IHS33" s="185"/>
      <c r="IHT33" s="256"/>
      <c r="IHU33" s="256"/>
      <c r="IHV33" s="256"/>
      <c r="IHW33" s="256"/>
      <c r="IHX33" s="256"/>
      <c r="IHY33" s="256"/>
      <c r="IHZ33" s="256"/>
      <c r="IIA33" s="256"/>
      <c r="IIB33" s="256"/>
      <c r="IIC33" s="185"/>
      <c r="IID33" s="256"/>
      <c r="IIE33" s="256"/>
      <c r="IIF33" s="256"/>
      <c r="IIG33" s="256"/>
      <c r="IIH33" s="256"/>
      <c r="III33" s="256"/>
      <c r="IIJ33" s="256"/>
      <c r="IIK33" s="256"/>
      <c r="IIL33" s="256"/>
      <c r="IIM33" s="185"/>
      <c r="IIN33" s="256"/>
      <c r="IIO33" s="256"/>
      <c r="IIP33" s="256"/>
      <c r="IIQ33" s="256"/>
      <c r="IIR33" s="256"/>
      <c r="IIS33" s="256"/>
      <c r="IIT33" s="256"/>
      <c r="IIU33" s="256"/>
      <c r="IIV33" s="256"/>
      <c r="IIW33" s="185"/>
      <c r="IIX33" s="256"/>
      <c r="IIY33" s="256"/>
      <c r="IIZ33" s="256"/>
      <c r="IJA33" s="256"/>
      <c r="IJB33" s="256"/>
      <c r="IJC33" s="256"/>
      <c r="IJD33" s="256"/>
      <c r="IJE33" s="256"/>
      <c r="IJF33" s="256"/>
      <c r="IJG33" s="185"/>
      <c r="IJH33" s="256"/>
      <c r="IJI33" s="256"/>
      <c r="IJJ33" s="256"/>
      <c r="IJK33" s="256"/>
      <c r="IJL33" s="256"/>
      <c r="IJM33" s="256"/>
      <c r="IJN33" s="256"/>
      <c r="IJO33" s="256"/>
      <c r="IJP33" s="256"/>
      <c r="IJQ33" s="185"/>
      <c r="IJR33" s="256"/>
      <c r="IJS33" s="256"/>
      <c r="IJT33" s="256"/>
      <c r="IJU33" s="256"/>
      <c r="IJV33" s="256"/>
      <c r="IJW33" s="256"/>
      <c r="IJX33" s="256"/>
      <c r="IJY33" s="256"/>
      <c r="IJZ33" s="256"/>
      <c r="IKA33" s="185"/>
      <c r="IKB33" s="256"/>
      <c r="IKC33" s="256"/>
      <c r="IKD33" s="256"/>
      <c r="IKE33" s="256"/>
      <c r="IKF33" s="256"/>
      <c r="IKG33" s="256"/>
      <c r="IKH33" s="256"/>
      <c r="IKI33" s="256"/>
      <c r="IKJ33" s="256"/>
      <c r="IKK33" s="185"/>
      <c r="IKL33" s="256"/>
      <c r="IKM33" s="256"/>
      <c r="IKN33" s="256"/>
      <c r="IKO33" s="256"/>
      <c r="IKP33" s="256"/>
      <c r="IKQ33" s="256"/>
      <c r="IKR33" s="256"/>
      <c r="IKS33" s="256"/>
      <c r="IKT33" s="256"/>
      <c r="IKU33" s="185"/>
      <c r="IKV33" s="256"/>
      <c r="IKW33" s="256"/>
      <c r="IKX33" s="256"/>
      <c r="IKY33" s="256"/>
      <c r="IKZ33" s="256"/>
      <c r="ILA33" s="256"/>
      <c r="ILB33" s="256"/>
      <c r="ILC33" s="256"/>
      <c r="ILD33" s="256"/>
      <c r="ILE33" s="185"/>
      <c r="ILF33" s="256"/>
      <c r="ILG33" s="256"/>
      <c r="ILH33" s="256"/>
      <c r="ILI33" s="256"/>
      <c r="ILJ33" s="256"/>
      <c r="ILK33" s="256"/>
      <c r="ILL33" s="256"/>
      <c r="ILM33" s="256"/>
      <c r="ILN33" s="256"/>
      <c r="ILO33" s="185"/>
      <c r="ILP33" s="256"/>
      <c r="ILQ33" s="256"/>
      <c r="ILR33" s="256"/>
      <c r="ILS33" s="256"/>
      <c r="ILT33" s="256"/>
      <c r="ILU33" s="256"/>
      <c r="ILV33" s="256"/>
      <c r="ILW33" s="256"/>
      <c r="ILX33" s="256"/>
      <c r="ILY33" s="185"/>
      <c r="ILZ33" s="256"/>
      <c r="IMA33" s="256"/>
      <c r="IMB33" s="256"/>
      <c r="IMC33" s="256"/>
      <c r="IMD33" s="256"/>
      <c r="IME33" s="256"/>
      <c r="IMF33" s="256"/>
      <c r="IMG33" s="256"/>
      <c r="IMH33" s="256"/>
      <c r="IMI33" s="185"/>
      <c r="IMJ33" s="256"/>
      <c r="IMK33" s="256"/>
      <c r="IML33" s="256"/>
      <c r="IMM33" s="256"/>
      <c r="IMN33" s="256"/>
      <c r="IMO33" s="256"/>
      <c r="IMP33" s="256"/>
      <c r="IMQ33" s="256"/>
      <c r="IMR33" s="256"/>
      <c r="IMS33" s="185"/>
      <c r="IMT33" s="256"/>
      <c r="IMU33" s="256"/>
      <c r="IMV33" s="256"/>
      <c r="IMW33" s="256"/>
      <c r="IMX33" s="256"/>
      <c r="IMY33" s="256"/>
      <c r="IMZ33" s="256"/>
      <c r="INA33" s="256"/>
      <c r="INB33" s="256"/>
      <c r="INC33" s="185"/>
      <c r="IND33" s="256"/>
      <c r="INE33" s="256"/>
      <c r="INF33" s="256"/>
      <c r="ING33" s="256"/>
      <c r="INH33" s="256"/>
      <c r="INI33" s="256"/>
      <c r="INJ33" s="256"/>
      <c r="INK33" s="256"/>
      <c r="INL33" s="256"/>
      <c r="INM33" s="185"/>
      <c r="INN33" s="256"/>
      <c r="INO33" s="256"/>
      <c r="INP33" s="256"/>
      <c r="INQ33" s="256"/>
      <c r="INR33" s="256"/>
      <c r="INS33" s="256"/>
      <c r="INT33" s="256"/>
      <c r="INU33" s="256"/>
      <c r="INV33" s="256"/>
      <c r="INW33" s="185"/>
      <c r="INX33" s="256"/>
      <c r="INY33" s="256"/>
      <c r="INZ33" s="256"/>
      <c r="IOA33" s="256"/>
      <c r="IOB33" s="256"/>
      <c r="IOC33" s="256"/>
      <c r="IOD33" s="256"/>
      <c r="IOE33" s="256"/>
      <c r="IOF33" s="256"/>
      <c r="IOG33" s="185"/>
      <c r="IOH33" s="256"/>
      <c r="IOI33" s="256"/>
      <c r="IOJ33" s="256"/>
      <c r="IOK33" s="256"/>
      <c r="IOL33" s="256"/>
      <c r="IOM33" s="256"/>
      <c r="ION33" s="256"/>
      <c r="IOO33" s="256"/>
      <c r="IOP33" s="256"/>
      <c r="IOQ33" s="185"/>
      <c r="IOR33" s="256"/>
      <c r="IOS33" s="256"/>
      <c r="IOT33" s="256"/>
      <c r="IOU33" s="256"/>
      <c r="IOV33" s="256"/>
      <c r="IOW33" s="256"/>
      <c r="IOX33" s="256"/>
      <c r="IOY33" s="256"/>
      <c r="IOZ33" s="256"/>
      <c r="IPA33" s="185"/>
      <c r="IPB33" s="256"/>
      <c r="IPC33" s="256"/>
      <c r="IPD33" s="256"/>
      <c r="IPE33" s="256"/>
      <c r="IPF33" s="256"/>
      <c r="IPG33" s="256"/>
      <c r="IPH33" s="256"/>
      <c r="IPI33" s="256"/>
      <c r="IPJ33" s="256"/>
      <c r="IPK33" s="185"/>
      <c r="IPL33" s="256"/>
      <c r="IPM33" s="256"/>
      <c r="IPN33" s="256"/>
      <c r="IPO33" s="256"/>
      <c r="IPP33" s="256"/>
      <c r="IPQ33" s="256"/>
      <c r="IPR33" s="256"/>
      <c r="IPS33" s="256"/>
      <c r="IPT33" s="256"/>
      <c r="IPU33" s="185"/>
      <c r="IPV33" s="256"/>
      <c r="IPW33" s="256"/>
      <c r="IPX33" s="256"/>
      <c r="IPY33" s="256"/>
      <c r="IPZ33" s="256"/>
      <c r="IQA33" s="256"/>
      <c r="IQB33" s="256"/>
      <c r="IQC33" s="256"/>
      <c r="IQD33" s="256"/>
      <c r="IQE33" s="185"/>
      <c r="IQF33" s="256"/>
      <c r="IQG33" s="256"/>
      <c r="IQH33" s="256"/>
      <c r="IQI33" s="256"/>
      <c r="IQJ33" s="256"/>
      <c r="IQK33" s="256"/>
      <c r="IQL33" s="256"/>
      <c r="IQM33" s="256"/>
      <c r="IQN33" s="256"/>
      <c r="IQO33" s="185"/>
      <c r="IQP33" s="256"/>
      <c r="IQQ33" s="256"/>
      <c r="IQR33" s="256"/>
      <c r="IQS33" s="256"/>
      <c r="IQT33" s="256"/>
      <c r="IQU33" s="256"/>
      <c r="IQV33" s="256"/>
      <c r="IQW33" s="256"/>
      <c r="IQX33" s="256"/>
      <c r="IQY33" s="185"/>
      <c r="IQZ33" s="256"/>
      <c r="IRA33" s="256"/>
      <c r="IRB33" s="256"/>
      <c r="IRC33" s="256"/>
      <c r="IRD33" s="256"/>
      <c r="IRE33" s="256"/>
      <c r="IRF33" s="256"/>
      <c r="IRG33" s="256"/>
      <c r="IRH33" s="256"/>
      <c r="IRI33" s="185"/>
      <c r="IRJ33" s="256"/>
      <c r="IRK33" s="256"/>
      <c r="IRL33" s="256"/>
      <c r="IRM33" s="256"/>
      <c r="IRN33" s="256"/>
      <c r="IRO33" s="256"/>
      <c r="IRP33" s="256"/>
      <c r="IRQ33" s="256"/>
      <c r="IRR33" s="256"/>
      <c r="IRS33" s="185"/>
      <c r="IRT33" s="256"/>
      <c r="IRU33" s="256"/>
      <c r="IRV33" s="256"/>
      <c r="IRW33" s="256"/>
      <c r="IRX33" s="256"/>
      <c r="IRY33" s="256"/>
      <c r="IRZ33" s="256"/>
      <c r="ISA33" s="256"/>
      <c r="ISB33" s="256"/>
      <c r="ISC33" s="185"/>
      <c r="ISD33" s="256"/>
      <c r="ISE33" s="256"/>
      <c r="ISF33" s="256"/>
      <c r="ISG33" s="256"/>
      <c r="ISH33" s="256"/>
      <c r="ISI33" s="256"/>
      <c r="ISJ33" s="256"/>
      <c r="ISK33" s="256"/>
      <c r="ISL33" s="256"/>
      <c r="ISM33" s="185"/>
      <c r="ISN33" s="256"/>
      <c r="ISO33" s="256"/>
      <c r="ISP33" s="256"/>
      <c r="ISQ33" s="256"/>
      <c r="ISR33" s="256"/>
      <c r="ISS33" s="256"/>
      <c r="IST33" s="256"/>
      <c r="ISU33" s="256"/>
      <c r="ISV33" s="256"/>
      <c r="ISW33" s="185"/>
      <c r="ISX33" s="256"/>
      <c r="ISY33" s="256"/>
      <c r="ISZ33" s="256"/>
      <c r="ITA33" s="256"/>
      <c r="ITB33" s="256"/>
      <c r="ITC33" s="256"/>
      <c r="ITD33" s="256"/>
      <c r="ITE33" s="256"/>
      <c r="ITF33" s="256"/>
      <c r="ITG33" s="185"/>
      <c r="ITH33" s="256"/>
      <c r="ITI33" s="256"/>
      <c r="ITJ33" s="256"/>
      <c r="ITK33" s="256"/>
      <c r="ITL33" s="256"/>
      <c r="ITM33" s="256"/>
      <c r="ITN33" s="256"/>
      <c r="ITO33" s="256"/>
      <c r="ITP33" s="256"/>
      <c r="ITQ33" s="185"/>
      <c r="ITR33" s="256"/>
      <c r="ITS33" s="256"/>
      <c r="ITT33" s="256"/>
      <c r="ITU33" s="256"/>
      <c r="ITV33" s="256"/>
      <c r="ITW33" s="256"/>
      <c r="ITX33" s="256"/>
      <c r="ITY33" s="256"/>
      <c r="ITZ33" s="256"/>
      <c r="IUA33" s="185"/>
      <c r="IUB33" s="256"/>
      <c r="IUC33" s="256"/>
      <c r="IUD33" s="256"/>
      <c r="IUE33" s="256"/>
      <c r="IUF33" s="256"/>
      <c r="IUG33" s="256"/>
      <c r="IUH33" s="256"/>
      <c r="IUI33" s="256"/>
      <c r="IUJ33" s="256"/>
      <c r="IUK33" s="185"/>
      <c r="IUL33" s="256"/>
      <c r="IUM33" s="256"/>
      <c r="IUN33" s="256"/>
      <c r="IUO33" s="256"/>
      <c r="IUP33" s="256"/>
      <c r="IUQ33" s="256"/>
      <c r="IUR33" s="256"/>
      <c r="IUS33" s="256"/>
      <c r="IUT33" s="256"/>
      <c r="IUU33" s="185"/>
      <c r="IUV33" s="256"/>
      <c r="IUW33" s="256"/>
      <c r="IUX33" s="256"/>
      <c r="IUY33" s="256"/>
      <c r="IUZ33" s="256"/>
      <c r="IVA33" s="256"/>
      <c r="IVB33" s="256"/>
      <c r="IVC33" s="256"/>
      <c r="IVD33" s="256"/>
      <c r="IVE33" s="185"/>
      <c r="IVF33" s="256"/>
      <c r="IVG33" s="256"/>
      <c r="IVH33" s="256"/>
      <c r="IVI33" s="256"/>
      <c r="IVJ33" s="256"/>
      <c r="IVK33" s="256"/>
      <c r="IVL33" s="256"/>
      <c r="IVM33" s="256"/>
      <c r="IVN33" s="256"/>
      <c r="IVO33" s="185"/>
      <c r="IVP33" s="256"/>
      <c r="IVQ33" s="256"/>
      <c r="IVR33" s="256"/>
      <c r="IVS33" s="256"/>
      <c r="IVT33" s="256"/>
      <c r="IVU33" s="256"/>
      <c r="IVV33" s="256"/>
      <c r="IVW33" s="256"/>
      <c r="IVX33" s="256"/>
      <c r="IVY33" s="185"/>
      <c r="IVZ33" s="256"/>
      <c r="IWA33" s="256"/>
      <c r="IWB33" s="256"/>
      <c r="IWC33" s="256"/>
      <c r="IWD33" s="256"/>
      <c r="IWE33" s="256"/>
      <c r="IWF33" s="256"/>
      <c r="IWG33" s="256"/>
      <c r="IWH33" s="256"/>
      <c r="IWI33" s="185"/>
      <c r="IWJ33" s="256"/>
      <c r="IWK33" s="256"/>
      <c r="IWL33" s="256"/>
      <c r="IWM33" s="256"/>
      <c r="IWN33" s="256"/>
      <c r="IWO33" s="256"/>
      <c r="IWP33" s="256"/>
      <c r="IWQ33" s="256"/>
      <c r="IWR33" s="256"/>
      <c r="IWS33" s="185"/>
      <c r="IWT33" s="256"/>
      <c r="IWU33" s="256"/>
      <c r="IWV33" s="256"/>
      <c r="IWW33" s="256"/>
      <c r="IWX33" s="256"/>
      <c r="IWY33" s="256"/>
      <c r="IWZ33" s="256"/>
      <c r="IXA33" s="256"/>
      <c r="IXB33" s="256"/>
      <c r="IXC33" s="185"/>
      <c r="IXD33" s="256"/>
      <c r="IXE33" s="256"/>
      <c r="IXF33" s="256"/>
      <c r="IXG33" s="256"/>
      <c r="IXH33" s="256"/>
      <c r="IXI33" s="256"/>
      <c r="IXJ33" s="256"/>
      <c r="IXK33" s="256"/>
      <c r="IXL33" s="256"/>
      <c r="IXM33" s="185"/>
      <c r="IXN33" s="256"/>
      <c r="IXO33" s="256"/>
      <c r="IXP33" s="256"/>
      <c r="IXQ33" s="256"/>
      <c r="IXR33" s="256"/>
      <c r="IXS33" s="256"/>
      <c r="IXT33" s="256"/>
      <c r="IXU33" s="256"/>
      <c r="IXV33" s="256"/>
      <c r="IXW33" s="185"/>
      <c r="IXX33" s="256"/>
      <c r="IXY33" s="256"/>
      <c r="IXZ33" s="256"/>
      <c r="IYA33" s="256"/>
      <c r="IYB33" s="256"/>
      <c r="IYC33" s="256"/>
      <c r="IYD33" s="256"/>
      <c r="IYE33" s="256"/>
      <c r="IYF33" s="256"/>
      <c r="IYG33" s="185"/>
      <c r="IYH33" s="256"/>
      <c r="IYI33" s="256"/>
      <c r="IYJ33" s="256"/>
      <c r="IYK33" s="256"/>
      <c r="IYL33" s="256"/>
      <c r="IYM33" s="256"/>
      <c r="IYN33" s="256"/>
      <c r="IYO33" s="256"/>
      <c r="IYP33" s="256"/>
      <c r="IYQ33" s="185"/>
      <c r="IYR33" s="256"/>
      <c r="IYS33" s="256"/>
      <c r="IYT33" s="256"/>
      <c r="IYU33" s="256"/>
      <c r="IYV33" s="256"/>
      <c r="IYW33" s="256"/>
      <c r="IYX33" s="256"/>
      <c r="IYY33" s="256"/>
      <c r="IYZ33" s="256"/>
      <c r="IZA33" s="185"/>
      <c r="IZB33" s="256"/>
      <c r="IZC33" s="256"/>
      <c r="IZD33" s="256"/>
      <c r="IZE33" s="256"/>
      <c r="IZF33" s="256"/>
      <c r="IZG33" s="256"/>
      <c r="IZH33" s="256"/>
      <c r="IZI33" s="256"/>
      <c r="IZJ33" s="256"/>
      <c r="IZK33" s="185"/>
      <c r="IZL33" s="256"/>
      <c r="IZM33" s="256"/>
      <c r="IZN33" s="256"/>
      <c r="IZO33" s="256"/>
      <c r="IZP33" s="256"/>
      <c r="IZQ33" s="256"/>
      <c r="IZR33" s="256"/>
      <c r="IZS33" s="256"/>
      <c r="IZT33" s="256"/>
      <c r="IZU33" s="185"/>
      <c r="IZV33" s="256"/>
      <c r="IZW33" s="256"/>
      <c r="IZX33" s="256"/>
      <c r="IZY33" s="256"/>
      <c r="IZZ33" s="256"/>
      <c r="JAA33" s="256"/>
      <c r="JAB33" s="256"/>
      <c r="JAC33" s="256"/>
      <c r="JAD33" s="256"/>
      <c r="JAE33" s="185"/>
      <c r="JAF33" s="256"/>
      <c r="JAG33" s="256"/>
      <c r="JAH33" s="256"/>
      <c r="JAI33" s="256"/>
      <c r="JAJ33" s="256"/>
      <c r="JAK33" s="256"/>
      <c r="JAL33" s="256"/>
      <c r="JAM33" s="256"/>
      <c r="JAN33" s="256"/>
      <c r="JAO33" s="185"/>
      <c r="JAP33" s="256"/>
      <c r="JAQ33" s="256"/>
      <c r="JAR33" s="256"/>
      <c r="JAS33" s="256"/>
      <c r="JAT33" s="256"/>
      <c r="JAU33" s="256"/>
      <c r="JAV33" s="256"/>
      <c r="JAW33" s="256"/>
      <c r="JAX33" s="256"/>
      <c r="JAY33" s="185"/>
      <c r="JAZ33" s="256"/>
      <c r="JBA33" s="256"/>
      <c r="JBB33" s="256"/>
      <c r="JBC33" s="256"/>
      <c r="JBD33" s="256"/>
      <c r="JBE33" s="256"/>
      <c r="JBF33" s="256"/>
      <c r="JBG33" s="256"/>
      <c r="JBH33" s="256"/>
      <c r="JBI33" s="185"/>
      <c r="JBJ33" s="256"/>
      <c r="JBK33" s="256"/>
      <c r="JBL33" s="256"/>
      <c r="JBM33" s="256"/>
      <c r="JBN33" s="256"/>
      <c r="JBO33" s="256"/>
      <c r="JBP33" s="256"/>
      <c r="JBQ33" s="256"/>
      <c r="JBR33" s="256"/>
      <c r="JBS33" s="185"/>
      <c r="JBT33" s="256"/>
      <c r="JBU33" s="256"/>
      <c r="JBV33" s="256"/>
      <c r="JBW33" s="256"/>
      <c r="JBX33" s="256"/>
      <c r="JBY33" s="256"/>
      <c r="JBZ33" s="256"/>
      <c r="JCA33" s="256"/>
      <c r="JCB33" s="256"/>
      <c r="JCC33" s="185"/>
      <c r="JCD33" s="256"/>
      <c r="JCE33" s="256"/>
      <c r="JCF33" s="256"/>
      <c r="JCG33" s="256"/>
      <c r="JCH33" s="256"/>
      <c r="JCI33" s="256"/>
      <c r="JCJ33" s="256"/>
      <c r="JCK33" s="256"/>
      <c r="JCL33" s="256"/>
      <c r="JCM33" s="185"/>
      <c r="JCN33" s="256"/>
      <c r="JCO33" s="256"/>
      <c r="JCP33" s="256"/>
      <c r="JCQ33" s="256"/>
      <c r="JCR33" s="256"/>
      <c r="JCS33" s="256"/>
      <c r="JCT33" s="256"/>
      <c r="JCU33" s="256"/>
      <c r="JCV33" s="256"/>
      <c r="JCW33" s="185"/>
      <c r="JCX33" s="256"/>
      <c r="JCY33" s="256"/>
      <c r="JCZ33" s="256"/>
      <c r="JDA33" s="256"/>
      <c r="JDB33" s="256"/>
      <c r="JDC33" s="256"/>
      <c r="JDD33" s="256"/>
      <c r="JDE33" s="256"/>
      <c r="JDF33" s="256"/>
      <c r="JDG33" s="185"/>
      <c r="JDH33" s="256"/>
      <c r="JDI33" s="256"/>
      <c r="JDJ33" s="256"/>
      <c r="JDK33" s="256"/>
      <c r="JDL33" s="256"/>
      <c r="JDM33" s="256"/>
      <c r="JDN33" s="256"/>
      <c r="JDO33" s="256"/>
      <c r="JDP33" s="256"/>
      <c r="JDQ33" s="185"/>
      <c r="JDR33" s="256"/>
      <c r="JDS33" s="256"/>
      <c r="JDT33" s="256"/>
      <c r="JDU33" s="256"/>
      <c r="JDV33" s="256"/>
      <c r="JDW33" s="256"/>
      <c r="JDX33" s="256"/>
      <c r="JDY33" s="256"/>
      <c r="JDZ33" s="256"/>
      <c r="JEA33" s="185"/>
      <c r="JEB33" s="256"/>
      <c r="JEC33" s="256"/>
      <c r="JED33" s="256"/>
      <c r="JEE33" s="256"/>
      <c r="JEF33" s="256"/>
      <c r="JEG33" s="256"/>
      <c r="JEH33" s="256"/>
      <c r="JEI33" s="256"/>
      <c r="JEJ33" s="256"/>
      <c r="JEK33" s="185"/>
      <c r="JEL33" s="256"/>
      <c r="JEM33" s="256"/>
      <c r="JEN33" s="256"/>
      <c r="JEO33" s="256"/>
      <c r="JEP33" s="256"/>
      <c r="JEQ33" s="256"/>
      <c r="JER33" s="256"/>
      <c r="JES33" s="256"/>
      <c r="JET33" s="256"/>
      <c r="JEU33" s="185"/>
      <c r="JEV33" s="256"/>
      <c r="JEW33" s="256"/>
      <c r="JEX33" s="256"/>
      <c r="JEY33" s="256"/>
      <c r="JEZ33" s="256"/>
      <c r="JFA33" s="256"/>
      <c r="JFB33" s="256"/>
      <c r="JFC33" s="256"/>
      <c r="JFD33" s="256"/>
      <c r="JFE33" s="185"/>
      <c r="JFF33" s="256"/>
      <c r="JFG33" s="256"/>
      <c r="JFH33" s="256"/>
      <c r="JFI33" s="256"/>
      <c r="JFJ33" s="256"/>
      <c r="JFK33" s="256"/>
      <c r="JFL33" s="256"/>
      <c r="JFM33" s="256"/>
      <c r="JFN33" s="256"/>
      <c r="JFO33" s="185"/>
      <c r="JFP33" s="256"/>
      <c r="JFQ33" s="256"/>
      <c r="JFR33" s="256"/>
      <c r="JFS33" s="256"/>
      <c r="JFT33" s="256"/>
      <c r="JFU33" s="256"/>
      <c r="JFV33" s="256"/>
      <c r="JFW33" s="256"/>
      <c r="JFX33" s="256"/>
      <c r="JFY33" s="185"/>
      <c r="JFZ33" s="256"/>
      <c r="JGA33" s="256"/>
      <c r="JGB33" s="256"/>
      <c r="JGC33" s="256"/>
      <c r="JGD33" s="256"/>
      <c r="JGE33" s="256"/>
      <c r="JGF33" s="256"/>
      <c r="JGG33" s="256"/>
      <c r="JGH33" s="256"/>
      <c r="JGI33" s="185"/>
      <c r="JGJ33" s="256"/>
      <c r="JGK33" s="256"/>
      <c r="JGL33" s="256"/>
      <c r="JGM33" s="256"/>
      <c r="JGN33" s="256"/>
      <c r="JGO33" s="256"/>
      <c r="JGP33" s="256"/>
      <c r="JGQ33" s="256"/>
      <c r="JGR33" s="256"/>
      <c r="JGS33" s="185"/>
      <c r="JGT33" s="256"/>
      <c r="JGU33" s="256"/>
      <c r="JGV33" s="256"/>
      <c r="JGW33" s="256"/>
      <c r="JGX33" s="256"/>
      <c r="JGY33" s="256"/>
      <c r="JGZ33" s="256"/>
      <c r="JHA33" s="256"/>
      <c r="JHB33" s="256"/>
      <c r="JHC33" s="185"/>
      <c r="JHD33" s="256"/>
      <c r="JHE33" s="256"/>
      <c r="JHF33" s="256"/>
      <c r="JHG33" s="256"/>
      <c r="JHH33" s="256"/>
      <c r="JHI33" s="256"/>
      <c r="JHJ33" s="256"/>
      <c r="JHK33" s="256"/>
      <c r="JHL33" s="256"/>
      <c r="JHM33" s="185"/>
      <c r="JHN33" s="256"/>
      <c r="JHO33" s="256"/>
      <c r="JHP33" s="256"/>
      <c r="JHQ33" s="256"/>
      <c r="JHR33" s="256"/>
      <c r="JHS33" s="256"/>
      <c r="JHT33" s="256"/>
      <c r="JHU33" s="256"/>
      <c r="JHV33" s="256"/>
      <c r="JHW33" s="185"/>
      <c r="JHX33" s="256"/>
      <c r="JHY33" s="256"/>
      <c r="JHZ33" s="256"/>
      <c r="JIA33" s="256"/>
      <c r="JIB33" s="256"/>
      <c r="JIC33" s="256"/>
      <c r="JID33" s="256"/>
      <c r="JIE33" s="256"/>
      <c r="JIF33" s="256"/>
      <c r="JIG33" s="185"/>
      <c r="JIH33" s="256"/>
      <c r="JII33" s="256"/>
      <c r="JIJ33" s="256"/>
      <c r="JIK33" s="256"/>
      <c r="JIL33" s="256"/>
      <c r="JIM33" s="256"/>
      <c r="JIN33" s="256"/>
      <c r="JIO33" s="256"/>
      <c r="JIP33" s="256"/>
      <c r="JIQ33" s="185"/>
      <c r="JIR33" s="256"/>
      <c r="JIS33" s="256"/>
      <c r="JIT33" s="256"/>
      <c r="JIU33" s="256"/>
      <c r="JIV33" s="256"/>
      <c r="JIW33" s="256"/>
      <c r="JIX33" s="256"/>
      <c r="JIY33" s="256"/>
      <c r="JIZ33" s="256"/>
      <c r="JJA33" s="185"/>
      <c r="JJB33" s="256"/>
      <c r="JJC33" s="256"/>
      <c r="JJD33" s="256"/>
      <c r="JJE33" s="256"/>
      <c r="JJF33" s="256"/>
      <c r="JJG33" s="256"/>
      <c r="JJH33" s="256"/>
      <c r="JJI33" s="256"/>
      <c r="JJJ33" s="256"/>
      <c r="JJK33" s="185"/>
      <c r="JJL33" s="256"/>
      <c r="JJM33" s="256"/>
      <c r="JJN33" s="256"/>
      <c r="JJO33" s="256"/>
      <c r="JJP33" s="256"/>
      <c r="JJQ33" s="256"/>
      <c r="JJR33" s="256"/>
      <c r="JJS33" s="256"/>
      <c r="JJT33" s="256"/>
      <c r="JJU33" s="185"/>
      <c r="JJV33" s="256"/>
      <c r="JJW33" s="256"/>
      <c r="JJX33" s="256"/>
      <c r="JJY33" s="256"/>
      <c r="JJZ33" s="256"/>
      <c r="JKA33" s="256"/>
      <c r="JKB33" s="256"/>
      <c r="JKC33" s="256"/>
      <c r="JKD33" s="256"/>
      <c r="JKE33" s="185"/>
      <c r="JKF33" s="256"/>
      <c r="JKG33" s="256"/>
      <c r="JKH33" s="256"/>
      <c r="JKI33" s="256"/>
      <c r="JKJ33" s="256"/>
      <c r="JKK33" s="256"/>
      <c r="JKL33" s="256"/>
      <c r="JKM33" s="256"/>
      <c r="JKN33" s="256"/>
      <c r="JKO33" s="185"/>
      <c r="JKP33" s="256"/>
      <c r="JKQ33" s="256"/>
      <c r="JKR33" s="256"/>
      <c r="JKS33" s="256"/>
      <c r="JKT33" s="256"/>
      <c r="JKU33" s="256"/>
      <c r="JKV33" s="256"/>
      <c r="JKW33" s="256"/>
      <c r="JKX33" s="256"/>
      <c r="JKY33" s="185"/>
      <c r="JKZ33" s="256"/>
      <c r="JLA33" s="256"/>
      <c r="JLB33" s="256"/>
      <c r="JLC33" s="256"/>
      <c r="JLD33" s="256"/>
      <c r="JLE33" s="256"/>
      <c r="JLF33" s="256"/>
      <c r="JLG33" s="256"/>
      <c r="JLH33" s="256"/>
      <c r="JLI33" s="185"/>
      <c r="JLJ33" s="256"/>
      <c r="JLK33" s="256"/>
      <c r="JLL33" s="256"/>
      <c r="JLM33" s="256"/>
      <c r="JLN33" s="256"/>
      <c r="JLO33" s="256"/>
      <c r="JLP33" s="256"/>
      <c r="JLQ33" s="256"/>
      <c r="JLR33" s="256"/>
      <c r="JLS33" s="185"/>
      <c r="JLT33" s="256"/>
      <c r="JLU33" s="256"/>
      <c r="JLV33" s="256"/>
      <c r="JLW33" s="256"/>
      <c r="JLX33" s="256"/>
      <c r="JLY33" s="256"/>
      <c r="JLZ33" s="256"/>
      <c r="JMA33" s="256"/>
      <c r="JMB33" s="256"/>
      <c r="JMC33" s="185"/>
      <c r="JMD33" s="256"/>
      <c r="JME33" s="256"/>
      <c r="JMF33" s="256"/>
      <c r="JMG33" s="256"/>
      <c r="JMH33" s="256"/>
      <c r="JMI33" s="256"/>
      <c r="JMJ33" s="256"/>
      <c r="JMK33" s="256"/>
      <c r="JML33" s="256"/>
      <c r="JMM33" s="185"/>
      <c r="JMN33" s="256"/>
      <c r="JMO33" s="256"/>
      <c r="JMP33" s="256"/>
      <c r="JMQ33" s="256"/>
      <c r="JMR33" s="256"/>
      <c r="JMS33" s="256"/>
      <c r="JMT33" s="256"/>
      <c r="JMU33" s="256"/>
      <c r="JMV33" s="256"/>
      <c r="JMW33" s="185"/>
      <c r="JMX33" s="256"/>
      <c r="JMY33" s="256"/>
      <c r="JMZ33" s="256"/>
      <c r="JNA33" s="256"/>
      <c r="JNB33" s="256"/>
      <c r="JNC33" s="256"/>
      <c r="JND33" s="256"/>
      <c r="JNE33" s="256"/>
      <c r="JNF33" s="256"/>
      <c r="JNG33" s="185"/>
      <c r="JNH33" s="256"/>
      <c r="JNI33" s="256"/>
      <c r="JNJ33" s="256"/>
      <c r="JNK33" s="256"/>
      <c r="JNL33" s="256"/>
      <c r="JNM33" s="256"/>
      <c r="JNN33" s="256"/>
      <c r="JNO33" s="256"/>
      <c r="JNP33" s="256"/>
      <c r="JNQ33" s="185"/>
      <c r="JNR33" s="256"/>
      <c r="JNS33" s="256"/>
      <c r="JNT33" s="256"/>
      <c r="JNU33" s="256"/>
      <c r="JNV33" s="256"/>
      <c r="JNW33" s="256"/>
      <c r="JNX33" s="256"/>
      <c r="JNY33" s="256"/>
      <c r="JNZ33" s="256"/>
      <c r="JOA33" s="185"/>
      <c r="JOB33" s="256"/>
      <c r="JOC33" s="256"/>
      <c r="JOD33" s="256"/>
      <c r="JOE33" s="256"/>
      <c r="JOF33" s="256"/>
      <c r="JOG33" s="256"/>
      <c r="JOH33" s="256"/>
      <c r="JOI33" s="256"/>
      <c r="JOJ33" s="256"/>
      <c r="JOK33" s="185"/>
      <c r="JOL33" s="256"/>
      <c r="JOM33" s="256"/>
      <c r="JON33" s="256"/>
      <c r="JOO33" s="256"/>
      <c r="JOP33" s="256"/>
      <c r="JOQ33" s="256"/>
      <c r="JOR33" s="256"/>
      <c r="JOS33" s="256"/>
      <c r="JOT33" s="256"/>
      <c r="JOU33" s="185"/>
      <c r="JOV33" s="256"/>
      <c r="JOW33" s="256"/>
      <c r="JOX33" s="256"/>
      <c r="JOY33" s="256"/>
      <c r="JOZ33" s="256"/>
      <c r="JPA33" s="256"/>
      <c r="JPB33" s="256"/>
      <c r="JPC33" s="256"/>
      <c r="JPD33" s="256"/>
      <c r="JPE33" s="185"/>
      <c r="JPF33" s="256"/>
      <c r="JPG33" s="256"/>
      <c r="JPH33" s="256"/>
      <c r="JPI33" s="256"/>
      <c r="JPJ33" s="256"/>
      <c r="JPK33" s="256"/>
      <c r="JPL33" s="256"/>
      <c r="JPM33" s="256"/>
      <c r="JPN33" s="256"/>
      <c r="JPO33" s="185"/>
      <c r="JPP33" s="256"/>
      <c r="JPQ33" s="256"/>
      <c r="JPR33" s="256"/>
      <c r="JPS33" s="256"/>
      <c r="JPT33" s="256"/>
      <c r="JPU33" s="256"/>
      <c r="JPV33" s="256"/>
      <c r="JPW33" s="256"/>
      <c r="JPX33" s="256"/>
      <c r="JPY33" s="185"/>
      <c r="JPZ33" s="256"/>
      <c r="JQA33" s="256"/>
      <c r="JQB33" s="256"/>
      <c r="JQC33" s="256"/>
      <c r="JQD33" s="256"/>
      <c r="JQE33" s="256"/>
      <c r="JQF33" s="256"/>
      <c r="JQG33" s="256"/>
      <c r="JQH33" s="256"/>
      <c r="JQI33" s="185"/>
      <c r="JQJ33" s="256"/>
      <c r="JQK33" s="256"/>
      <c r="JQL33" s="256"/>
      <c r="JQM33" s="256"/>
      <c r="JQN33" s="256"/>
      <c r="JQO33" s="256"/>
      <c r="JQP33" s="256"/>
      <c r="JQQ33" s="256"/>
      <c r="JQR33" s="256"/>
      <c r="JQS33" s="185"/>
      <c r="JQT33" s="256"/>
      <c r="JQU33" s="256"/>
      <c r="JQV33" s="256"/>
      <c r="JQW33" s="256"/>
      <c r="JQX33" s="256"/>
      <c r="JQY33" s="256"/>
      <c r="JQZ33" s="256"/>
      <c r="JRA33" s="256"/>
      <c r="JRB33" s="256"/>
      <c r="JRC33" s="185"/>
      <c r="JRD33" s="256"/>
      <c r="JRE33" s="256"/>
      <c r="JRF33" s="256"/>
      <c r="JRG33" s="256"/>
      <c r="JRH33" s="256"/>
      <c r="JRI33" s="256"/>
      <c r="JRJ33" s="256"/>
      <c r="JRK33" s="256"/>
      <c r="JRL33" s="256"/>
      <c r="JRM33" s="185"/>
      <c r="JRN33" s="256"/>
      <c r="JRO33" s="256"/>
      <c r="JRP33" s="256"/>
      <c r="JRQ33" s="256"/>
      <c r="JRR33" s="256"/>
      <c r="JRS33" s="256"/>
      <c r="JRT33" s="256"/>
      <c r="JRU33" s="256"/>
      <c r="JRV33" s="256"/>
      <c r="JRW33" s="185"/>
      <c r="JRX33" s="256"/>
      <c r="JRY33" s="256"/>
      <c r="JRZ33" s="256"/>
      <c r="JSA33" s="256"/>
      <c r="JSB33" s="256"/>
      <c r="JSC33" s="256"/>
      <c r="JSD33" s="256"/>
      <c r="JSE33" s="256"/>
      <c r="JSF33" s="256"/>
      <c r="JSG33" s="185"/>
      <c r="JSH33" s="256"/>
      <c r="JSI33" s="256"/>
      <c r="JSJ33" s="256"/>
      <c r="JSK33" s="256"/>
      <c r="JSL33" s="256"/>
      <c r="JSM33" s="256"/>
      <c r="JSN33" s="256"/>
      <c r="JSO33" s="256"/>
      <c r="JSP33" s="256"/>
      <c r="JSQ33" s="185"/>
      <c r="JSR33" s="256"/>
      <c r="JSS33" s="256"/>
      <c r="JST33" s="256"/>
      <c r="JSU33" s="256"/>
      <c r="JSV33" s="256"/>
      <c r="JSW33" s="256"/>
      <c r="JSX33" s="256"/>
      <c r="JSY33" s="256"/>
      <c r="JSZ33" s="256"/>
      <c r="JTA33" s="185"/>
      <c r="JTB33" s="256"/>
      <c r="JTC33" s="256"/>
      <c r="JTD33" s="256"/>
      <c r="JTE33" s="256"/>
      <c r="JTF33" s="256"/>
      <c r="JTG33" s="256"/>
      <c r="JTH33" s="256"/>
      <c r="JTI33" s="256"/>
      <c r="JTJ33" s="256"/>
      <c r="JTK33" s="185"/>
      <c r="JTL33" s="256"/>
      <c r="JTM33" s="256"/>
      <c r="JTN33" s="256"/>
      <c r="JTO33" s="256"/>
      <c r="JTP33" s="256"/>
      <c r="JTQ33" s="256"/>
      <c r="JTR33" s="256"/>
      <c r="JTS33" s="256"/>
      <c r="JTT33" s="256"/>
      <c r="JTU33" s="185"/>
      <c r="JTV33" s="256"/>
      <c r="JTW33" s="256"/>
      <c r="JTX33" s="256"/>
      <c r="JTY33" s="256"/>
      <c r="JTZ33" s="256"/>
      <c r="JUA33" s="256"/>
      <c r="JUB33" s="256"/>
      <c r="JUC33" s="256"/>
      <c r="JUD33" s="256"/>
      <c r="JUE33" s="185"/>
      <c r="JUF33" s="256"/>
      <c r="JUG33" s="256"/>
      <c r="JUH33" s="256"/>
      <c r="JUI33" s="256"/>
      <c r="JUJ33" s="256"/>
      <c r="JUK33" s="256"/>
      <c r="JUL33" s="256"/>
      <c r="JUM33" s="256"/>
      <c r="JUN33" s="256"/>
      <c r="JUO33" s="185"/>
      <c r="JUP33" s="256"/>
      <c r="JUQ33" s="256"/>
      <c r="JUR33" s="256"/>
      <c r="JUS33" s="256"/>
      <c r="JUT33" s="256"/>
      <c r="JUU33" s="256"/>
      <c r="JUV33" s="256"/>
      <c r="JUW33" s="256"/>
      <c r="JUX33" s="256"/>
      <c r="JUY33" s="185"/>
      <c r="JUZ33" s="256"/>
      <c r="JVA33" s="256"/>
      <c r="JVB33" s="256"/>
      <c r="JVC33" s="256"/>
      <c r="JVD33" s="256"/>
      <c r="JVE33" s="256"/>
      <c r="JVF33" s="256"/>
      <c r="JVG33" s="256"/>
      <c r="JVH33" s="256"/>
      <c r="JVI33" s="185"/>
      <c r="JVJ33" s="256"/>
      <c r="JVK33" s="256"/>
      <c r="JVL33" s="256"/>
      <c r="JVM33" s="256"/>
      <c r="JVN33" s="256"/>
      <c r="JVO33" s="256"/>
      <c r="JVP33" s="256"/>
      <c r="JVQ33" s="256"/>
      <c r="JVR33" s="256"/>
      <c r="JVS33" s="185"/>
      <c r="JVT33" s="256"/>
      <c r="JVU33" s="256"/>
      <c r="JVV33" s="256"/>
      <c r="JVW33" s="256"/>
      <c r="JVX33" s="256"/>
      <c r="JVY33" s="256"/>
      <c r="JVZ33" s="256"/>
      <c r="JWA33" s="256"/>
      <c r="JWB33" s="256"/>
      <c r="JWC33" s="185"/>
      <c r="JWD33" s="256"/>
      <c r="JWE33" s="256"/>
      <c r="JWF33" s="256"/>
      <c r="JWG33" s="256"/>
      <c r="JWH33" s="256"/>
      <c r="JWI33" s="256"/>
      <c r="JWJ33" s="256"/>
      <c r="JWK33" s="256"/>
      <c r="JWL33" s="256"/>
      <c r="JWM33" s="185"/>
      <c r="JWN33" s="256"/>
      <c r="JWO33" s="256"/>
      <c r="JWP33" s="256"/>
      <c r="JWQ33" s="256"/>
      <c r="JWR33" s="256"/>
      <c r="JWS33" s="256"/>
      <c r="JWT33" s="256"/>
      <c r="JWU33" s="256"/>
      <c r="JWV33" s="256"/>
      <c r="JWW33" s="185"/>
      <c r="JWX33" s="256"/>
      <c r="JWY33" s="256"/>
      <c r="JWZ33" s="256"/>
      <c r="JXA33" s="256"/>
      <c r="JXB33" s="256"/>
      <c r="JXC33" s="256"/>
      <c r="JXD33" s="256"/>
      <c r="JXE33" s="256"/>
      <c r="JXF33" s="256"/>
      <c r="JXG33" s="185"/>
      <c r="JXH33" s="256"/>
      <c r="JXI33" s="256"/>
      <c r="JXJ33" s="256"/>
      <c r="JXK33" s="256"/>
      <c r="JXL33" s="256"/>
      <c r="JXM33" s="256"/>
      <c r="JXN33" s="256"/>
      <c r="JXO33" s="256"/>
      <c r="JXP33" s="256"/>
      <c r="JXQ33" s="185"/>
      <c r="JXR33" s="256"/>
      <c r="JXS33" s="256"/>
      <c r="JXT33" s="256"/>
      <c r="JXU33" s="256"/>
      <c r="JXV33" s="256"/>
      <c r="JXW33" s="256"/>
      <c r="JXX33" s="256"/>
      <c r="JXY33" s="256"/>
      <c r="JXZ33" s="256"/>
      <c r="JYA33" s="185"/>
      <c r="JYB33" s="256"/>
      <c r="JYC33" s="256"/>
      <c r="JYD33" s="256"/>
      <c r="JYE33" s="256"/>
      <c r="JYF33" s="256"/>
      <c r="JYG33" s="256"/>
      <c r="JYH33" s="256"/>
      <c r="JYI33" s="256"/>
      <c r="JYJ33" s="256"/>
      <c r="JYK33" s="185"/>
      <c r="JYL33" s="256"/>
      <c r="JYM33" s="256"/>
      <c r="JYN33" s="256"/>
      <c r="JYO33" s="256"/>
      <c r="JYP33" s="256"/>
      <c r="JYQ33" s="256"/>
      <c r="JYR33" s="256"/>
      <c r="JYS33" s="256"/>
      <c r="JYT33" s="256"/>
      <c r="JYU33" s="185"/>
      <c r="JYV33" s="256"/>
      <c r="JYW33" s="256"/>
      <c r="JYX33" s="256"/>
      <c r="JYY33" s="256"/>
      <c r="JYZ33" s="256"/>
      <c r="JZA33" s="256"/>
      <c r="JZB33" s="256"/>
      <c r="JZC33" s="256"/>
      <c r="JZD33" s="256"/>
      <c r="JZE33" s="185"/>
      <c r="JZF33" s="256"/>
      <c r="JZG33" s="256"/>
      <c r="JZH33" s="256"/>
      <c r="JZI33" s="256"/>
      <c r="JZJ33" s="256"/>
      <c r="JZK33" s="256"/>
      <c r="JZL33" s="256"/>
      <c r="JZM33" s="256"/>
      <c r="JZN33" s="256"/>
      <c r="JZO33" s="185"/>
      <c r="JZP33" s="256"/>
      <c r="JZQ33" s="256"/>
      <c r="JZR33" s="256"/>
      <c r="JZS33" s="256"/>
      <c r="JZT33" s="256"/>
      <c r="JZU33" s="256"/>
      <c r="JZV33" s="256"/>
      <c r="JZW33" s="256"/>
      <c r="JZX33" s="256"/>
      <c r="JZY33" s="185"/>
      <c r="JZZ33" s="256"/>
      <c r="KAA33" s="256"/>
      <c r="KAB33" s="256"/>
      <c r="KAC33" s="256"/>
      <c r="KAD33" s="256"/>
      <c r="KAE33" s="256"/>
      <c r="KAF33" s="256"/>
      <c r="KAG33" s="256"/>
      <c r="KAH33" s="256"/>
      <c r="KAI33" s="185"/>
      <c r="KAJ33" s="256"/>
      <c r="KAK33" s="256"/>
      <c r="KAL33" s="256"/>
      <c r="KAM33" s="256"/>
      <c r="KAN33" s="256"/>
      <c r="KAO33" s="256"/>
      <c r="KAP33" s="256"/>
      <c r="KAQ33" s="256"/>
      <c r="KAR33" s="256"/>
      <c r="KAS33" s="185"/>
      <c r="KAT33" s="256"/>
      <c r="KAU33" s="256"/>
      <c r="KAV33" s="256"/>
      <c r="KAW33" s="256"/>
      <c r="KAX33" s="256"/>
      <c r="KAY33" s="256"/>
      <c r="KAZ33" s="256"/>
      <c r="KBA33" s="256"/>
      <c r="KBB33" s="256"/>
      <c r="KBC33" s="185"/>
      <c r="KBD33" s="256"/>
      <c r="KBE33" s="256"/>
      <c r="KBF33" s="256"/>
      <c r="KBG33" s="256"/>
      <c r="KBH33" s="256"/>
      <c r="KBI33" s="256"/>
      <c r="KBJ33" s="256"/>
      <c r="KBK33" s="256"/>
      <c r="KBL33" s="256"/>
      <c r="KBM33" s="185"/>
      <c r="KBN33" s="256"/>
      <c r="KBO33" s="256"/>
      <c r="KBP33" s="256"/>
      <c r="KBQ33" s="256"/>
      <c r="KBR33" s="256"/>
      <c r="KBS33" s="256"/>
      <c r="KBT33" s="256"/>
      <c r="KBU33" s="256"/>
      <c r="KBV33" s="256"/>
      <c r="KBW33" s="185"/>
      <c r="KBX33" s="256"/>
      <c r="KBY33" s="256"/>
      <c r="KBZ33" s="256"/>
      <c r="KCA33" s="256"/>
      <c r="KCB33" s="256"/>
      <c r="KCC33" s="256"/>
      <c r="KCD33" s="256"/>
      <c r="KCE33" s="256"/>
      <c r="KCF33" s="256"/>
      <c r="KCG33" s="185"/>
      <c r="KCH33" s="256"/>
      <c r="KCI33" s="256"/>
      <c r="KCJ33" s="256"/>
      <c r="KCK33" s="256"/>
      <c r="KCL33" s="256"/>
      <c r="KCM33" s="256"/>
      <c r="KCN33" s="256"/>
      <c r="KCO33" s="256"/>
      <c r="KCP33" s="256"/>
      <c r="KCQ33" s="185"/>
      <c r="KCR33" s="256"/>
      <c r="KCS33" s="256"/>
      <c r="KCT33" s="256"/>
      <c r="KCU33" s="256"/>
      <c r="KCV33" s="256"/>
      <c r="KCW33" s="256"/>
      <c r="KCX33" s="256"/>
      <c r="KCY33" s="256"/>
      <c r="KCZ33" s="256"/>
      <c r="KDA33" s="185"/>
      <c r="KDB33" s="256"/>
      <c r="KDC33" s="256"/>
      <c r="KDD33" s="256"/>
      <c r="KDE33" s="256"/>
      <c r="KDF33" s="256"/>
      <c r="KDG33" s="256"/>
      <c r="KDH33" s="256"/>
      <c r="KDI33" s="256"/>
      <c r="KDJ33" s="256"/>
      <c r="KDK33" s="185"/>
      <c r="KDL33" s="256"/>
      <c r="KDM33" s="256"/>
      <c r="KDN33" s="256"/>
      <c r="KDO33" s="256"/>
      <c r="KDP33" s="256"/>
      <c r="KDQ33" s="256"/>
      <c r="KDR33" s="256"/>
      <c r="KDS33" s="256"/>
      <c r="KDT33" s="256"/>
      <c r="KDU33" s="185"/>
      <c r="KDV33" s="256"/>
      <c r="KDW33" s="256"/>
      <c r="KDX33" s="256"/>
      <c r="KDY33" s="256"/>
      <c r="KDZ33" s="256"/>
      <c r="KEA33" s="256"/>
      <c r="KEB33" s="256"/>
      <c r="KEC33" s="256"/>
      <c r="KED33" s="256"/>
      <c r="KEE33" s="185"/>
      <c r="KEF33" s="256"/>
      <c r="KEG33" s="256"/>
      <c r="KEH33" s="256"/>
      <c r="KEI33" s="256"/>
      <c r="KEJ33" s="256"/>
      <c r="KEK33" s="256"/>
      <c r="KEL33" s="256"/>
      <c r="KEM33" s="256"/>
      <c r="KEN33" s="256"/>
      <c r="KEO33" s="185"/>
      <c r="KEP33" s="256"/>
      <c r="KEQ33" s="256"/>
      <c r="KER33" s="256"/>
      <c r="KES33" s="256"/>
      <c r="KET33" s="256"/>
      <c r="KEU33" s="256"/>
      <c r="KEV33" s="256"/>
      <c r="KEW33" s="256"/>
      <c r="KEX33" s="256"/>
      <c r="KEY33" s="185"/>
      <c r="KEZ33" s="256"/>
      <c r="KFA33" s="256"/>
      <c r="KFB33" s="256"/>
      <c r="KFC33" s="256"/>
      <c r="KFD33" s="256"/>
      <c r="KFE33" s="256"/>
      <c r="KFF33" s="256"/>
      <c r="KFG33" s="256"/>
      <c r="KFH33" s="256"/>
      <c r="KFI33" s="185"/>
      <c r="KFJ33" s="256"/>
      <c r="KFK33" s="256"/>
      <c r="KFL33" s="256"/>
      <c r="KFM33" s="256"/>
      <c r="KFN33" s="256"/>
      <c r="KFO33" s="256"/>
      <c r="KFP33" s="256"/>
      <c r="KFQ33" s="256"/>
      <c r="KFR33" s="256"/>
      <c r="KFS33" s="185"/>
      <c r="KFT33" s="256"/>
      <c r="KFU33" s="256"/>
      <c r="KFV33" s="256"/>
      <c r="KFW33" s="256"/>
      <c r="KFX33" s="256"/>
      <c r="KFY33" s="256"/>
      <c r="KFZ33" s="256"/>
      <c r="KGA33" s="256"/>
      <c r="KGB33" s="256"/>
      <c r="KGC33" s="185"/>
      <c r="KGD33" s="256"/>
      <c r="KGE33" s="256"/>
      <c r="KGF33" s="256"/>
      <c r="KGG33" s="256"/>
      <c r="KGH33" s="256"/>
      <c r="KGI33" s="256"/>
      <c r="KGJ33" s="256"/>
      <c r="KGK33" s="256"/>
      <c r="KGL33" s="256"/>
      <c r="KGM33" s="185"/>
      <c r="KGN33" s="256"/>
      <c r="KGO33" s="256"/>
      <c r="KGP33" s="256"/>
      <c r="KGQ33" s="256"/>
      <c r="KGR33" s="256"/>
      <c r="KGS33" s="256"/>
      <c r="KGT33" s="256"/>
      <c r="KGU33" s="256"/>
      <c r="KGV33" s="256"/>
      <c r="KGW33" s="185"/>
      <c r="KGX33" s="256"/>
      <c r="KGY33" s="256"/>
      <c r="KGZ33" s="256"/>
      <c r="KHA33" s="256"/>
      <c r="KHB33" s="256"/>
      <c r="KHC33" s="256"/>
      <c r="KHD33" s="256"/>
      <c r="KHE33" s="256"/>
      <c r="KHF33" s="256"/>
      <c r="KHG33" s="185"/>
      <c r="KHH33" s="256"/>
      <c r="KHI33" s="256"/>
      <c r="KHJ33" s="256"/>
      <c r="KHK33" s="256"/>
      <c r="KHL33" s="256"/>
      <c r="KHM33" s="256"/>
      <c r="KHN33" s="256"/>
      <c r="KHO33" s="256"/>
      <c r="KHP33" s="256"/>
      <c r="KHQ33" s="185"/>
      <c r="KHR33" s="256"/>
      <c r="KHS33" s="256"/>
      <c r="KHT33" s="256"/>
      <c r="KHU33" s="256"/>
      <c r="KHV33" s="256"/>
      <c r="KHW33" s="256"/>
      <c r="KHX33" s="256"/>
      <c r="KHY33" s="256"/>
      <c r="KHZ33" s="256"/>
      <c r="KIA33" s="185"/>
      <c r="KIB33" s="256"/>
      <c r="KIC33" s="256"/>
      <c r="KID33" s="256"/>
      <c r="KIE33" s="256"/>
      <c r="KIF33" s="256"/>
      <c r="KIG33" s="256"/>
      <c r="KIH33" s="256"/>
      <c r="KII33" s="256"/>
      <c r="KIJ33" s="256"/>
      <c r="KIK33" s="185"/>
      <c r="KIL33" s="256"/>
      <c r="KIM33" s="256"/>
      <c r="KIN33" s="256"/>
      <c r="KIO33" s="256"/>
      <c r="KIP33" s="256"/>
      <c r="KIQ33" s="256"/>
      <c r="KIR33" s="256"/>
      <c r="KIS33" s="256"/>
      <c r="KIT33" s="256"/>
      <c r="KIU33" s="185"/>
      <c r="KIV33" s="256"/>
      <c r="KIW33" s="256"/>
      <c r="KIX33" s="256"/>
      <c r="KIY33" s="256"/>
      <c r="KIZ33" s="256"/>
      <c r="KJA33" s="256"/>
      <c r="KJB33" s="256"/>
      <c r="KJC33" s="256"/>
      <c r="KJD33" s="256"/>
      <c r="KJE33" s="185"/>
      <c r="KJF33" s="256"/>
      <c r="KJG33" s="256"/>
      <c r="KJH33" s="256"/>
      <c r="KJI33" s="256"/>
      <c r="KJJ33" s="256"/>
      <c r="KJK33" s="256"/>
      <c r="KJL33" s="256"/>
      <c r="KJM33" s="256"/>
      <c r="KJN33" s="256"/>
      <c r="KJO33" s="185"/>
      <c r="KJP33" s="256"/>
      <c r="KJQ33" s="256"/>
      <c r="KJR33" s="256"/>
      <c r="KJS33" s="256"/>
      <c r="KJT33" s="256"/>
      <c r="KJU33" s="256"/>
      <c r="KJV33" s="256"/>
      <c r="KJW33" s="256"/>
      <c r="KJX33" s="256"/>
      <c r="KJY33" s="185"/>
      <c r="KJZ33" s="256"/>
      <c r="KKA33" s="256"/>
      <c r="KKB33" s="256"/>
      <c r="KKC33" s="256"/>
      <c r="KKD33" s="256"/>
      <c r="KKE33" s="256"/>
      <c r="KKF33" s="256"/>
      <c r="KKG33" s="256"/>
      <c r="KKH33" s="256"/>
      <c r="KKI33" s="185"/>
      <c r="KKJ33" s="256"/>
      <c r="KKK33" s="256"/>
      <c r="KKL33" s="256"/>
      <c r="KKM33" s="256"/>
      <c r="KKN33" s="256"/>
      <c r="KKO33" s="256"/>
      <c r="KKP33" s="256"/>
      <c r="KKQ33" s="256"/>
      <c r="KKR33" s="256"/>
      <c r="KKS33" s="185"/>
      <c r="KKT33" s="256"/>
      <c r="KKU33" s="256"/>
      <c r="KKV33" s="256"/>
      <c r="KKW33" s="256"/>
      <c r="KKX33" s="256"/>
      <c r="KKY33" s="256"/>
      <c r="KKZ33" s="256"/>
      <c r="KLA33" s="256"/>
      <c r="KLB33" s="256"/>
      <c r="KLC33" s="185"/>
      <c r="KLD33" s="256"/>
      <c r="KLE33" s="256"/>
      <c r="KLF33" s="256"/>
      <c r="KLG33" s="256"/>
      <c r="KLH33" s="256"/>
      <c r="KLI33" s="256"/>
      <c r="KLJ33" s="256"/>
      <c r="KLK33" s="256"/>
      <c r="KLL33" s="256"/>
      <c r="KLM33" s="185"/>
      <c r="KLN33" s="256"/>
      <c r="KLO33" s="256"/>
      <c r="KLP33" s="256"/>
      <c r="KLQ33" s="256"/>
      <c r="KLR33" s="256"/>
      <c r="KLS33" s="256"/>
      <c r="KLT33" s="256"/>
      <c r="KLU33" s="256"/>
      <c r="KLV33" s="256"/>
      <c r="KLW33" s="185"/>
      <c r="KLX33" s="256"/>
      <c r="KLY33" s="256"/>
      <c r="KLZ33" s="256"/>
      <c r="KMA33" s="256"/>
      <c r="KMB33" s="256"/>
      <c r="KMC33" s="256"/>
      <c r="KMD33" s="256"/>
      <c r="KME33" s="256"/>
      <c r="KMF33" s="256"/>
      <c r="KMG33" s="185"/>
      <c r="KMH33" s="256"/>
      <c r="KMI33" s="256"/>
      <c r="KMJ33" s="256"/>
      <c r="KMK33" s="256"/>
      <c r="KML33" s="256"/>
      <c r="KMM33" s="256"/>
      <c r="KMN33" s="256"/>
      <c r="KMO33" s="256"/>
      <c r="KMP33" s="256"/>
      <c r="KMQ33" s="185"/>
      <c r="KMR33" s="256"/>
      <c r="KMS33" s="256"/>
      <c r="KMT33" s="256"/>
      <c r="KMU33" s="256"/>
      <c r="KMV33" s="256"/>
      <c r="KMW33" s="256"/>
      <c r="KMX33" s="256"/>
      <c r="KMY33" s="256"/>
      <c r="KMZ33" s="256"/>
      <c r="KNA33" s="185"/>
      <c r="KNB33" s="256"/>
      <c r="KNC33" s="256"/>
      <c r="KND33" s="256"/>
      <c r="KNE33" s="256"/>
      <c r="KNF33" s="256"/>
      <c r="KNG33" s="256"/>
      <c r="KNH33" s="256"/>
      <c r="KNI33" s="256"/>
      <c r="KNJ33" s="256"/>
      <c r="KNK33" s="185"/>
      <c r="KNL33" s="256"/>
      <c r="KNM33" s="256"/>
      <c r="KNN33" s="256"/>
      <c r="KNO33" s="256"/>
      <c r="KNP33" s="256"/>
      <c r="KNQ33" s="256"/>
      <c r="KNR33" s="256"/>
      <c r="KNS33" s="256"/>
      <c r="KNT33" s="256"/>
      <c r="KNU33" s="185"/>
      <c r="KNV33" s="256"/>
      <c r="KNW33" s="256"/>
      <c r="KNX33" s="256"/>
      <c r="KNY33" s="256"/>
      <c r="KNZ33" s="256"/>
      <c r="KOA33" s="256"/>
      <c r="KOB33" s="256"/>
      <c r="KOC33" s="256"/>
      <c r="KOD33" s="256"/>
      <c r="KOE33" s="185"/>
      <c r="KOF33" s="256"/>
      <c r="KOG33" s="256"/>
      <c r="KOH33" s="256"/>
      <c r="KOI33" s="256"/>
      <c r="KOJ33" s="256"/>
      <c r="KOK33" s="256"/>
      <c r="KOL33" s="256"/>
      <c r="KOM33" s="256"/>
      <c r="KON33" s="256"/>
      <c r="KOO33" s="185"/>
      <c r="KOP33" s="256"/>
      <c r="KOQ33" s="256"/>
      <c r="KOR33" s="256"/>
      <c r="KOS33" s="256"/>
      <c r="KOT33" s="256"/>
      <c r="KOU33" s="256"/>
      <c r="KOV33" s="256"/>
      <c r="KOW33" s="256"/>
      <c r="KOX33" s="256"/>
      <c r="KOY33" s="185"/>
      <c r="KOZ33" s="256"/>
      <c r="KPA33" s="256"/>
      <c r="KPB33" s="256"/>
      <c r="KPC33" s="256"/>
      <c r="KPD33" s="256"/>
      <c r="KPE33" s="256"/>
      <c r="KPF33" s="256"/>
      <c r="KPG33" s="256"/>
      <c r="KPH33" s="256"/>
      <c r="KPI33" s="185"/>
      <c r="KPJ33" s="256"/>
      <c r="KPK33" s="256"/>
      <c r="KPL33" s="256"/>
      <c r="KPM33" s="256"/>
      <c r="KPN33" s="256"/>
      <c r="KPO33" s="256"/>
      <c r="KPP33" s="256"/>
      <c r="KPQ33" s="256"/>
      <c r="KPR33" s="256"/>
      <c r="KPS33" s="185"/>
      <c r="KPT33" s="256"/>
      <c r="KPU33" s="256"/>
      <c r="KPV33" s="256"/>
      <c r="KPW33" s="256"/>
      <c r="KPX33" s="256"/>
      <c r="KPY33" s="256"/>
      <c r="KPZ33" s="256"/>
      <c r="KQA33" s="256"/>
      <c r="KQB33" s="256"/>
      <c r="KQC33" s="185"/>
      <c r="KQD33" s="256"/>
      <c r="KQE33" s="256"/>
      <c r="KQF33" s="256"/>
      <c r="KQG33" s="256"/>
      <c r="KQH33" s="256"/>
      <c r="KQI33" s="256"/>
      <c r="KQJ33" s="256"/>
      <c r="KQK33" s="256"/>
      <c r="KQL33" s="256"/>
      <c r="KQM33" s="185"/>
      <c r="KQN33" s="256"/>
      <c r="KQO33" s="256"/>
      <c r="KQP33" s="256"/>
      <c r="KQQ33" s="256"/>
      <c r="KQR33" s="256"/>
      <c r="KQS33" s="256"/>
      <c r="KQT33" s="256"/>
      <c r="KQU33" s="256"/>
      <c r="KQV33" s="256"/>
      <c r="KQW33" s="185"/>
      <c r="KQX33" s="256"/>
      <c r="KQY33" s="256"/>
      <c r="KQZ33" s="256"/>
      <c r="KRA33" s="256"/>
      <c r="KRB33" s="256"/>
      <c r="KRC33" s="256"/>
      <c r="KRD33" s="256"/>
      <c r="KRE33" s="256"/>
      <c r="KRF33" s="256"/>
      <c r="KRG33" s="185"/>
      <c r="KRH33" s="256"/>
      <c r="KRI33" s="256"/>
      <c r="KRJ33" s="256"/>
      <c r="KRK33" s="256"/>
      <c r="KRL33" s="256"/>
      <c r="KRM33" s="256"/>
      <c r="KRN33" s="256"/>
      <c r="KRO33" s="256"/>
      <c r="KRP33" s="256"/>
      <c r="KRQ33" s="185"/>
      <c r="KRR33" s="256"/>
      <c r="KRS33" s="256"/>
      <c r="KRT33" s="256"/>
      <c r="KRU33" s="256"/>
      <c r="KRV33" s="256"/>
      <c r="KRW33" s="256"/>
      <c r="KRX33" s="256"/>
      <c r="KRY33" s="256"/>
      <c r="KRZ33" s="256"/>
      <c r="KSA33" s="185"/>
      <c r="KSB33" s="256"/>
      <c r="KSC33" s="256"/>
      <c r="KSD33" s="256"/>
      <c r="KSE33" s="256"/>
      <c r="KSF33" s="256"/>
      <c r="KSG33" s="256"/>
      <c r="KSH33" s="256"/>
      <c r="KSI33" s="256"/>
      <c r="KSJ33" s="256"/>
      <c r="KSK33" s="185"/>
      <c r="KSL33" s="256"/>
      <c r="KSM33" s="256"/>
      <c r="KSN33" s="256"/>
      <c r="KSO33" s="256"/>
      <c r="KSP33" s="256"/>
      <c r="KSQ33" s="256"/>
      <c r="KSR33" s="256"/>
      <c r="KSS33" s="256"/>
      <c r="KST33" s="256"/>
      <c r="KSU33" s="185"/>
      <c r="KSV33" s="256"/>
      <c r="KSW33" s="256"/>
      <c r="KSX33" s="256"/>
      <c r="KSY33" s="256"/>
      <c r="KSZ33" s="256"/>
      <c r="KTA33" s="256"/>
      <c r="KTB33" s="256"/>
      <c r="KTC33" s="256"/>
      <c r="KTD33" s="256"/>
      <c r="KTE33" s="185"/>
      <c r="KTF33" s="256"/>
      <c r="KTG33" s="256"/>
      <c r="KTH33" s="256"/>
      <c r="KTI33" s="256"/>
      <c r="KTJ33" s="256"/>
      <c r="KTK33" s="256"/>
      <c r="KTL33" s="256"/>
      <c r="KTM33" s="256"/>
      <c r="KTN33" s="256"/>
      <c r="KTO33" s="185"/>
      <c r="KTP33" s="256"/>
      <c r="KTQ33" s="256"/>
      <c r="KTR33" s="256"/>
      <c r="KTS33" s="256"/>
      <c r="KTT33" s="256"/>
      <c r="KTU33" s="256"/>
      <c r="KTV33" s="256"/>
      <c r="KTW33" s="256"/>
      <c r="KTX33" s="256"/>
      <c r="KTY33" s="185"/>
      <c r="KTZ33" s="256"/>
      <c r="KUA33" s="256"/>
      <c r="KUB33" s="256"/>
      <c r="KUC33" s="256"/>
      <c r="KUD33" s="256"/>
      <c r="KUE33" s="256"/>
      <c r="KUF33" s="256"/>
      <c r="KUG33" s="256"/>
      <c r="KUH33" s="256"/>
      <c r="KUI33" s="185"/>
      <c r="KUJ33" s="256"/>
      <c r="KUK33" s="256"/>
      <c r="KUL33" s="256"/>
      <c r="KUM33" s="256"/>
      <c r="KUN33" s="256"/>
      <c r="KUO33" s="256"/>
      <c r="KUP33" s="256"/>
      <c r="KUQ33" s="256"/>
      <c r="KUR33" s="256"/>
      <c r="KUS33" s="185"/>
      <c r="KUT33" s="256"/>
      <c r="KUU33" s="256"/>
      <c r="KUV33" s="256"/>
      <c r="KUW33" s="256"/>
      <c r="KUX33" s="256"/>
      <c r="KUY33" s="256"/>
      <c r="KUZ33" s="256"/>
      <c r="KVA33" s="256"/>
      <c r="KVB33" s="256"/>
      <c r="KVC33" s="185"/>
      <c r="KVD33" s="256"/>
      <c r="KVE33" s="256"/>
      <c r="KVF33" s="256"/>
      <c r="KVG33" s="256"/>
      <c r="KVH33" s="256"/>
      <c r="KVI33" s="256"/>
      <c r="KVJ33" s="256"/>
      <c r="KVK33" s="256"/>
      <c r="KVL33" s="256"/>
      <c r="KVM33" s="185"/>
      <c r="KVN33" s="256"/>
      <c r="KVO33" s="256"/>
      <c r="KVP33" s="256"/>
      <c r="KVQ33" s="256"/>
      <c r="KVR33" s="256"/>
      <c r="KVS33" s="256"/>
      <c r="KVT33" s="256"/>
      <c r="KVU33" s="256"/>
      <c r="KVV33" s="256"/>
      <c r="KVW33" s="185"/>
      <c r="KVX33" s="256"/>
      <c r="KVY33" s="256"/>
      <c r="KVZ33" s="256"/>
      <c r="KWA33" s="256"/>
      <c r="KWB33" s="256"/>
      <c r="KWC33" s="256"/>
      <c r="KWD33" s="256"/>
      <c r="KWE33" s="256"/>
      <c r="KWF33" s="256"/>
      <c r="KWG33" s="185"/>
      <c r="KWH33" s="256"/>
      <c r="KWI33" s="256"/>
      <c r="KWJ33" s="256"/>
      <c r="KWK33" s="256"/>
      <c r="KWL33" s="256"/>
      <c r="KWM33" s="256"/>
      <c r="KWN33" s="256"/>
      <c r="KWO33" s="256"/>
      <c r="KWP33" s="256"/>
      <c r="KWQ33" s="185"/>
      <c r="KWR33" s="256"/>
      <c r="KWS33" s="256"/>
      <c r="KWT33" s="256"/>
      <c r="KWU33" s="256"/>
      <c r="KWV33" s="256"/>
      <c r="KWW33" s="256"/>
      <c r="KWX33" s="256"/>
      <c r="KWY33" s="256"/>
      <c r="KWZ33" s="256"/>
      <c r="KXA33" s="185"/>
      <c r="KXB33" s="256"/>
      <c r="KXC33" s="256"/>
      <c r="KXD33" s="256"/>
      <c r="KXE33" s="256"/>
      <c r="KXF33" s="256"/>
      <c r="KXG33" s="256"/>
      <c r="KXH33" s="256"/>
      <c r="KXI33" s="256"/>
      <c r="KXJ33" s="256"/>
      <c r="KXK33" s="185"/>
      <c r="KXL33" s="256"/>
      <c r="KXM33" s="256"/>
      <c r="KXN33" s="256"/>
      <c r="KXO33" s="256"/>
      <c r="KXP33" s="256"/>
      <c r="KXQ33" s="256"/>
      <c r="KXR33" s="256"/>
      <c r="KXS33" s="256"/>
      <c r="KXT33" s="256"/>
      <c r="KXU33" s="185"/>
      <c r="KXV33" s="256"/>
      <c r="KXW33" s="256"/>
      <c r="KXX33" s="256"/>
      <c r="KXY33" s="256"/>
      <c r="KXZ33" s="256"/>
      <c r="KYA33" s="256"/>
      <c r="KYB33" s="256"/>
      <c r="KYC33" s="256"/>
      <c r="KYD33" s="256"/>
      <c r="KYE33" s="185"/>
      <c r="KYF33" s="256"/>
      <c r="KYG33" s="256"/>
      <c r="KYH33" s="256"/>
      <c r="KYI33" s="256"/>
      <c r="KYJ33" s="256"/>
      <c r="KYK33" s="256"/>
      <c r="KYL33" s="256"/>
      <c r="KYM33" s="256"/>
      <c r="KYN33" s="256"/>
      <c r="KYO33" s="185"/>
      <c r="KYP33" s="256"/>
      <c r="KYQ33" s="256"/>
      <c r="KYR33" s="256"/>
      <c r="KYS33" s="256"/>
      <c r="KYT33" s="256"/>
      <c r="KYU33" s="256"/>
      <c r="KYV33" s="256"/>
      <c r="KYW33" s="256"/>
      <c r="KYX33" s="256"/>
      <c r="KYY33" s="185"/>
      <c r="KYZ33" s="256"/>
      <c r="KZA33" s="256"/>
      <c r="KZB33" s="256"/>
      <c r="KZC33" s="256"/>
      <c r="KZD33" s="256"/>
      <c r="KZE33" s="256"/>
      <c r="KZF33" s="256"/>
      <c r="KZG33" s="256"/>
      <c r="KZH33" s="256"/>
      <c r="KZI33" s="185"/>
      <c r="KZJ33" s="256"/>
      <c r="KZK33" s="256"/>
      <c r="KZL33" s="256"/>
      <c r="KZM33" s="256"/>
      <c r="KZN33" s="256"/>
      <c r="KZO33" s="256"/>
      <c r="KZP33" s="256"/>
      <c r="KZQ33" s="256"/>
      <c r="KZR33" s="256"/>
      <c r="KZS33" s="185"/>
      <c r="KZT33" s="256"/>
      <c r="KZU33" s="256"/>
      <c r="KZV33" s="256"/>
      <c r="KZW33" s="256"/>
      <c r="KZX33" s="256"/>
      <c r="KZY33" s="256"/>
      <c r="KZZ33" s="256"/>
      <c r="LAA33" s="256"/>
      <c r="LAB33" s="256"/>
      <c r="LAC33" s="185"/>
      <c r="LAD33" s="256"/>
      <c r="LAE33" s="256"/>
      <c r="LAF33" s="256"/>
      <c r="LAG33" s="256"/>
      <c r="LAH33" s="256"/>
      <c r="LAI33" s="256"/>
      <c r="LAJ33" s="256"/>
      <c r="LAK33" s="256"/>
      <c r="LAL33" s="256"/>
      <c r="LAM33" s="185"/>
      <c r="LAN33" s="256"/>
      <c r="LAO33" s="256"/>
      <c r="LAP33" s="256"/>
      <c r="LAQ33" s="256"/>
      <c r="LAR33" s="256"/>
      <c r="LAS33" s="256"/>
      <c r="LAT33" s="256"/>
      <c r="LAU33" s="256"/>
      <c r="LAV33" s="256"/>
      <c r="LAW33" s="185"/>
      <c r="LAX33" s="256"/>
      <c r="LAY33" s="256"/>
      <c r="LAZ33" s="256"/>
      <c r="LBA33" s="256"/>
      <c r="LBB33" s="256"/>
      <c r="LBC33" s="256"/>
      <c r="LBD33" s="256"/>
      <c r="LBE33" s="256"/>
      <c r="LBF33" s="256"/>
      <c r="LBG33" s="185"/>
      <c r="LBH33" s="256"/>
      <c r="LBI33" s="256"/>
      <c r="LBJ33" s="256"/>
      <c r="LBK33" s="256"/>
      <c r="LBL33" s="256"/>
      <c r="LBM33" s="256"/>
      <c r="LBN33" s="256"/>
      <c r="LBO33" s="256"/>
      <c r="LBP33" s="256"/>
      <c r="LBQ33" s="185"/>
      <c r="LBR33" s="256"/>
      <c r="LBS33" s="256"/>
      <c r="LBT33" s="256"/>
      <c r="LBU33" s="256"/>
      <c r="LBV33" s="256"/>
      <c r="LBW33" s="256"/>
      <c r="LBX33" s="256"/>
      <c r="LBY33" s="256"/>
      <c r="LBZ33" s="256"/>
      <c r="LCA33" s="185"/>
      <c r="LCB33" s="256"/>
      <c r="LCC33" s="256"/>
      <c r="LCD33" s="256"/>
      <c r="LCE33" s="256"/>
      <c r="LCF33" s="256"/>
      <c r="LCG33" s="256"/>
      <c r="LCH33" s="256"/>
      <c r="LCI33" s="256"/>
      <c r="LCJ33" s="256"/>
      <c r="LCK33" s="185"/>
      <c r="LCL33" s="256"/>
      <c r="LCM33" s="256"/>
      <c r="LCN33" s="256"/>
      <c r="LCO33" s="256"/>
      <c r="LCP33" s="256"/>
      <c r="LCQ33" s="256"/>
      <c r="LCR33" s="256"/>
      <c r="LCS33" s="256"/>
      <c r="LCT33" s="256"/>
      <c r="LCU33" s="185"/>
      <c r="LCV33" s="256"/>
      <c r="LCW33" s="256"/>
      <c r="LCX33" s="256"/>
      <c r="LCY33" s="256"/>
      <c r="LCZ33" s="256"/>
      <c r="LDA33" s="256"/>
      <c r="LDB33" s="256"/>
      <c r="LDC33" s="256"/>
      <c r="LDD33" s="256"/>
      <c r="LDE33" s="185"/>
      <c r="LDF33" s="256"/>
      <c r="LDG33" s="256"/>
      <c r="LDH33" s="256"/>
      <c r="LDI33" s="256"/>
      <c r="LDJ33" s="256"/>
      <c r="LDK33" s="256"/>
      <c r="LDL33" s="256"/>
      <c r="LDM33" s="256"/>
      <c r="LDN33" s="256"/>
      <c r="LDO33" s="185"/>
      <c r="LDP33" s="256"/>
      <c r="LDQ33" s="256"/>
      <c r="LDR33" s="256"/>
      <c r="LDS33" s="256"/>
      <c r="LDT33" s="256"/>
      <c r="LDU33" s="256"/>
      <c r="LDV33" s="256"/>
      <c r="LDW33" s="256"/>
      <c r="LDX33" s="256"/>
      <c r="LDY33" s="185"/>
      <c r="LDZ33" s="256"/>
      <c r="LEA33" s="256"/>
      <c r="LEB33" s="256"/>
      <c r="LEC33" s="256"/>
      <c r="LED33" s="256"/>
      <c r="LEE33" s="256"/>
      <c r="LEF33" s="256"/>
      <c r="LEG33" s="256"/>
      <c r="LEH33" s="256"/>
      <c r="LEI33" s="185"/>
      <c r="LEJ33" s="256"/>
      <c r="LEK33" s="256"/>
      <c r="LEL33" s="256"/>
      <c r="LEM33" s="256"/>
      <c r="LEN33" s="256"/>
      <c r="LEO33" s="256"/>
      <c r="LEP33" s="256"/>
      <c r="LEQ33" s="256"/>
      <c r="LER33" s="256"/>
      <c r="LES33" s="185"/>
      <c r="LET33" s="256"/>
      <c r="LEU33" s="256"/>
      <c r="LEV33" s="256"/>
      <c r="LEW33" s="256"/>
      <c r="LEX33" s="256"/>
      <c r="LEY33" s="256"/>
      <c r="LEZ33" s="256"/>
      <c r="LFA33" s="256"/>
      <c r="LFB33" s="256"/>
      <c r="LFC33" s="185"/>
      <c r="LFD33" s="256"/>
      <c r="LFE33" s="256"/>
      <c r="LFF33" s="256"/>
      <c r="LFG33" s="256"/>
      <c r="LFH33" s="256"/>
      <c r="LFI33" s="256"/>
      <c r="LFJ33" s="256"/>
      <c r="LFK33" s="256"/>
      <c r="LFL33" s="256"/>
      <c r="LFM33" s="185"/>
      <c r="LFN33" s="256"/>
      <c r="LFO33" s="256"/>
      <c r="LFP33" s="256"/>
      <c r="LFQ33" s="256"/>
      <c r="LFR33" s="256"/>
      <c r="LFS33" s="256"/>
      <c r="LFT33" s="256"/>
      <c r="LFU33" s="256"/>
      <c r="LFV33" s="256"/>
      <c r="LFW33" s="185"/>
      <c r="LFX33" s="256"/>
      <c r="LFY33" s="256"/>
      <c r="LFZ33" s="256"/>
      <c r="LGA33" s="256"/>
      <c r="LGB33" s="256"/>
      <c r="LGC33" s="256"/>
      <c r="LGD33" s="256"/>
      <c r="LGE33" s="256"/>
      <c r="LGF33" s="256"/>
      <c r="LGG33" s="185"/>
      <c r="LGH33" s="256"/>
      <c r="LGI33" s="256"/>
      <c r="LGJ33" s="256"/>
      <c r="LGK33" s="256"/>
      <c r="LGL33" s="256"/>
      <c r="LGM33" s="256"/>
      <c r="LGN33" s="256"/>
      <c r="LGO33" s="256"/>
      <c r="LGP33" s="256"/>
      <c r="LGQ33" s="185"/>
      <c r="LGR33" s="256"/>
      <c r="LGS33" s="256"/>
      <c r="LGT33" s="256"/>
      <c r="LGU33" s="256"/>
      <c r="LGV33" s="256"/>
      <c r="LGW33" s="256"/>
      <c r="LGX33" s="256"/>
      <c r="LGY33" s="256"/>
      <c r="LGZ33" s="256"/>
      <c r="LHA33" s="185"/>
      <c r="LHB33" s="256"/>
      <c r="LHC33" s="256"/>
      <c r="LHD33" s="256"/>
      <c r="LHE33" s="256"/>
      <c r="LHF33" s="256"/>
      <c r="LHG33" s="256"/>
      <c r="LHH33" s="256"/>
      <c r="LHI33" s="256"/>
      <c r="LHJ33" s="256"/>
      <c r="LHK33" s="185"/>
      <c r="LHL33" s="256"/>
      <c r="LHM33" s="256"/>
      <c r="LHN33" s="256"/>
      <c r="LHO33" s="256"/>
      <c r="LHP33" s="256"/>
      <c r="LHQ33" s="256"/>
      <c r="LHR33" s="256"/>
      <c r="LHS33" s="256"/>
      <c r="LHT33" s="256"/>
      <c r="LHU33" s="185"/>
      <c r="LHV33" s="256"/>
      <c r="LHW33" s="256"/>
      <c r="LHX33" s="256"/>
      <c r="LHY33" s="256"/>
      <c r="LHZ33" s="256"/>
      <c r="LIA33" s="256"/>
      <c r="LIB33" s="256"/>
      <c r="LIC33" s="256"/>
      <c r="LID33" s="256"/>
      <c r="LIE33" s="185"/>
      <c r="LIF33" s="256"/>
      <c r="LIG33" s="256"/>
      <c r="LIH33" s="256"/>
      <c r="LII33" s="256"/>
      <c r="LIJ33" s="256"/>
      <c r="LIK33" s="256"/>
      <c r="LIL33" s="256"/>
      <c r="LIM33" s="256"/>
      <c r="LIN33" s="256"/>
      <c r="LIO33" s="185"/>
      <c r="LIP33" s="256"/>
      <c r="LIQ33" s="256"/>
      <c r="LIR33" s="256"/>
      <c r="LIS33" s="256"/>
      <c r="LIT33" s="256"/>
      <c r="LIU33" s="256"/>
      <c r="LIV33" s="256"/>
      <c r="LIW33" s="256"/>
      <c r="LIX33" s="256"/>
      <c r="LIY33" s="185"/>
      <c r="LIZ33" s="256"/>
      <c r="LJA33" s="256"/>
      <c r="LJB33" s="256"/>
      <c r="LJC33" s="256"/>
      <c r="LJD33" s="256"/>
      <c r="LJE33" s="256"/>
      <c r="LJF33" s="256"/>
      <c r="LJG33" s="256"/>
      <c r="LJH33" s="256"/>
      <c r="LJI33" s="185"/>
      <c r="LJJ33" s="256"/>
      <c r="LJK33" s="256"/>
      <c r="LJL33" s="256"/>
      <c r="LJM33" s="256"/>
      <c r="LJN33" s="256"/>
      <c r="LJO33" s="256"/>
      <c r="LJP33" s="256"/>
      <c r="LJQ33" s="256"/>
      <c r="LJR33" s="256"/>
      <c r="LJS33" s="185"/>
      <c r="LJT33" s="256"/>
      <c r="LJU33" s="256"/>
      <c r="LJV33" s="256"/>
      <c r="LJW33" s="256"/>
      <c r="LJX33" s="256"/>
      <c r="LJY33" s="256"/>
      <c r="LJZ33" s="256"/>
      <c r="LKA33" s="256"/>
      <c r="LKB33" s="256"/>
      <c r="LKC33" s="185"/>
      <c r="LKD33" s="256"/>
      <c r="LKE33" s="256"/>
      <c r="LKF33" s="256"/>
      <c r="LKG33" s="256"/>
      <c r="LKH33" s="256"/>
      <c r="LKI33" s="256"/>
      <c r="LKJ33" s="256"/>
      <c r="LKK33" s="256"/>
      <c r="LKL33" s="256"/>
      <c r="LKM33" s="185"/>
      <c r="LKN33" s="256"/>
      <c r="LKO33" s="256"/>
      <c r="LKP33" s="256"/>
      <c r="LKQ33" s="256"/>
      <c r="LKR33" s="256"/>
      <c r="LKS33" s="256"/>
      <c r="LKT33" s="256"/>
      <c r="LKU33" s="256"/>
      <c r="LKV33" s="256"/>
      <c r="LKW33" s="185"/>
      <c r="LKX33" s="256"/>
      <c r="LKY33" s="256"/>
      <c r="LKZ33" s="256"/>
      <c r="LLA33" s="256"/>
      <c r="LLB33" s="256"/>
      <c r="LLC33" s="256"/>
      <c r="LLD33" s="256"/>
      <c r="LLE33" s="256"/>
      <c r="LLF33" s="256"/>
      <c r="LLG33" s="185"/>
      <c r="LLH33" s="256"/>
      <c r="LLI33" s="256"/>
      <c r="LLJ33" s="256"/>
      <c r="LLK33" s="256"/>
      <c r="LLL33" s="256"/>
      <c r="LLM33" s="256"/>
      <c r="LLN33" s="256"/>
      <c r="LLO33" s="256"/>
      <c r="LLP33" s="256"/>
      <c r="LLQ33" s="185"/>
      <c r="LLR33" s="256"/>
      <c r="LLS33" s="256"/>
      <c r="LLT33" s="256"/>
      <c r="LLU33" s="256"/>
      <c r="LLV33" s="256"/>
      <c r="LLW33" s="256"/>
      <c r="LLX33" s="256"/>
      <c r="LLY33" s="256"/>
      <c r="LLZ33" s="256"/>
      <c r="LMA33" s="185"/>
      <c r="LMB33" s="256"/>
      <c r="LMC33" s="256"/>
      <c r="LMD33" s="256"/>
      <c r="LME33" s="256"/>
      <c r="LMF33" s="256"/>
      <c r="LMG33" s="256"/>
      <c r="LMH33" s="256"/>
      <c r="LMI33" s="256"/>
      <c r="LMJ33" s="256"/>
      <c r="LMK33" s="185"/>
      <c r="LML33" s="256"/>
      <c r="LMM33" s="256"/>
      <c r="LMN33" s="256"/>
      <c r="LMO33" s="256"/>
      <c r="LMP33" s="256"/>
      <c r="LMQ33" s="256"/>
      <c r="LMR33" s="256"/>
      <c r="LMS33" s="256"/>
      <c r="LMT33" s="256"/>
      <c r="LMU33" s="185"/>
      <c r="LMV33" s="256"/>
      <c r="LMW33" s="256"/>
      <c r="LMX33" s="256"/>
      <c r="LMY33" s="256"/>
      <c r="LMZ33" s="256"/>
      <c r="LNA33" s="256"/>
      <c r="LNB33" s="256"/>
      <c r="LNC33" s="256"/>
      <c r="LND33" s="256"/>
      <c r="LNE33" s="185"/>
      <c r="LNF33" s="256"/>
      <c r="LNG33" s="256"/>
      <c r="LNH33" s="256"/>
      <c r="LNI33" s="256"/>
      <c r="LNJ33" s="256"/>
      <c r="LNK33" s="256"/>
      <c r="LNL33" s="256"/>
      <c r="LNM33" s="256"/>
      <c r="LNN33" s="256"/>
      <c r="LNO33" s="185"/>
      <c r="LNP33" s="256"/>
      <c r="LNQ33" s="256"/>
      <c r="LNR33" s="256"/>
      <c r="LNS33" s="256"/>
      <c r="LNT33" s="256"/>
      <c r="LNU33" s="256"/>
      <c r="LNV33" s="256"/>
      <c r="LNW33" s="256"/>
      <c r="LNX33" s="256"/>
      <c r="LNY33" s="185"/>
      <c r="LNZ33" s="256"/>
      <c r="LOA33" s="256"/>
      <c r="LOB33" s="256"/>
      <c r="LOC33" s="256"/>
      <c r="LOD33" s="256"/>
      <c r="LOE33" s="256"/>
      <c r="LOF33" s="256"/>
      <c r="LOG33" s="256"/>
      <c r="LOH33" s="256"/>
      <c r="LOI33" s="185"/>
      <c r="LOJ33" s="256"/>
      <c r="LOK33" s="256"/>
      <c r="LOL33" s="256"/>
      <c r="LOM33" s="256"/>
      <c r="LON33" s="256"/>
      <c r="LOO33" s="256"/>
      <c r="LOP33" s="256"/>
      <c r="LOQ33" s="256"/>
      <c r="LOR33" s="256"/>
      <c r="LOS33" s="185"/>
      <c r="LOT33" s="256"/>
      <c r="LOU33" s="256"/>
      <c r="LOV33" s="256"/>
      <c r="LOW33" s="256"/>
      <c r="LOX33" s="256"/>
      <c r="LOY33" s="256"/>
      <c r="LOZ33" s="256"/>
      <c r="LPA33" s="256"/>
      <c r="LPB33" s="256"/>
      <c r="LPC33" s="185"/>
      <c r="LPD33" s="256"/>
      <c r="LPE33" s="256"/>
      <c r="LPF33" s="256"/>
      <c r="LPG33" s="256"/>
      <c r="LPH33" s="256"/>
      <c r="LPI33" s="256"/>
      <c r="LPJ33" s="256"/>
      <c r="LPK33" s="256"/>
      <c r="LPL33" s="256"/>
      <c r="LPM33" s="185"/>
      <c r="LPN33" s="256"/>
      <c r="LPO33" s="256"/>
      <c r="LPP33" s="256"/>
      <c r="LPQ33" s="256"/>
      <c r="LPR33" s="256"/>
      <c r="LPS33" s="256"/>
      <c r="LPT33" s="256"/>
      <c r="LPU33" s="256"/>
      <c r="LPV33" s="256"/>
      <c r="LPW33" s="185"/>
      <c r="LPX33" s="256"/>
      <c r="LPY33" s="256"/>
      <c r="LPZ33" s="256"/>
      <c r="LQA33" s="256"/>
      <c r="LQB33" s="256"/>
      <c r="LQC33" s="256"/>
      <c r="LQD33" s="256"/>
      <c r="LQE33" s="256"/>
      <c r="LQF33" s="256"/>
      <c r="LQG33" s="185"/>
      <c r="LQH33" s="256"/>
      <c r="LQI33" s="256"/>
      <c r="LQJ33" s="256"/>
      <c r="LQK33" s="256"/>
      <c r="LQL33" s="256"/>
      <c r="LQM33" s="256"/>
      <c r="LQN33" s="256"/>
      <c r="LQO33" s="256"/>
      <c r="LQP33" s="256"/>
      <c r="LQQ33" s="185"/>
      <c r="LQR33" s="256"/>
      <c r="LQS33" s="256"/>
      <c r="LQT33" s="256"/>
      <c r="LQU33" s="256"/>
      <c r="LQV33" s="256"/>
      <c r="LQW33" s="256"/>
      <c r="LQX33" s="256"/>
      <c r="LQY33" s="256"/>
      <c r="LQZ33" s="256"/>
      <c r="LRA33" s="185"/>
      <c r="LRB33" s="256"/>
      <c r="LRC33" s="256"/>
      <c r="LRD33" s="256"/>
      <c r="LRE33" s="256"/>
      <c r="LRF33" s="256"/>
      <c r="LRG33" s="256"/>
      <c r="LRH33" s="256"/>
      <c r="LRI33" s="256"/>
      <c r="LRJ33" s="256"/>
      <c r="LRK33" s="185"/>
      <c r="LRL33" s="256"/>
      <c r="LRM33" s="256"/>
      <c r="LRN33" s="256"/>
      <c r="LRO33" s="256"/>
      <c r="LRP33" s="256"/>
      <c r="LRQ33" s="256"/>
      <c r="LRR33" s="256"/>
      <c r="LRS33" s="256"/>
      <c r="LRT33" s="256"/>
      <c r="LRU33" s="185"/>
      <c r="LRV33" s="256"/>
      <c r="LRW33" s="256"/>
      <c r="LRX33" s="256"/>
      <c r="LRY33" s="256"/>
      <c r="LRZ33" s="256"/>
      <c r="LSA33" s="256"/>
      <c r="LSB33" s="256"/>
      <c r="LSC33" s="256"/>
      <c r="LSD33" s="256"/>
      <c r="LSE33" s="185"/>
      <c r="LSF33" s="256"/>
      <c r="LSG33" s="256"/>
      <c r="LSH33" s="256"/>
      <c r="LSI33" s="256"/>
      <c r="LSJ33" s="256"/>
      <c r="LSK33" s="256"/>
      <c r="LSL33" s="256"/>
      <c r="LSM33" s="256"/>
      <c r="LSN33" s="256"/>
      <c r="LSO33" s="185"/>
      <c r="LSP33" s="256"/>
      <c r="LSQ33" s="256"/>
      <c r="LSR33" s="256"/>
      <c r="LSS33" s="256"/>
      <c r="LST33" s="256"/>
      <c r="LSU33" s="256"/>
      <c r="LSV33" s="256"/>
      <c r="LSW33" s="256"/>
      <c r="LSX33" s="256"/>
      <c r="LSY33" s="185"/>
      <c r="LSZ33" s="256"/>
      <c r="LTA33" s="256"/>
      <c r="LTB33" s="256"/>
      <c r="LTC33" s="256"/>
      <c r="LTD33" s="256"/>
      <c r="LTE33" s="256"/>
      <c r="LTF33" s="256"/>
      <c r="LTG33" s="256"/>
      <c r="LTH33" s="256"/>
      <c r="LTI33" s="185"/>
      <c r="LTJ33" s="256"/>
      <c r="LTK33" s="256"/>
      <c r="LTL33" s="256"/>
      <c r="LTM33" s="256"/>
      <c r="LTN33" s="256"/>
      <c r="LTO33" s="256"/>
      <c r="LTP33" s="256"/>
      <c r="LTQ33" s="256"/>
      <c r="LTR33" s="256"/>
      <c r="LTS33" s="185"/>
      <c r="LTT33" s="256"/>
      <c r="LTU33" s="256"/>
      <c r="LTV33" s="256"/>
      <c r="LTW33" s="256"/>
      <c r="LTX33" s="256"/>
      <c r="LTY33" s="256"/>
      <c r="LTZ33" s="256"/>
      <c r="LUA33" s="256"/>
      <c r="LUB33" s="256"/>
      <c r="LUC33" s="185"/>
      <c r="LUD33" s="256"/>
      <c r="LUE33" s="256"/>
      <c r="LUF33" s="256"/>
      <c r="LUG33" s="256"/>
      <c r="LUH33" s="256"/>
      <c r="LUI33" s="256"/>
      <c r="LUJ33" s="256"/>
      <c r="LUK33" s="256"/>
      <c r="LUL33" s="256"/>
      <c r="LUM33" s="185"/>
      <c r="LUN33" s="256"/>
      <c r="LUO33" s="256"/>
      <c r="LUP33" s="256"/>
      <c r="LUQ33" s="256"/>
      <c r="LUR33" s="256"/>
      <c r="LUS33" s="256"/>
      <c r="LUT33" s="256"/>
      <c r="LUU33" s="256"/>
      <c r="LUV33" s="256"/>
      <c r="LUW33" s="185"/>
      <c r="LUX33" s="256"/>
      <c r="LUY33" s="256"/>
      <c r="LUZ33" s="256"/>
      <c r="LVA33" s="256"/>
      <c r="LVB33" s="256"/>
      <c r="LVC33" s="256"/>
      <c r="LVD33" s="256"/>
      <c r="LVE33" s="256"/>
      <c r="LVF33" s="256"/>
      <c r="LVG33" s="185"/>
      <c r="LVH33" s="256"/>
      <c r="LVI33" s="256"/>
      <c r="LVJ33" s="256"/>
      <c r="LVK33" s="256"/>
      <c r="LVL33" s="256"/>
      <c r="LVM33" s="256"/>
      <c r="LVN33" s="256"/>
      <c r="LVO33" s="256"/>
      <c r="LVP33" s="256"/>
      <c r="LVQ33" s="185"/>
      <c r="LVR33" s="256"/>
      <c r="LVS33" s="256"/>
      <c r="LVT33" s="256"/>
      <c r="LVU33" s="256"/>
      <c r="LVV33" s="256"/>
      <c r="LVW33" s="256"/>
      <c r="LVX33" s="256"/>
      <c r="LVY33" s="256"/>
      <c r="LVZ33" s="256"/>
      <c r="LWA33" s="185"/>
      <c r="LWB33" s="256"/>
      <c r="LWC33" s="256"/>
      <c r="LWD33" s="256"/>
      <c r="LWE33" s="256"/>
      <c r="LWF33" s="256"/>
      <c r="LWG33" s="256"/>
      <c r="LWH33" s="256"/>
      <c r="LWI33" s="256"/>
      <c r="LWJ33" s="256"/>
      <c r="LWK33" s="185"/>
      <c r="LWL33" s="256"/>
      <c r="LWM33" s="256"/>
      <c r="LWN33" s="256"/>
      <c r="LWO33" s="256"/>
      <c r="LWP33" s="256"/>
      <c r="LWQ33" s="256"/>
      <c r="LWR33" s="256"/>
      <c r="LWS33" s="256"/>
      <c r="LWT33" s="256"/>
      <c r="LWU33" s="185"/>
      <c r="LWV33" s="256"/>
      <c r="LWW33" s="256"/>
      <c r="LWX33" s="256"/>
      <c r="LWY33" s="256"/>
      <c r="LWZ33" s="256"/>
      <c r="LXA33" s="256"/>
      <c r="LXB33" s="256"/>
      <c r="LXC33" s="256"/>
      <c r="LXD33" s="256"/>
      <c r="LXE33" s="185"/>
      <c r="LXF33" s="256"/>
      <c r="LXG33" s="256"/>
      <c r="LXH33" s="256"/>
      <c r="LXI33" s="256"/>
      <c r="LXJ33" s="256"/>
      <c r="LXK33" s="256"/>
      <c r="LXL33" s="256"/>
      <c r="LXM33" s="256"/>
      <c r="LXN33" s="256"/>
      <c r="LXO33" s="185"/>
      <c r="LXP33" s="256"/>
      <c r="LXQ33" s="256"/>
      <c r="LXR33" s="256"/>
      <c r="LXS33" s="256"/>
      <c r="LXT33" s="256"/>
      <c r="LXU33" s="256"/>
      <c r="LXV33" s="256"/>
      <c r="LXW33" s="256"/>
      <c r="LXX33" s="256"/>
      <c r="LXY33" s="185"/>
      <c r="LXZ33" s="256"/>
      <c r="LYA33" s="256"/>
      <c r="LYB33" s="256"/>
      <c r="LYC33" s="256"/>
      <c r="LYD33" s="256"/>
      <c r="LYE33" s="256"/>
      <c r="LYF33" s="256"/>
      <c r="LYG33" s="256"/>
      <c r="LYH33" s="256"/>
      <c r="LYI33" s="185"/>
      <c r="LYJ33" s="256"/>
      <c r="LYK33" s="256"/>
      <c r="LYL33" s="256"/>
      <c r="LYM33" s="256"/>
      <c r="LYN33" s="256"/>
      <c r="LYO33" s="256"/>
      <c r="LYP33" s="256"/>
      <c r="LYQ33" s="256"/>
      <c r="LYR33" s="256"/>
      <c r="LYS33" s="185"/>
      <c r="LYT33" s="256"/>
      <c r="LYU33" s="256"/>
      <c r="LYV33" s="256"/>
      <c r="LYW33" s="256"/>
      <c r="LYX33" s="256"/>
      <c r="LYY33" s="256"/>
      <c r="LYZ33" s="256"/>
      <c r="LZA33" s="256"/>
      <c r="LZB33" s="256"/>
      <c r="LZC33" s="185"/>
      <c r="LZD33" s="256"/>
      <c r="LZE33" s="256"/>
      <c r="LZF33" s="256"/>
      <c r="LZG33" s="256"/>
      <c r="LZH33" s="256"/>
      <c r="LZI33" s="256"/>
      <c r="LZJ33" s="256"/>
      <c r="LZK33" s="256"/>
      <c r="LZL33" s="256"/>
      <c r="LZM33" s="185"/>
      <c r="LZN33" s="256"/>
      <c r="LZO33" s="256"/>
      <c r="LZP33" s="256"/>
      <c r="LZQ33" s="256"/>
      <c r="LZR33" s="256"/>
      <c r="LZS33" s="256"/>
      <c r="LZT33" s="256"/>
      <c r="LZU33" s="256"/>
      <c r="LZV33" s="256"/>
      <c r="LZW33" s="185"/>
      <c r="LZX33" s="256"/>
      <c r="LZY33" s="256"/>
      <c r="LZZ33" s="256"/>
      <c r="MAA33" s="256"/>
      <c r="MAB33" s="256"/>
      <c r="MAC33" s="256"/>
      <c r="MAD33" s="256"/>
      <c r="MAE33" s="256"/>
      <c r="MAF33" s="256"/>
      <c r="MAG33" s="185"/>
      <c r="MAH33" s="256"/>
      <c r="MAI33" s="256"/>
      <c r="MAJ33" s="256"/>
      <c r="MAK33" s="256"/>
      <c r="MAL33" s="256"/>
      <c r="MAM33" s="256"/>
      <c r="MAN33" s="256"/>
      <c r="MAO33" s="256"/>
      <c r="MAP33" s="256"/>
      <c r="MAQ33" s="185"/>
      <c r="MAR33" s="256"/>
      <c r="MAS33" s="256"/>
      <c r="MAT33" s="256"/>
      <c r="MAU33" s="256"/>
      <c r="MAV33" s="256"/>
      <c r="MAW33" s="256"/>
      <c r="MAX33" s="256"/>
      <c r="MAY33" s="256"/>
      <c r="MAZ33" s="256"/>
      <c r="MBA33" s="185"/>
      <c r="MBB33" s="256"/>
      <c r="MBC33" s="256"/>
      <c r="MBD33" s="256"/>
      <c r="MBE33" s="256"/>
      <c r="MBF33" s="256"/>
      <c r="MBG33" s="256"/>
      <c r="MBH33" s="256"/>
      <c r="MBI33" s="256"/>
      <c r="MBJ33" s="256"/>
      <c r="MBK33" s="185"/>
      <c r="MBL33" s="256"/>
      <c r="MBM33" s="256"/>
      <c r="MBN33" s="256"/>
      <c r="MBO33" s="256"/>
      <c r="MBP33" s="256"/>
      <c r="MBQ33" s="256"/>
      <c r="MBR33" s="256"/>
      <c r="MBS33" s="256"/>
      <c r="MBT33" s="256"/>
      <c r="MBU33" s="185"/>
      <c r="MBV33" s="256"/>
      <c r="MBW33" s="256"/>
      <c r="MBX33" s="256"/>
      <c r="MBY33" s="256"/>
      <c r="MBZ33" s="256"/>
      <c r="MCA33" s="256"/>
      <c r="MCB33" s="256"/>
      <c r="MCC33" s="256"/>
      <c r="MCD33" s="256"/>
      <c r="MCE33" s="185"/>
      <c r="MCF33" s="256"/>
      <c r="MCG33" s="256"/>
      <c r="MCH33" s="256"/>
      <c r="MCI33" s="256"/>
      <c r="MCJ33" s="256"/>
      <c r="MCK33" s="256"/>
      <c r="MCL33" s="256"/>
      <c r="MCM33" s="256"/>
      <c r="MCN33" s="256"/>
      <c r="MCO33" s="185"/>
      <c r="MCP33" s="256"/>
      <c r="MCQ33" s="256"/>
      <c r="MCR33" s="256"/>
      <c r="MCS33" s="256"/>
      <c r="MCT33" s="256"/>
      <c r="MCU33" s="256"/>
      <c r="MCV33" s="256"/>
      <c r="MCW33" s="256"/>
      <c r="MCX33" s="256"/>
      <c r="MCY33" s="185"/>
      <c r="MCZ33" s="256"/>
      <c r="MDA33" s="256"/>
      <c r="MDB33" s="256"/>
      <c r="MDC33" s="256"/>
      <c r="MDD33" s="256"/>
      <c r="MDE33" s="256"/>
      <c r="MDF33" s="256"/>
      <c r="MDG33" s="256"/>
      <c r="MDH33" s="256"/>
      <c r="MDI33" s="185"/>
      <c r="MDJ33" s="256"/>
      <c r="MDK33" s="256"/>
      <c r="MDL33" s="256"/>
      <c r="MDM33" s="256"/>
      <c r="MDN33" s="256"/>
      <c r="MDO33" s="256"/>
      <c r="MDP33" s="256"/>
      <c r="MDQ33" s="256"/>
      <c r="MDR33" s="256"/>
      <c r="MDS33" s="185"/>
      <c r="MDT33" s="256"/>
      <c r="MDU33" s="256"/>
      <c r="MDV33" s="256"/>
      <c r="MDW33" s="256"/>
      <c r="MDX33" s="256"/>
      <c r="MDY33" s="256"/>
      <c r="MDZ33" s="256"/>
      <c r="MEA33" s="256"/>
      <c r="MEB33" s="256"/>
      <c r="MEC33" s="185"/>
      <c r="MED33" s="256"/>
      <c r="MEE33" s="256"/>
      <c r="MEF33" s="256"/>
      <c r="MEG33" s="256"/>
      <c r="MEH33" s="256"/>
      <c r="MEI33" s="256"/>
      <c r="MEJ33" s="256"/>
      <c r="MEK33" s="256"/>
      <c r="MEL33" s="256"/>
      <c r="MEM33" s="185"/>
      <c r="MEN33" s="256"/>
      <c r="MEO33" s="256"/>
      <c r="MEP33" s="256"/>
      <c r="MEQ33" s="256"/>
      <c r="MER33" s="256"/>
      <c r="MES33" s="256"/>
      <c r="MET33" s="256"/>
      <c r="MEU33" s="256"/>
      <c r="MEV33" s="256"/>
      <c r="MEW33" s="185"/>
      <c r="MEX33" s="256"/>
      <c r="MEY33" s="256"/>
      <c r="MEZ33" s="256"/>
      <c r="MFA33" s="256"/>
      <c r="MFB33" s="256"/>
      <c r="MFC33" s="256"/>
      <c r="MFD33" s="256"/>
      <c r="MFE33" s="256"/>
      <c r="MFF33" s="256"/>
      <c r="MFG33" s="185"/>
      <c r="MFH33" s="256"/>
      <c r="MFI33" s="256"/>
      <c r="MFJ33" s="256"/>
      <c r="MFK33" s="256"/>
      <c r="MFL33" s="256"/>
      <c r="MFM33" s="256"/>
      <c r="MFN33" s="256"/>
      <c r="MFO33" s="256"/>
      <c r="MFP33" s="256"/>
      <c r="MFQ33" s="185"/>
      <c r="MFR33" s="256"/>
      <c r="MFS33" s="256"/>
      <c r="MFT33" s="256"/>
      <c r="MFU33" s="256"/>
      <c r="MFV33" s="256"/>
      <c r="MFW33" s="256"/>
      <c r="MFX33" s="256"/>
      <c r="MFY33" s="256"/>
      <c r="MFZ33" s="256"/>
      <c r="MGA33" s="185"/>
      <c r="MGB33" s="256"/>
      <c r="MGC33" s="256"/>
      <c r="MGD33" s="256"/>
      <c r="MGE33" s="256"/>
      <c r="MGF33" s="256"/>
      <c r="MGG33" s="256"/>
      <c r="MGH33" s="256"/>
      <c r="MGI33" s="256"/>
      <c r="MGJ33" s="256"/>
      <c r="MGK33" s="185"/>
      <c r="MGL33" s="256"/>
      <c r="MGM33" s="256"/>
      <c r="MGN33" s="256"/>
      <c r="MGO33" s="256"/>
      <c r="MGP33" s="256"/>
      <c r="MGQ33" s="256"/>
      <c r="MGR33" s="256"/>
      <c r="MGS33" s="256"/>
      <c r="MGT33" s="256"/>
      <c r="MGU33" s="185"/>
      <c r="MGV33" s="256"/>
      <c r="MGW33" s="256"/>
      <c r="MGX33" s="256"/>
      <c r="MGY33" s="256"/>
      <c r="MGZ33" s="256"/>
      <c r="MHA33" s="256"/>
      <c r="MHB33" s="256"/>
      <c r="MHC33" s="256"/>
      <c r="MHD33" s="256"/>
      <c r="MHE33" s="185"/>
      <c r="MHF33" s="256"/>
      <c r="MHG33" s="256"/>
      <c r="MHH33" s="256"/>
      <c r="MHI33" s="256"/>
      <c r="MHJ33" s="256"/>
      <c r="MHK33" s="256"/>
      <c r="MHL33" s="256"/>
      <c r="MHM33" s="256"/>
      <c r="MHN33" s="256"/>
      <c r="MHO33" s="185"/>
      <c r="MHP33" s="256"/>
      <c r="MHQ33" s="256"/>
      <c r="MHR33" s="256"/>
      <c r="MHS33" s="256"/>
      <c r="MHT33" s="256"/>
      <c r="MHU33" s="256"/>
      <c r="MHV33" s="256"/>
      <c r="MHW33" s="256"/>
      <c r="MHX33" s="256"/>
      <c r="MHY33" s="185"/>
      <c r="MHZ33" s="256"/>
      <c r="MIA33" s="256"/>
      <c r="MIB33" s="256"/>
      <c r="MIC33" s="256"/>
      <c r="MID33" s="256"/>
      <c r="MIE33" s="256"/>
      <c r="MIF33" s="256"/>
      <c r="MIG33" s="256"/>
      <c r="MIH33" s="256"/>
      <c r="MII33" s="185"/>
      <c r="MIJ33" s="256"/>
      <c r="MIK33" s="256"/>
      <c r="MIL33" s="256"/>
      <c r="MIM33" s="256"/>
      <c r="MIN33" s="256"/>
      <c r="MIO33" s="256"/>
      <c r="MIP33" s="256"/>
      <c r="MIQ33" s="256"/>
      <c r="MIR33" s="256"/>
      <c r="MIS33" s="185"/>
      <c r="MIT33" s="256"/>
      <c r="MIU33" s="256"/>
      <c r="MIV33" s="256"/>
      <c r="MIW33" s="256"/>
      <c r="MIX33" s="256"/>
      <c r="MIY33" s="256"/>
      <c r="MIZ33" s="256"/>
      <c r="MJA33" s="256"/>
      <c r="MJB33" s="256"/>
      <c r="MJC33" s="185"/>
      <c r="MJD33" s="256"/>
      <c r="MJE33" s="256"/>
      <c r="MJF33" s="256"/>
      <c r="MJG33" s="256"/>
      <c r="MJH33" s="256"/>
      <c r="MJI33" s="256"/>
      <c r="MJJ33" s="256"/>
      <c r="MJK33" s="256"/>
      <c r="MJL33" s="256"/>
      <c r="MJM33" s="185"/>
      <c r="MJN33" s="256"/>
      <c r="MJO33" s="256"/>
      <c r="MJP33" s="256"/>
      <c r="MJQ33" s="256"/>
      <c r="MJR33" s="256"/>
      <c r="MJS33" s="256"/>
      <c r="MJT33" s="256"/>
      <c r="MJU33" s="256"/>
      <c r="MJV33" s="256"/>
      <c r="MJW33" s="185"/>
      <c r="MJX33" s="256"/>
      <c r="MJY33" s="256"/>
      <c r="MJZ33" s="256"/>
      <c r="MKA33" s="256"/>
      <c r="MKB33" s="256"/>
      <c r="MKC33" s="256"/>
      <c r="MKD33" s="256"/>
      <c r="MKE33" s="256"/>
      <c r="MKF33" s="256"/>
      <c r="MKG33" s="185"/>
      <c r="MKH33" s="256"/>
      <c r="MKI33" s="256"/>
      <c r="MKJ33" s="256"/>
      <c r="MKK33" s="256"/>
      <c r="MKL33" s="256"/>
      <c r="MKM33" s="256"/>
      <c r="MKN33" s="256"/>
      <c r="MKO33" s="256"/>
      <c r="MKP33" s="256"/>
      <c r="MKQ33" s="185"/>
      <c r="MKR33" s="256"/>
      <c r="MKS33" s="256"/>
      <c r="MKT33" s="256"/>
      <c r="MKU33" s="256"/>
      <c r="MKV33" s="256"/>
      <c r="MKW33" s="256"/>
      <c r="MKX33" s="256"/>
      <c r="MKY33" s="256"/>
      <c r="MKZ33" s="256"/>
      <c r="MLA33" s="185"/>
      <c r="MLB33" s="256"/>
      <c r="MLC33" s="256"/>
      <c r="MLD33" s="256"/>
      <c r="MLE33" s="256"/>
      <c r="MLF33" s="256"/>
      <c r="MLG33" s="256"/>
      <c r="MLH33" s="256"/>
      <c r="MLI33" s="256"/>
      <c r="MLJ33" s="256"/>
      <c r="MLK33" s="185"/>
      <c r="MLL33" s="256"/>
      <c r="MLM33" s="256"/>
      <c r="MLN33" s="256"/>
      <c r="MLO33" s="256"/>
      <c r="MLP33" s="256"/>
      <c r="MLQ33" s="256"/>
      <c r="MLR33" s="256"/>
      <c r="MLS33" s="256"/>
      <c r="MLT33" s="256"/>
      <c r="MLU33" s="185"/>
      <c r="MLV33" s="256"/>
      <c r="MLW33" s="256"/>
      <c r="MLX33" s="256"/>
      <c r="MLY33" s="256"/>
      <c r="MLZ33" s="256"/>
      <c r="MMA33" s="256"/>
      <c r="MMB33" s="256"/>
      <c r="MMC33" s="256"/>
      <c r="MMD33" s="256"/>
      <c r="MME33" s="185"/>
      <c r="MMF33" s="256"/>
      <c r="MMG33" s="256"/>
      <c r="MMH33" s="256"/>
      <c r="MMI33" s="256"/>
      <c r="MMJ33" s="256"/>
      <c r="MMK33" s="256"/>
      <c r="MML33" s="256"/>
      <c r="MMM33" s="256"/>
      <c r="MMN33" s="256"/>
      <c r="MMO33" s="185"/>
      <c r="MMP33" s="256"/>
      <c r="MMQ33" s="256"/>
      <c r="MMR33" s="256"/>
      <c r="MMS33" s="256"/>
      <c r="MMT33" s="256"/>
      <c r="MMU33" s="256"/>
      <c r="MMV33" s="256"/>
      <c r="MMW33" s="256"/>
      <c r="MMX33" s="256"/>
      <c r="MMY33" s="185"/>
      <c r="MMZ33" s="256"/>
      <c r="MNA33" s="256"/>
      <c r="MNB33" s="256"/>
      <c r="MNC33" s="256"/>
      <c r="MND33" s="256"/>
      <c r="MNE33" s="256"/>
      <c r="MNF33" s="256"/>
      <c r="MNG33" s="256"/>
      <c r="MNH33" s="256"/>
      <c r="MNI33" s="185"/>
      <c r="MNJ33" s="256"/>
      <c r="MNK33" s="256"/>
      <c r="MNL33" s="256"/>
      <c r="MNM33" s="256"/>
      <c r="MNN33" s="256"/>
      <c r="MNO33" s="256"/>
      <c r="MNP33" s="256"/>
      <c r="MNQ33" s="256"/>
      <c r="MNR33" s="256"/>
      <c r="MNS33" s="185"/>
      <c r="MNT33" s="256"/>
      <c r="MNU33" s="256"/>
      <c r="MNV33" s="256"/>
      <c r="MNW33" s="256"/>
      <c r="MNX33" s="256"/>
      <c r="MNY33" s="256"/>
      <c r="MNZ33" s="256"/>
      <c r="MOA33" s="256"/>
      <c r="MOB33" s="256"/>
      <c r="MOC33" s="185"/>
      <c r="MOD33" s="256"/>
      <c r="MOE33" s="256"/>
      <c r="MOF33" s="256"/>
      <c r="MOG33" s="256"/>
      <c r="MOH33" s="256"/>
      <c r="MOI33" s="256"/>
      <c r="MOJ33" s="256"/>
      <c r="MOK33" s="256"/>
      <c r="MOL33" s="256"/>
      <c r="MOM33" s="185"/>
      <c r="MON33" s="256"/>
      <c r="MOO33" s="256"/>
      <c r="MOP33" s="256"/>
      <c r="MOQ33" s="256"/>
      <c r="MOR33" s="256"/>
      <c r="MOS33" s="256"/>
      <c r="MOT33" s="256"/>
      <c r="MOU33" s="256"/>
      <c r="MOV33" s="256"/>
      <c r="MOW33" s="185"/>
      <c r="MOX33" s="256"/>
      <c r="MOY33" s="256"/>
      <c r="MOZ33" s="256"/>
      <c r="MPA33" s="256"/>
      <c r="MPB33" s="256"/>
      <c r="MPC33" s="256"/>
      <c r="MPD33" s="256"/>
      <c r="MPE33" s="256"/>
      <c r="MPF33" s="256"/>
      <c r="MPG33" s="185"/>
      <c r="MPH33" s="256"/>
      <c r="MPI33" s="256"/>
      <c r="MPJ33" s="256"/>
      <c r="MPK33" s="256"/>
      <c r="MPL33" s="256"/>
      <c r="MPM33" s="256"/>
      <c r="MPN33" s="256"/>
      <c r="MPO33" s="256"/>
      <c r="MPP33" s="256"/>
      <c r="MPQ33" s="185"/>
      <c r="MPR33" s="256"/>
      <c r="MPS33" s="256"/>
      <c r="MPT33" s="256"/>
      <c r="MPU33" s="256"/>
      <c r="MPV33" s="256"/>
      <c r="MPW33" s="256"/>
      <c r="MPX33" s="256"/>
      <c r="MPY33" s="256"/>
      <c r="MPZ33" s="256"/>
      <c r="MQA33" s="185"/>
      <c r="MQB33" s="256"/>
      <c r="MQC33" s="256"/>
      <c r="MQD33" s="256"/>
      <c r="MQE33" s="256"/>
      <c r="MQF33" s="256"/>
      <c r="MQG33" s="256"/>
      <c r="MQH33" s="256"/>
      <c r="MQI33" s="256"/>
      <c r="MQJ33" s="256"/>
      <c r="MQK33" s="185"/>
      <c r="MQL33" s="256"/>
      <c r="MQM33" s="256"/>
      <c r="MQN33" s="256"/>
      <c r="MQO33" s="256"/>
      <c r="MQP33" s="256"/>
      <c r="MQQ33" s="256"/>
      <c r="MQR33" s="256"/>
      <c r="MQS33" s="256"/>
      <c r="MQT33" s="256"/>
      <c r="MQU33" s="185"/>
      <c r="MQV33" s="256"/>
      <c r="MQW33" s="256"/>
      <c r="MQX33" s="256"/>
      <c r="MQY33" s="256"/>
      <c r="MQZ33" s="256"/>
      <c r="MRA33" s="256"/>
      <c r="MRB33" s="256"/>
      <c r="MRC33" s="256"/>
      <c r="MRD33" s="256"/>
      <c r="MRE33" s="185"/>
      <c r="MRF33" s="256"/>
      <c r="MRG33" s="256"/>
      <c r="MRH33" s="256"/>
      <c r="MRI33" s="256"/>
      <c r="MRJ33" s="256"/>
      <c r="MRK33" s="256"/>
      <c r="MRL33" s="256"/>
      <c r="MRM33" s="256"/>
      <c r="MRN33" s="256"/>
      <c r="MRO33" s="185"/>
      <c r="MRP33" s="256"/>
      <c r="MRQ33" s="256"/>
      <c r="MRR33" s="256"/>
      <c r="MRS33" s="256"/>
      <c r="MRT33" s="256"/>
      <c r="MRU33" s="256"/>
      <c r="MRV33" s="256"/>
      <c r="MRW33" s="256"/>
      <c r="MRX33" s="256"/>
      <c r="MRY33" s="185"/>
      <c r="MRZ33" s="256"/>
      <c r="MSA33" s="256"/>
      <c r="MSB33" s="256"/>
      <c r="MSC33" s="256"/>
      <c r="MSD33" s="256"/>
      <c r="MSE33" s="256"/>
      <c r="MSF33" s="256"/>
      <c r="MSG33" s="256"/>
      <c r="MSH33" s="256"/>
      <c r="MSI33" s="185"/>
      <c r="MSJ33" s="256"/>
      <c r="MSK33" s="256"/>
      <c r="MSL33" s="256"/>
      <c r="MSM33" s="256"/>
      <c r="MSN33" s="256"/>
      <c r="MSO33" s="256"/>
      <c r="MSP33" s="256"/>
      <c r="MSQ33" s="256"/>
      <c r="MSR33" s="256"/>
      <c r="MSS33" s="185"/>
      <c r="MST33" s="256"/>
      <c r="MSU33" s="256"/>
      <c r="MSV33" s="256"/>
      <c r="MSW33" s="256"/>
      <c r="MSX33" s="256"/>
      <c r="MSY33" s="256"/>
      <c r="MSZ33" s="256"/>
      <c r="MTA33" s="256"/>
      <c r="MTB33" s="256"/>
      <c r="MTC33" s="185"/>
      <c r="MTD33" s="256"/>
      <c r="MTE33" s="256"/>
      <c r="MTF33" s="256"/>
      <c r="MTG33" s="256"/>
      <c r="MTH33" s="256"/>
      <c r="MTI33" s="256"/>
      <c r="MTJ33" s="256"/>
      <c r="MTK33" s="256"/>
      <c r="MTL33" s="256"/>
      <c r="MTM33" s="185"/>
      <c r="MTN33" s="256"/>
      <c r="MTO33" s="256"/>
      <c r="MTP33" s="256"/>
      <c r="MTQ33" s="256"/>
      <c r="MTR33" s="256"/>
      <c r="MTS33" s="256"/>
      <c r="MTT33" s="256"/>
      <c r="MTU33" s="256"/>
      <c r="MTV33" s="256"/>
      <c r="MTW33" s="185"/>
      <c r="MTX33" s="256"/>
      <c r="MTY33" s="256"/>
      <c r="MTZ33" s="256"/>
      <c r="MUA33" s="256"/>
      <c r="MUB33" s="256"/>
      <c r="MUC33" s="256"/>
      <c r="MUD33" s="256"/>
      <c r="MUE33" s="256"/>
      <c r="MUF33" s="256"/>
      <c r="MUG33" s="185"/>
      <c r="MUH33" s="256"/>
      <c r="MUI33" s="256"/>
      <c r="MUJ33" s="256"/>
      <c r="MUK33" s="256"/>
      <c r="MUL33" s="256"/>
      <c r="MUM33" s="256"/>
      <c r="MUN33" s="256"/>
      <c r="MUO33" s="256"/>
      <c r="MUP33" s="256"/>
      <c r="MUQ33" s="185"/>
      <c r="MUR33" s="256"/>
      <c r="MUS33" s="256"/>
      <c r="MUT33" s="256"/>
      <c r="MUU33" s="256"/>
      <c r="MUV33" s="256"/>
      <c r="MUW33" s="256"/>
      <c r="MUX33" s="256"/>
      <c r="MUY33" s="256"/>
      <c r="MUZ33" s="256"/>
      <c r="MVA33" s="185"/>
      <c r="MVB33" s="256"/>
      <c r="MVC33" s="256"/>
      <c r="MVD33" s="256"/>
      <c r="MVE33" s="256"/>
      <c r="MVF33" s="256"/>
      <c r="MVG33" s="256"/>
      <c r="MVH33" s="256"/>
      <c r="MVI33" s="256"/>
      <c r="MVJ33" s="256"/>
      <c r="MVK33" s="185"/>
      <c r="MVL33" s="256"/>
      <c r="MVM33" s="256"/>
      <c r="MVN33" s="256"/>
      <c r="MVO33" s="256"/>
      <c r="MVP33" s="256"/>
      <c r="MVQ33" s="256"/>
      <c r="MVR33" s="256"/>
      <c r="MVS33" s="256"/>
      <c r="MVT33" s="256"/>
      <c r="MVU33" s="185"/>
      <c r="MVV33" s="256"/>
      <c r="MVW33" s="256"/>
      <c r="MVX33" s="256"/>
      <c r="MVY33" s="256"/>
      <c r="MVZ33" s="256"/>
      <c r="MWA33" s="256"/>
      <c r="MWB33" s="256"/>
      <c r="MWC33" s="256"/>
      <c r="MWD33" s="256"/>
      <c r="MWE33" s="185"/>
      <c r="MWF33" s="256"/>
      <c r="MWG33" s="256"/>
      <c r="MWH33" s="256"/>
      <c r="MWI33" s="256"/>
      <c r="MWJ33" s="256"/>
      <c r="MWK33" s="256"/>
      <c r="MWL33" s="256"/>
      <c r="MWM33" s="256"/>
      <c r="MWN33" s="256"/>
      <c r="MWO33" s="185"/>
      <c r="MWP33" s="256"/>
      <c r="MWQ33" s="256"/>
      <c r="MWR33" s="256"/>
      <c r="MWS33" s="256"/>
      <c r="MWT33" s="256"/>
      <c r="MWU33" s="256"/>
      <c r="MWV33" s="256"/>
      <c r="MWW33" s="256"/>
      <c r="MWX33" s="256"/>
      <c r="MWY33" s="185"/>
      <c r="MWZ33" s="256"/>
      <c r="MXA33" s="256"/>
      <c r="MXB33" s="256"/>
      <c r="MXC33" s="256"/>
      <c r="MXD33" s="256"/>
      <c r="MXE33" s="256"/>
      <c r="MXF33" s="256"/>
      <c r="MXG33" s="256"/>
      <c r="MXH33" s="256"/>
      <c r="MXI33" s="185"/>
      <c r="MXJ33" s="256"/>
      <c r="MXK33" s="256"/>
      <c r="MXL33" s="256"/>
      <c r="MXM33" s="256"/>
      <c r="MXN33" s="256"/>
      <c r="MXO33" s="256"/>
      <c r="MXP33" s="256"/>
      <c r="MXQ33" s="256"/>
      <c r="MXR33" s="256"/>
      <c r="MXS33" s="185"/>
      <c r="MXT33" s="256"/>
      <c r="MXU33" s="256"/>
      <c r="MXV33" s="256"/>
      <c r="MXW33" s="256"/>
      <c r="MXX33" s="256"/>
      <c r="MXY33" s="256"/>
      <c r="MXZ33" s="256"/>
      <c r="MYA33" s="256"/>
      <c r="MYB33" s="256"/>
      <c r="MYC33" s="185"/>
      <c r="MYD33" s="256"/>
      <c r="MYE33" s="256"/>
      <c r="MYF33" s="256"/>
      <c r="MYG33" s="256"/>
      <c r="MYH33" s="256"/>
      <c r="MYI33" s="256"/>
      <c r="MYJ33" s="256"/>
      <c r="MYK33" s="256"/>
      <c r="MYL33" s="256"/>
      <c r="MYM33" s="185"/>
      <c r="MYN33" s="256"/>
      <c r="MYO33" s="256"/>
      <c r="MYP33" s="256"/>
      <c r="MYQ33" s="256"/>
      <c r="MYR33" s="256"/>
      <c r="MYS33" s="256"/>
      <c r="MYT33" s="256"/>
      <c r="MYU33" s="256"/>
      <c r="MYV33" s="256"/>
      <c r="MYW33" s="185"/>
      <c r="MYX33" s="256"/>
      <c r="MYY33" s="256"/>
      <c r="MYZ33" s="256"/>
      <c r="MZA33" s="256"/>
      <c r="MZB33" s="256"/>
      <c r="MZC33" s="256"/>
      <c r="MZD33" s="256"/>
      <c r="MZE33" s="256"/>
      <c r="MZF33" s="256"/>
      <c r="MZG33" s="185"/>
      <c r="MZH33" s="256"/>
      <c r="MZI33" s="256"/>
      <c r="MZJ33" s="256"/>
      <c r="MZK33" s="256"/>
      <c r="MZL33" s="256"/>
      <c r="MZM33" s="256"/>
      <c r="MZN33" s="256"/>
      <c r="MZO33" s="256"/>
      <c r="MZP33" s="256"/>
      <c r="MZQ33" s="185"/>
      <c r="MZR33" s="256"/>
      <c r="MZS33" s="256"/>
      <c r="MZT33" s="256"/>
      <c r="MZU33" s="256"/>
      <c r="MZV33" s="256"/>
      <c r="MZW33" s="256"/>
      <c r="MZX33" s="256"/>
      <c r="MZY33" s="256"/>
      <c r="MZZ33" s="256"/>
      <c r="NAA33" s="185"/>
      <c r="NAB33" s="256"/>
      <c r="NAC33" s="256"/>
      <c r="NAD33" s="256"/>
      <c r="NAE33" s="256"/>
      <c r="NAF33" s="256"/>
      <c r="NAG33" s="256"/>
      <c r="NAH33" s="256"/>
      <c r="NAI33" s="256"/>
      <c r="NAJ33" s="256"/>
      <c r="NAK33" s="185"/>
      <c r="NAL33" s="256"/>
      <c r="NAM33" s="256"/>
      <c r="NAN33" s="256"/>
      <c r="NAO33" s="256"/>
      <c r="NAP33" s="256"/>
      <c r="NAQ33" s="256"/>
      <c r="NAR33" s="256"/>
      <c r="NAS33" s="256"/>
      <c r="NAT33" s="256"/>
      <c r="NAU33" s="185"/>
      <c r="NAV33" s="256"/>
      <c r="NAW33" s="256"/>
      <c r="NAX33" s="256"/>
      <c r="NAY33" s="256"/>
      <c r="NAZ33" s="256"/>
      <c r="NBA33" s="256"/>
      <c r="NBB33" s="256"/>
      <c r="NBC33" s="256"/>
      <c r="NBD33" s="256"/>
      <c r="NBE33" s="185"/>
      <c r="NBF33" s="256"/>
      <c r="NBG33" s="256"/>
      <c r="NBH33" s="256"/>
      <c r="NBI33" s="256"/>
      <c r="NBJ33" s="256"/>
      <c r="NBK33" s="256"/>
      <c r="NBL33" s="256"/>
      <c r="NBM33" s="256"/>
      <c r="NBN33" s="256"/>
      <c r="NBO33" s="185"/>
      <c r="NBP33" s="256"/>
      <c r="NBQ33" s="256"/>
      <c r="NBR33" s="256"/>
      <c r="NBS33" s="256"/>
      <c r="NBT33" s="256"/>
      <c r="NBU33" s="256"/>
      <c r="NBV33" s="256"/>
      <c r="NBW33" s="256"/>
      <c r="NBX33" s="256"/>
      <c r="NBY33" s="185"/>
      <c r="NBZ33" s="256"/>
      <c r="NCA33" s="256"/>
      <c r="NCB33" s="256"/>
      <c r="NCC33" s="256"/>
      <c r="NCD33" s="256"/>
      <c r="NCE33" s="256"/>
      <c r="NCF33" s="256"/>
      <c r="NCG33" s="256"/>
      <c r="NCH33" s="256"/>
      <c r="NCI33" s="185"/>
      <c r="NCJ33" s="256"/>
      <c r="NCK33" s="256"/>
      <c r="NCL33" s="256"/>
      <c r="NCM33" s="256"/>
      <c r="NCN33" s="256"/>
      <c r="NCO33" s="256"/>
      <c r="NCP33" s="256"/>
      <c r="NCQ33" s="256"/>
      <c r="NCR33" s="256"/>
      <c r="NCS33" s="185"/>
      <c r="NCT33" s="256"/>
      <c r="NCU33" s="256"/>
      <c r="NCV33" s="256"/>
      <c r="NCW33" s="256"/>
      <c r="NCX33" s="256"/>
      <c r="NCY33" s="256"/>
      <c r="NCZ33" s="256"/>
      <c r="NDA33" s="256"/>
      <c r="NDB33" s="256"/>
      <c r="NDC33" s="185"/>
      <c r="NDD33" s="256"/>
      <c r="NDE33" s="256"/>
      <c r="NDF33" s="256"/>
      <c r="NDG33" s="256"/>
      <c r="NDH33" s="256"/>
      <c r="NDI33" s="256"/>
      <c r="NDJ33" s="256"/>
      <c r="NDK33" s="256"/>
      <c r="NDL33" s="256"/>
      <c r="NDM33" s="185"/>
      <c r="NDN33" s="256"/>
      <c r="NDO33" s="256"/>
      <c r="NDP33" s="256"/>
      <c r="NDQ33" s="256"/>
      <c r="NDR33" s="256"/>
      <c r="NDS33" s="256"/>
      <c r="NDT33" s="256"/>
      <c r="NDU33" s="256"/>
      <c r="NDV33" s="256"/>
      <c r="NDW33" s="185"/>
      <c r="NDX33" s="256"/>
      <c r="NDY33" s="256"/>
      <c r="NDZ33" s="256"/>
      <c r="NEA33" s="256"/>
      <c r="NEB33" s="256"/>
      <c r="NEC33" s="256"/>
      <c r="NED33" s="256"/>
      <c r="NEE33" s="256"/>
      <c r="NEF33" s="256"/>
      <c r="NEG33" s="185"/>
      <c r="NEH33" s="256"/>
      <c r="NEI33" s="256"/>
      <c r="NEJ33" s="256"/>
      <c r="NEK33" s="256"/>
      <c r="NEL33" s="256"/>
      <c r="NEM33" s="256"/>
      <c r="NEN33" s="256"/>
      <c r="NEO33" s="256"/>
      <c r="NEP33" s="256"/>
      <c r="NEQ33" s="185"/>
      <c r="NER33" s="256"/>
      <c r="NES33" s="256"/>
      <c r="NET33" s="256"/>
      <c r="NEU33" s="256"/>
      <c r="NEV33" s="256"/>
      <c r="NEW33" s="256"/>
      <c r="NEX33" s="256"/>
      <c r="NEY33" s="256"/>
      <c r="NEZ33" s="256"/>
      <c r="NFA33" s="185"/>
      <c r="NFB33" s="256"/>
      <c r="NFC33" s="256"/>
      <c r="NFD33" s="256"/>
      <c r="NFE33" s="256"/>
      <c r="NFF33" s="256"/>
      <c r="NFG33" s="256"/>
      <c r="NFH33" s="256"/>
      <c r="NFI33" s="256"/>
      <c r="NFJ33" s="256"/>
      <c r="NFK33" s="185"/>
      <c r="NFL33" s="256"/>
      <c r="NFM33" s="256"/>
      <c r="NFN33" s="256"/>
      <c r="NFO33" s="256"/>
      <c r="NFP33" s="256"/>
      <c r="NFQ33" s="256"/>
      <c r="NFR33" s="256"/>
      <c r="NFS33" s="256"/>
      <c r="NFT33" s="256"/>
      <c r="NFU33" s="185"/>
      <c r="NFV33" s="256"/>
      <c r="NFW33" s="256"/>
      <c r="NFX33" s="256"/>
      <c r="NFY33" s="256"/>
      <c r="NFZ33" s="256"/>
      <c r="NGA33" s="256"/>
      <c r="NGB33" s="256"/>
      <c r="NGC33" s="256"/>
      <c r="NGD33" s="256"/>
      <c r="NGE33" s="185"/>
      <c r="NGF33" s="256"/>
      <c r="NGG33" s="256"/>
      <c r="NGH33" s="256"/>
      <c r="NGI33" s="256"/>
      <c r="NGJ33" s="256"/>
      <c r="NGK33" s="256"/>
      <c r="NGL33" s="256"/>
      <c r="NGM33" s="256"/>
      <c r="NGN33" s="256"/>
      <c r="NGO33" s="185"/>
      <c r="NGP33" s="256"/>
      <c r="NGQ33" s="256"/>
      <c r="NGR33" s="256"/>
      <c r="NGS33" s="256"/>
      <c r="NGT33" s="256"/>
      <c r="NGU33" s="256"/>
      <c r="NGV33" s="256"/>
      <c r="NGW33" s="256"/>
      <c r="NGX33" s="256"/>
      <c r="NGY33" s="185"/>
      <c r="NGZ33" s="256"/>
      <c r="NHA33" s="256"/>
      <c r="NHB33" s="256"/>
      <c r="NHC33" s="256"/>
      <c r="NHD33" s="256"/>
      <c r="NHE33" s="256"/>
      <c r="NHF33" s="256"/>
      <c r="NHG33" s="256"/>
      <c r="NHH33" s="256"/>
      <c r="NHI33" s="185"/>
      <c r="NHJ33" s="256"/>
      <c r="NHK33" s="256"/>
      <c r="NHL33" s="256"/>
      <c r="NHM33" s="256"/>
      <c r="NHN33" s="256"/>
      <c r="NHO33" s="256"/>
      <c r="NHP33" s="256"/>
      <c r="NHQ33" s="256"/>
      <c r="NHR33" s="256"/>
      <c r="NHS33" s="185"/>
      <c r="NHT33" s="256"/>
      <c r="NHU33" s="256"/>
      <c r="NHV33" s="256"/>
      <c r="NHW33" s="256"/>
      <c r="NHX33" s="256"/>
      <c r="NHY33" s="256"/>
      <c r="NHZ33" s="256"/>
      <c r="NIA33" s="256"/>
      <c r="NIB33" s="256"/>
      <c r="NIC33" s="185"/>
      <c r="NID33" s="256"/>
      <c r="NIE33" s="256"/>
      <c r="NIF33" s="256"/>
      <c r="NIG33" s="256"/>
      <c r="NIH33" s="256"/>
      <c r="NII33" s="256"/>
      <c r="NIJ33" s="256"/>
      <c r="NIK33" s="256"/>
      <c r="NIL33" s="256"/>
      <c r="NIM33" s="185"/>
      <c r="NIN33" s="256"/>
      <c r="NIO33" s="256"/>
      <c r="NIP33" s="256"/>
      <c r="NIQ33" s="256"/>
      <c r="NIR33" s="256"/>
      <c r="NIS33" s="256"/>
      <c r="NIT33" s="256"/>
      <c r="NIU33" s="256"/>
      <c r="NIV33" s="256"/>
      <c r="NIW33" s="185"/>
      <c r="NIX33" s="256"/>
      <c r="NIY33" s="256"/>
      <c r="NIZ33" s="256"/>
      <c r="NJA33" s="256"/>
      <c r="NJB33" s="256"/>
      <c r="NJC33" s="256"/>
      <c r="NJD33" s="256"/>
      <c r="NJE33" s="256"/>
      <c r="NJF33" s="256"/>
      <c r="NJG33" s="185"/>
      <c r="NJH33" s="256"/>
      <c r="NJI33" s="256"/>
      <c r="NJJ33" s="256"/>
      <c r="NJK33" s="256"/>
      <c r="NJL33" s="256"/>
      <c r="NJM33" s="256"/>
      <c r="NJN33" s="256"/>
      <c r="NJO33" s="256"/>
      <c r="NJP33" s="256"/>
      <c r="NJQ33" s="185"/>
      <c r="NJR33" s="256"/>
      <c r="NJS33" s="256"/>
      <c r="NJT33" s="256"/>
      <c r="NJU33" s="256"/>
      <c r="NJV33" s="256"/>
      <c r="NJW33" s="256"/>
      <c r="NJX33" s="256"/>
      <c r="NJY33" s="256"/>
      <c r="NJZ33" s="256"/>
      <c r="NKA33" s="185"/>
      <c r="NKB33" s="256"/>
      <c r="NKC33" s="256"/>
      <c r="NKD33" s="256"/>
      <c r="NKE33" s="256"/>
      <c r="NKF33" s="256"/>
      <c r="NKG33" s="256"/>
      <c r="NKH33" s="256"/>
      <c r="NKI33" s="256"/>
      <c r="NKJ33" s="256"/>
      <c r="NKK33" s="185"/>
      <c r="NKL33" s="256"/>
      <c r="NKM33" s="256"/>
      <c r="NKN33" s="256"/>
      <c r="NKO33" s="256"/>
      <c r="NKP33" s="256"/>
      <c r="NKQ33" s="256"/>
      <c r="NKR33" s="256"/>
      <c r="NKS33" s="256"/>
      <c r="NKT33" s="256"/>
      <c r="NKU33" s="185"/>
      <c r="NKV33" s="256"/>
      <c r="NKW33" s="256"/>
      <c r="NKX33" s="256"/>
      <c r="NKY33" s="256"/>
      <c r="NKZ33" s="256"/>
      <c r="NLA33" s="256"/>
      <c r="NLB33" s="256"/>
      <c r="NLC33" s="256"/>
      <c r="NLD33" s="256"/>
      <c r="NLE33" s="185"/>
      <c r="NLF33" s="256"/>
      <c r="NLG33" s="256"/>
      <c r="NLH33" s="256"/>
      <c r="NLI33" s="256"/>
      <c r="NLJ33" s="256"/>
      <c r="NLK33" s="256"/>
      <c r="NLL33" s="256"/>
      <c r="NLM33" s="256"/>
      <c r="NLN33" s="256"/>
      <c r="NLO33" s="185"/>
      <c r="NLP33" s="256"/>
      <c r="NLQ33" s="256"/>
      <c r="NLR33" s="256"/>
      <c r="NLS33" s="256"/>
      <c r="NLT33" s="256"/>
      <c r="NLU33" s="256"/>
      <c r="NLV33" s="256"/>
      <c r="NLW33" s="256"/>
      <c r="NLX33" s="256"/>
      <c r="NLY33" s="185"/>
      <c r="NLZ33" s="256"/>
      <c r="NMA33" s="256"/>
      <c r="NMB33" s="256"/>
      <c r="NMC33" s="256"/>
      <c r="NMD33" s="256"/>
      <c r="NME33" s="256"/>
      <c r="NMF33" s="256"/>
      <c r="NMG33" s="256"/>
      <c r="NMH33" s="256"/>
      <c r="NMI33" s="185"/>
      <c r="NMJ33" s="256"/>
      <c r="NMK33" s="256"/>
      <c r="NML33" s="256"/>
      <c r="NMM33" s="256"/>
      <c r="NMN33" s="256"/>
      <c r="NMO33" s="256"/>
      <c r="NMP33" s="256"/>
      <c r="NMQ33" s="256"/>
      <c r="NMR33" s="256"/>
      <c r="NMS33" s="185"/>
      <c r="NMT33" s="256"/>
      <c r="NMU33" s="256"/>
      <c r="NMV33" s="256"/>
      <c r="NMW33" s="256"/>
      <c r="NMX33" s="256"/>
      <c r="NMY33" s="256"/>
      <c r="NMZ33" s="256"/>
      <c r="NNA33" s="256"/>
      <c r="NNB33" s="256"/>
      <c r="NNC33" s="185"/>
      <c r="NND33" s="256"/>
      <c r="NNE33" s="256"/>
      <c r="NNF33" s="256"/>
      <c r="NNG33" s="256"/>
      <c r="NNH33" s="256"/>
      <c r="NNI33" s="256"/>
      <c r="NNJ33" s="256"/>
      <c r="NNK33" s="256"/>
      <c r="NNL33" s="256"/>
      <c r="NNM33" s="185"/>
      <c r="NNN33" s="256"/>
      <c r="NNO33" s="256"/>
      <c r="NNP33" s="256"/>
      <c r="NNQ33" s="256"/>
      <c r="NNR33" s="256"/>
      <c r="NNS33" s="256"/>
      <c r="NNT33" s="256"/>
      <c r="NNU33" s="256"/>
      <c r="NNV33" s="256"/>
      <c r="NNW33" s="185"/>
      <c r="NNX33" s="256"/>
      <c r="NNY33" s="256"/>
      <c r="NNZ33" s="256"/>
      <c r="NOA33" s="256"/>
      <c r="NOB33" s="256"/>
      <c r="NOC33" s="256"/>
      <c r="NOD33" s="256"/>
      <c r="NOE33" s="256"/>
      <c r="NOF33" s="256"/>
      <c r="NOG33" s="185"/>
      <c r="NOH33" s="256"/>
      <c r="NOI33" s="256"/>
      <c r="NOJ33" s="256"/>
      <c r="NOK33" s="256"/>
      <c r="NOL33" s="256"/>
      <c r="NOM33" s="256"/>
      <c r="NON33" s="256"/>
      <c r="NOO33" s="256"/>
      <c r="NOP33" s="256"/>
      <c r="NOQ33" s="185"/>
      <c r="NOR33" s="256"/>
      <c r="NOS33" s="256"/>
      <c r="NOT33" s="256"/>
      <c r="NOU33" s="256"/>
      <c r="NOV33" s="256"/>
      <c r="NOW33" s="256"/>
      <c r="NOX33" s="256"/>
      <c r="NOY33" s="256"/>
      <c r="NOZ33" s="256"/>
      <c r="NPA33" s="185"/>
      <c r="NPB33" s="256"/>
      <c r="NPC33" s="256"/>
      <c r="NPD33" s="256"/>
      <c r="NPE33" s="256"/>
      <c r="NPF33" s="256"/>
      <c r="NPG33" s="256"/>
      <c r="NPH33" s="256"/>
      <c r="NPI33" s="256"/>
      <c r="NPJ33" s="256"/>
      <c r="NPK33" s="185"/>
      <c r="NPL33" s="256"/>
      <c r="NPM33" s="256"/>
      <c r="NPN33" s="256"/>
      <c r="NPO33" s="256"/>
      <c r="NPP33" s="256"/>
      <c r="NPQ33" s="256"/>
      <c r="NPR33" s="256"/>
      <c r="NPS33" s="256"/>
      <c r="NPT33" s="256"/>
      <c r="NPU33" s="185"/>
      <c r="NPV33" s="256"/>
      <c r="NPW33" s="256"/>
      <c r="NPX33" s="256"/>
      <c r="NPY33" s="256"/>
      <c r="NPZ33" s="256"/>
      <c r="NQA33" s="256"/>
      <c r="NQB33" s="256"/>
      <c r="NQC33" s="256"/>
      <c r="NQD33" s="256"/>
      <c r="NQE33" s="185"/>
      <c r="NQF33" s="256"/>
      <c r="NQG33" s="256"/>
      <c r="NQH33" s="256"/>
      <c r="NQI33" s="256"/>
      <c r="NQJ33" s="256"/>
      <c r="NQK33" s="256"/>
      <c r="NQL33" s="256"/>
      <c r="NQM33" s="256"/>
      <c r="NQN33" s="256"/>
      <c r="NQO33" s="185"/>
      <c r="NQP33" s="256"/>
      <c r="NQQ33" s="256"/>
      <c r="NQR33" s="256"/>
      <c r="NQS33" s="256"/>
      <c r="NQT33" s="256"/>
      <c r="NQU33" s="256"/>
      <c r="NQV33" s="256"/>
      <c r="NQW33" s="256"/>
      <c r="NQX33" s="256"/>
      <c r="NQY33" s="185"/>
      <c r="NQZ33" s="256"/>
      <c r="NRA33" s="256"/>
      <c r="NRB33" s="256"/>
      <c r="NRC33" s="256"/>
      <c r="NRD33" s="256"/>
      <c r="NRE33" s="256"/>
      <c r="NRF33" s="256"/>
      <c r="NRG33" s="256"/>
      <c r="NRH33" s="256"/>
      <c r="NRI33" s="185"/>
      <c r="NRJ33" s="256"/>
      <c r="NRK33" s="256"/>
      <c r="NRL33" s="256"/>
      <c r="NRM33" s="256"/>
      <c r="NRN33" s="256"/>
      <c r="NRO33" s="256"/>
      <c r="NRP33" s="256"/>
      <c r="NRQ33" s="256"/>
      <c r="NRR33" s="256"/>
      <c r="NRS33" s="185"/>
      <c r="NRT33" s="256"/>
      <c r="NRU33" s="256"/>
      <c r="NRV33" s="256"/>
      <c r="NRW33" s="256"/>
      <c r="NRX33" s="256"/>
      <c r="NRY33" s="256"/>
      <c r="NRZ33" s="256"/>
      <c r="NSA33" s="256"/>
      <c r="NSB33" s="256"/>
      <c r="NSC33" s="185"/>
      <c r="NSD33" s="256"/>
      <c r="NSE33" s="256"/>
      <c r="NSF33" s="256"/>
      <c r="NSG33" s="256"/>
      <c r="NSH33" s="256"/>
      <c r="NSI33" s="256"/>
      <c r="NSJ33" s="256"/>
      <c r="NSK33" s="256"/>
      <c r="NSL33" s="256"/>
      <c r="NSM33" s="185"/>
      <c r="NSN33" s="256"/>
      <c r="NSO33" s="256"/>
      <c r="NSP33" s="256"/>
      <c r="NSQ33" s="256"/>
      <c r="NSR33" s="256"/>
      <c r="NSS33" s="256"/>
      <c r="NST33" s="256"/>
      <c r="NSU33" s="256"/>
      <c r="NSV33" s="256"/>
      <c r="NSW33" s="185"/>
      <c r="NSX33" s="256"/>
      <c r="NSY33" s="256"/>
      <c r="NSZ33" s="256"/>
      <c r="NTA33" s="256"/>
      <c r="NTB33" s="256"/>
      <c r="NTC33" s="256"/>
      <c r="NTD33" s="256"/>
      <c r="NTE33" s="256"/>
      <c r="NTF33" s="256"/>
      <c r="NTG33" s="185"/>
      <c r="NTH33" s="256"/>
      <c r="NTI33" s="256"/>
      <c r="NTJ33" s="256"/>
      <c r="NTK33" s="256"/>
      <c r="NTL33" s="256"/>
      <c r="NTM33" s="256"/>
      <c r="NTN33" s="256"/>
      <c r="NTO33" s="256"/>
      <c r="NTP33" s="256"/>
      <c r="NTQ33" s="185"/>
      <c r="NTR33" s="256"/>
      <c r="NTS33" s="256"/>
      <c r="NTT33" s="256"/>
      <c r="NTU33" s="256"/>
      <c r="NTV33" s="256"/>
      <c r="NTW33" s="256"/>
      <c r="NTX33" s="256"/>
      <c r="NTY33" s="256"/>
      <c r="NTZ33" s="256"/>
      <c r="NUA33" s="185"/>
      <c r="NUB33" s="256"/>
      <c r="NUC33" s="256"/>
      <c r="NUD33" s="256"/>
      <c r="NUE33" s="256"/>
      <c r="NUF33" s="256"/>
      <c r="NUG33" s="256"/>
      <c r="NUH33" s="256"/>
      <c r="NUI33" s="256"/>
      <c r="NUJ33" s="256"/>
      <c r="NUK33" s="185"/>
      <c r="NUL33" s="256"/>
      <c r="NUM33" s="256"/>
      <c r="NUN33" s="256"/>
      <c r="NUO33" s="256"/>
      <c r="NUP33" s="256"/>
      <c r="NUQ33" s="256"/>
      <c r="NUR33" s="256"/>
      <c r="NUS33" s="256"/>
      <c r="NUT33" s="256"/>
      <c r="NUU33" s="185"/>
      <c r="NUV33" s="256"/>
      <c r="NUW33" s="256"/>
      <c r="NUX33" s="256"/>
      <c r="NUY33" s="256"/>
      <c r="NUZ33" s="256"/>
      <c r="NVA33" s="256"/>
      <c r="NVB33" s="256"/>
      <c r="NVC33" s="256"/>
      <c r="NVD33" s="256"/>
      <c r="NVE33" s="185"/>
      <c r="NVF33" s="256"/>
      <c r="NVG33" s="256"/>
      <c r="NVH33" s="256"/>
      <c r="NVI33" s="256"/>
      <c r="NVJ33" s="256"/>
      <c r="NVK33" s="256"/>
      <c r="NVL33" s="256"/>
      <c r="NVM33" s="256"/>
      <c r="NVN33" s="256"/>
      <c r="NVO33" s="185"/>
      <c r="NVP33" s="256"/>
      <c r="NVQ33" s="256"/>
      <c r="NVR33" s="256"/>
      <c r="NVS33" s="256"/>
      <c r="NVT33" s="256"/>
      <c r="NVU33" s="256"/>
      <c r="NVV33" s="256"/>
      <c r="NVW33" s="256"/>
      <c r="NVX33" s="256"/>
      <c r="NVY33" s="185"/>
      <c r="NVZ33" s="256"/>
      <c r="NWA33" s="256"/>
      <c r="NWB33" s="256"/>
      <c r="NWC33" s="256"/>
      <c r="NWD33" s="256"/>
      <c r="NWE33" s="256"/>
      <c r="NWF33" s="256"/>
      <c r="NWG33" s="256"/>
      <c r="NWH33" s="256"/>
      <c r="NWI33" s="185"/>
      <c r="NWJ33" s="256"/>
      <c r="NWK33" s="256"/>
      <c r="NWL33" s="256"/>
      <c r="NWM33" s="256"/>
      <c r="NWN33" s="256"/>
      <c r="NWO33" s="256"/>
      <c r="NWP33" s="256"/>
      <c r="NWQ33" s="256"/>
      <c r="NWR33" s="256"/>
      <c r="NWS33" s="185"/>
      <c r="NWT33" s="256"/>
      <c r="NWU33" s="256"/>
      <c r="NWV33" s="256"/>
      <c r="NWW33" s="256"/>
      <c r="NWX33" s="256"/>
      <c r="NWY33" s="256"/>
      <c r="NWZ33" s="256"/>
      <c r="NXA33" s="256"/>
      <c r="NXB33" s="256"/>
      <c r="NXC33" s="185"/>
      <c r="NXD33" s="256"/>
      <c r="NXE33" s="256"/>
      <c r="NXF33" s="256"/>
      <c r="NXG33" s="256"/>
      <c r="NXH33" s="256"/>
      <c r="NXI33" s="256"/>
      <c r="NXJ33" s="256"/>
      <c r="NXK33" s="256"/>
      <c r="NXL33" s="256"/>
      <c r="NXM33" s="185"/>
      <c r="NXN33" s="256"/>
      <c r="NXO33" s="256"/>
      <c r="NXP33" s="256"/>
      <c r="NXQ33" s="256"/>
      <c r="NXR33" s="256"/>
      <c r="NXS33" s="256"/>
      <c r="NXT33" s="256"/>
      <c r="NXU33" s="256"/>
      <c r="NXV33" s="256"/>
      <c r="NXW33" s="185"/>
      <c r="NXX33" s="256"/>
      <c r="NXY33" s="256"/>
      <c r="NXZ33" s="256"/>
      <c r="NYA33" s="256"/>
      <c r="NYB33" s="256"/>
      <c r="NYC33" s="256"/>
      <c r="NYD33" s="256"/>
      <c r="NYE33" s="256"/>
      <c r="NYF33" s="256"/>
      <c r="NYG33" s="185"/>
      <c r="NYH33" s="256"/>
      <c r="NYI33" s="256"/>
      <c r="NYJ33" s="256"/>
      <c r="NYK33" s="256"/>
      <c r="NYL33" s="256"/>
      <c r="NYM33" s="256"/>
      <c r="NYN33" s="256"/>
      <c r="NYO33" s="256"/>
      <c r="NYP33" s="256"/>
      <c r="NYQ33" s="185"/>
      <c r="NYR33" s="256"/>
      <c r="NYS33" s="256"/>
      <c r="NYT33" s="256"/>
      <c r="NYU33" s="256"/>
      <c r="NYV33" s="256"/>
      <c r="NYW33" s="256"/>
      <c r="NYX33" s="256"/>
      <c r="NYY33" s="256"/>
      <c r="NYZ33" s="256"/>
      <c r="NZA33" s="185"/>
      <c r="NZB33" s="256"/>
      <c r="NZC33" s="256"/>
      <c r="NZD33" s="256"/>
      <c r="NZE33" s="256"/>
      <c r="NZF33" s="256"/>
      <c r="NZG33" s="256"/>
      <c r="NZH33" s="256"/>
      <c r="NZI33" s="256"/>
      <c r="NZJ33" s="256"/>
      <c r="NZK33" s="185"/>
      <c r="NZL33" s="256"/>
      <c r="NZM33" s="256"/>
      <c r="NZN33" s="256"/>
      <c r="NZO33" s="256"/>
      <c r="NZP33" s="256"/>
      <c r="NZQ33" s="256"/>
      <c r="NZR33" s="256"/>
      <c r="NZS33" s="256"/>
      <c r="NZT33" s="256"/>
      <c r="NZU33" s="185"/>
      <c r="NZV33" s="256"/>
      <c r="NZW33" s="256"/>
      <c r="NZX33" s="256"/>
      <c r="NZY33" s="256"/>
      <c r="NZZ33" s="256"/>
      <c r="OAA33" s="256"/>
      <c r="OAB33" s="256"/>
      <c r="OAC33" s="256"/>
      <c r="OAD33" s="256"/>
      <c r="OAE33" s="185"/>
      <c r="OAF33" s="256"/>
      <c r="OAG33" s="256"/>
      <c r="OAH33" s="256"/>
      <c r="OAI33" s="256"/>
      <c r="OAJ33" s="256"/>
      <c r="OAK33" s="256"/>
      <c r="OAL33" s="256"/>
      <c r="OAM33" s="256"/>
      <c r="OAN33" s="256"/>
      <c r="OAO33" s="185"/>
      <c r="OAP33" s="256"/>
      <c r="OAQ33" s="256"/>
      <c r="OAR33" s="256"/>
      <c r="OAS33" s="256"/>
      <c r="OAT33" s="256"/>
      <c r="OAU33" s="256"/>
      <c r="OAV33" s="256"/>
      <c r="OAW33" s="256"/>
      <c r="OAX33" s="256"/>
      <c r="OAY33" s="185"/>
      <c r="OAZ33" s="256"/>
      <c r="OBA33" s="256"/>
      <c r="OBB33" s="256"/>
      <c r="OBC33" s="256"/>
      <c r="OBD33" s="256"/>
      <c r="OBE33" s="256"/>
      <c r="OBF33" s="256"/>
      <c r="OBG33" s="256"/>
      <c r="OBH33" s="256"/>
      <c r="OBI33" s="185"/>
      <c r="OBJ33" s="256"/>
      <c r="OBK33" s="256"/>
      <c r="OBL33" s="256"/>
      <c r="OBM33" s="256"/>
      <c r="OBN33" s="256"/>
      <c r="OBO33" s="256"/>
      <c r="OBP33" s="256"/>
      <c r="OBQ33" s="256"/>
      <c r="OBR33" s="256"/>
      <c r="OBS33" s="185"/>
      <c r="OBT33" s="256"/>
      <c r="OBU33" s="256"/>
      <c r="OBV33" s="256"/>
      <c r="OBW33" s="256"/>
      <c r="OBX33" s="256"/>
      <c r="OBY33" s="256"/>
      <c r="OBZ33" s="256"/>
      <c r="OCA33" s="256"/>
      <c r="OCB33" s="256"/>
      <c r="OCC33" s="185"/>
      <c r="OCD33" s="256"/>
      <c r="OCE33" s="256"/>
      <c r="OCF33" s="256"/>
      <c r="OCG33" s="256"/>
      <c r="OCH33" s="256"/>
      <c r="OCI33" s="256"/>
      <c r="OCJ33" s="256"/>
      <c r="OCK33" s="256"/>
      <c r="OCL33" s="256"/>
      <c r="OCM33" s="185"/>
      <c r="OCN33" s="256"/>
      <c r="OCO33" s="256"/>
      <c r="OCP33" s="256"/>
      <c r="OCQ33" s="256"/>
      <c r="OCR33" s="256"/>
      <c r="OCS33" s="256"/>
      <c r="OCT33" s="256"/>
      <c r="OCU33" s="256"/>
      <c r="OCV33" s="256"/>
      <c r="OCW33" s="185"/>
      <c r="OCX33" s="256"/>
      <c r="OCY33" s="256"/>
      <c r="OCZ33" s="256"/>
      <c r="ODA33" s="256"/>
      <c r="ODB33" s="256"/>
      <c r="ODC33" s="256"/>
      <c r="ODD33" s="256"/>
      <c r="ODE33" s="256"/>
      <c r="ODF33" s="256"/>
      <c r="ODG33" s="185"/>
      <c r="ODH33" s="256"/>
      <c r="ODI33" s="256"/>
      <c r="ODJ33" s="256"/>
      <c r="ODK33" s="256"/>
      <c r="ODL33" s="256"/>
      <c r="ODM33" s="256"/>
      <c r="ODN33" s="256"/>
      <c r="ODO33" s="256"/>
      <c r="ODP33" s="256"/>
      <c r="ODQ33" s="185"/>
      <c r="ODR33" s="256"/>
      <c r="ODS33" s="256"/>
      <c r="ODT33" s="256"/>
      <c r="ODU33" s="256"/>
      <c r="ODV33" s="256"/>
      <c r="ODW33" s="256"/>
      <c r="ODX33" s="256"/>
      <c r="ODY33" s="256"/>
      <c r="ODZ33" s="256"/>
      <c r="OEA33" s="185"/>
      <c r="OEB33" s="256"/>
      <c r="OEC33" s="256"/>
      <c r="OED33" s="256"/>
      <c r="OEE33" s="256"/>
      <c r="OEF33" s="256"/>
      <c r="OEG33" s="256"/>
      <c r="OEH33" s="256"/>
      <c r="OEI33" s="256"/>
      <c r="OEJ33" s="256"/>
      <c r="OEK33" s="185"/>
      <c r="OEL33" s="256"/>
      <c r="OEM33" s="256"/>
      <c r="OEN33" s="256"/>
      <c r="OEO33" s="256"/>
      <c r="OEP33" s="256"/>
      <c r="OEQ33" s="256"/>
      <c r="OER33" s="256"/>
      <c r="OES33" s="256"/>
      <c r="OET33" s="256"/>
      <c r="OEU33" s="185"/>
      <c r="OEV33" s="256"/>
      <c r="OEW33" s="256"/>
      <c r="OEX33" s="256"/>
      <c r="OEY33" s="256"/>
      <c r="OEZ33" s="256"/>
      <c r="OFA33" s="256"/>
      <c r="OFB33" s="256"/>
      <c r="OFC33" s="256"/>
      <c r="OFD33" s="256"/>
      <c r="OFE33" s="185"/>
      <c r="OFF33" s="256"/>
      <c r="OFG33" s="256"/>
      <c r="OFH33" s="256"/>
      <c r="OFI33" s="256"/>
      <c r="OFJ33" s="256"/>
      <c r="OFK33" s="256"/>
      <c r="OFL33" s="256"/>
      <c r="OFM33" s="256"/>
      <c r="OFN33" s="256"/>
      <c r="OFO33" s="185"/>
      <c r="OFP33" s="256"/>
      <c r="OFQ33" s="256"/>
      <c r="OFR33" s="256"/>
      <c r="OFS33" s="256"/>
      <c r="OFT33" s="256"/>
      <c r="OFU33" s="256"/>
      <c r="OFV33" s="256"/>
      <c r="OFW33" s="256"/>
      <c r="OFX33" s="256"/>
      <c r="OFY33" s="185"/>
      <c r="OFZ33" s="256"/>
      <c r="OGA33" s="256"/>
      <c r="OGB33" s="256"/>
      <c r="OGC33" s="256"/>
      <c r="OGD33" s="256"/>
      <c r="OGE33" s="256"/>
      <c r="OGF33" s="256"/>
      <c r="OGG33" s="256"/>
      <c r="OGH33" s="256"/>
      <c r="OGI33" s="185"/>
      <c r="OGJ33" s="256"/>
      <c r="OGK33" s="256"/>
      <c r="OGL33" s="256"/>
      <c r="OGM33" s="256"/>
      <c r="OGN33" s="256"/>
      <c r="OGO33" s="256"/>
      <c r="OGP33" s="256"/>
      <c r="OGQ33" s="256"/>
      <c r="OGR33" s="256"/>
      <c r="OGS33" s="185"/>
      <c r="OGT33" s="256"/>
      <c r="OGU33" s="256"/>
      <c r="OGV33" s="256"/>
      <c r="OGW33" s="256"/>
      <c r="OGX33" s="256"/>
      <c r="OGY33" s="256"/>
      <c r="OGZ33" s="256"/>
      <c r="OHA33" s="256"/>
      <c r="OHB33" s="256"/>
      <c r="OHC33" s="185"/>
      <c r="OHD33" s="256"/>
      <c r="OHE33" s="256"/>
      <c r="OHF33" s="256"/>
      <c r="OHG33" s="256"/>
      <c r="OHH33" s="256"/>
      <c r="OHI33" s="256"/>
      <c r="OHJ33" s="256"/>
      <c r="OHK33" s="256"/>
      <c r="OHL33" s="256"/>
      <c r="OHM33" s="185"/>
      <c r="OHN33" s="256"/>
      <c r="OHO33" s="256"/>
      <c r="OHP33" s="256"/>
      <c r="OHQ33" s="256"/>
      <c r="OHR33" s="256"/>
      <c r="OHS33" s="256"/>
      <c r="OHT33" s="256"/>
      <c r="OHU33" s="256"/>
      <c r="OHV33" s="256"/>
      <c r="OHW33" s="185"/>
      <c r="OHX33" s="256"/>
      <c r="OHY33" s="256"/>
      <c r="OHZ33" s="256"/>
      <c r="OIA33" s="256"/>
      <c r="OIB33" s="256"/>
      <c r="OIC33" s="256"/>
      <c r="OID33" s="256"/>
      <c r="OIE33" s="256"/>
      <c r="OIF33" s="256"/>
      <c r="OIG33" s="185"/>
      <c r="OIH33" s="256"/>
      <c r="OII33" s="256"/>
      <c r="OIJ33" s="256"/>
      <c r="OIK33" s="256"/>
      <c r="OIL33" s="256"/>
      <c r="OIM33" s="256"/>
      <c r="OIN33" s="256"/>
      <c r="OIO33" s="256"/>
      <c r="OIP33" s="256"/>
      <c r="OIQ33" s="185"/>
      <c r="OIR33" s="256"/>
      <c r="OIS33" s="256"/>
      <c r="OIT33" s="256"/>
      <c r="OIU33" s="256"/>
      <c r="OIV33" s="256"/>
      <c r="OIW33" s="256"/>
      <c r="OIX33" s="256"/>
      <c r="OIY33" s="256"/>
      <c r="OIZ33" s="256"/>
      <c r="OJA33" s="185"/>
      <c r="OJB33" s="256"/>
      <c r="OJC33" s="256"/>
      <c r="OJD33" s="256"/>
      <c r="OJE33" s="256"/>
      <c r="OJF33" s="256"/>
      <c r="OJG33" s="256"/>
      <c r="OJH33" s="256"/>
      <c r="OJI33" s="256"/>
      <c r="OJJ33" s="256"/>
      <c r="OJK33" s="185"/>
      <c r="OJL33" s="256"/>
      <c r="OJM33" s="256"/>
      <c r="OJN33" s="256"/>
      <c r="OJO33" s="256"/>
      <c r="OJP33" s="256"/>
      <c r="OJQ33" s="256"/>
      <c r="OJR33" s="256"/>
      <c r="OJS33" s="256"/>
      <c r="OJT33" s="256"/>
      <c r="OJU33" s="185"/>
      <c r="OJV33" s="256"/>
      <c r="OJW33" s="256"/>
      <c r="OJX33" s="256"/>
      <c r="OJY33" s="256"/>
      <c r="OJZ33" s="256"/>
      <c r="OKA33" s="256"/>
      <c r="OKB33" s="256"/>
      <c r="OKC33" s="256"/>
      <c r="OKD33" s="256"/>
      <c r="OKE33" s="185"/>
      <c r="OKF33" s="256"/>
      <c r="OKG33" s="256"/>
      <c r="OKH33" s="256"/>
      <c r="OKI33" s="256"/>
      <c r="OKJ33" s="256"/>
      <c r="OKK33" s="256"/>
      <c r="OKL33" s="256"/>
      <c r="OKM33" s="256"/>
      <c r="OKN33" s="256"/>
      <c r="OKO33" s="185"/>
      <c r="OKP33" s="256"/>
      <c r="OKQ33" s="256"/>
      <c r="OKR33" s="256"/>
      <c r="OKS33" s="256"/>
      <c r="OKT33" s="256"/>
      <c r="OKU33" s="256"/>
      <c r="OKV33" s="256"/>
      <c r="OKW33" s="256"/>
      <c r="OKX33" s="256"/>
      <c r="OKY33" s="185"/>
      <c r="OKZ33" s="256"/>
      <c r="OLA33" s="256"/>
      <c r="OLB33" s="256"/>
      <c r="OLC33" s="256"/>
      <c r="OLD33" s="256"/>
      <c r="OLE33" s="256"/>
      <c r="OLF33" s="256"/>
      <c r="OLG33" s="256"/>
      <c r="OLH33" s="256"/>
      <c r="OLI33" s="185"/>
      <c r="OLJ33" s="256"/>
      <c r="OLK33" s="256"/>
      <c r="OLL33" s="256"/>
      <c r="OLM33" s="256"/>
      <c r="OLN33" s="256"/>
      <c r="OLO33" s="256"/>
      <c r="OLP33" s="256"/>
      <c r="OLQ33" s="256"/>
      <c r="OLR33" s="256"/>
      <c r="OLS33" s="185"/>
      <c r="OLT33" s="256"/>
      <c r="OLU33" s="256"/>
      <c r="OLV33" s="256"/>
      <c r="OLW33" s="256"/>
      <c r="OLX33" s="256"/>
      <c r="OLY33" s="256"/>
      <c r="OLZ33" s="256"/>
      <c r="OMA33" s="256"/>
      <c r="OMB33" s="256"/>
      <c r="OMC33" s="185"/>
      <c r="OMD33" s="256"/>
      <c r="OME33" s="256"/>
      <c r="OMF33" s="256"/>
      <c r="OMG33" s="256"/>
      <c r="OMH33" s="256"/>
      <c r="OMI33" s="256"/>
      <c r="OMJ33" s="256"/>
      <c r="OMK33" s="256"/>
      <c r="OML33" s="256"/>
      <c r="OMM33" s="185"/>
      <c r="OMN33" s="256"/>
      <c r="OMO33" s="256"/>
      <c r="OMP33" s="256"/>
      <c r="OMQ33" s="256"/>
      <c r="OMR33" s="256"/>
      <c r="OMS33" s="256"/>
      <c r="OMT33" s="256"/>
      <c r="OMU33" s="256"/>
      <c r="OMV33" s="256"/>
      <c r="OMW33" s="185"/>
      <c r="OMX33" s="256"/>
      <c r="OMY33" s="256"/>
      <c r="OMZ33" s="256"/>
      <c r="ONA33" s="256"/>
      <c r="ONB33" s="256"/>
      <c r="ONC33" s="256"/>
      <c r="OND33" s="256"/>
      <c r="ONE33" s="256"/>
      <c r="ONF33" s="256"/>
      <c r="ONG33" s="185"/>
      <c r="ONH33" s="256"/>
      <c r="ONI33" s="256"/>
      <c r="ONJ33" s="256"/>
      <c r="ONK33" s="256"/>
      <c r="ONL33" s="256"/>
      <c r="ONM33" s="256"/>
      <c r="ONN33" s="256"/>
      <c r="ONO33" s="256"/>
      <c r="ONP33" s="256"/>
      <c r="ONQ33" s="185"/>
      <c r="ONR33" s="256"/>
      <c r="ONS33" s="256"/>
      <c r="ONT33" s="256"/>
      <c r="ONU33" s="256"/>
      <c r="ONV33" s="256"/>
      <c r="ONW33" s="256"/>
      <c r="ONX33" s="256"/>
      <c r="ONY33" s="256"/>
      <c r="ONZ33" s="256"/>
      <c r="OOA33" s="185"/>
      <c r="OOB33" s="256"/>
      <c r="OOC33" s="256"/>
      <c r="OOD33" s="256"/>
      <c r="OOE33" s="256"/>
      <c r="OOF33" s="256"/>
      <c r="OOG33" s="256"/>
      <c r="OOH33" s="256"/>
      <c r="OOI33" s="256"/>
      <c r="OOJ33" s="256"/>
      <c r="OOK33" s="185"/>
      <c r="OOL33" s="256"/>
      <c r="OOM33" s="256"/>
      <c r="OON33" s="256"/>
      <c r="OOO33" s="256"/>
      <c r="OOP33" s="256"/>
      <c r="OOQ33" s="256"/>
      <c r="OOR33" s="256"/>
      <c r="OOS33" s="256"/>
      <c r="OOT33" s="256"/>
      <c r="OOU33" s="185"/>
      <c r="OOV33" s="256"/>
      <c r="OOW33" s="256"/>
      <c r="OOX33" s="256"/>
      <c r="OOY33" s="256"/>
      <c r="OOZ33" s="256"/>
      <c r="OPA33" s="256"/>
      <c r="OPB33" s="256"/>
      <c r="OPC33" s="256"/>
      <c r="OPD33" s="256"/>
      <c r="OPE33" s="185"/>
      <c r="OPF33" s="256"/>
      <c r="OPG33" s="256"/>
      <c r="OPH33" s="256"/>
      <c r="OPI33" s="256"/>
      <c r="OPJ33" s="256"/>
      <c r="OPK33" s="256"/>
      <c r="OPL33" s="256"/>
      <c r="OPM33" s="256"/>
      <c r="OPN33" s="256"/>
      <c r="OPO33" s="185"/>
      <c r="OPP33" s="256"/>
      <c r="OPQ33" s="256"/>
      <c r="OPR33" s="256"/>
      <c r="OPS33" s="256"/>
      <c r="OPT33" s="256"/>
      <c r="OPU33" s="256"/>
      <c r="OPV33" s="256"/>
      <c r="OPW33" s="256"/>
      <c r="OPX33" s="256"/>
      <c r="OPY33" s="185"/>
      <c r="OPZ33" s="256"/>
      <c r="OQA33" s="256"/>
      <c r="OQB33" s="256"/>
      <c r="OQC33" s="256"/>
      <c r="OQD33" s="256"/>
      <c r="OQE33" s="256"/>
      <c r="OQF33" s="256"/>
      <c r="OQG33" s="256"/>
      <c r="OQH33" s="256"/>
      <c r="OQI33" s="185"/>
      <c r="OQJ33" s="256"/>
      <c r="OQK33" s="256"/>
      <c r="OQL33" s="256"/>
      <c r="OQM33" s="256"/>
      <c r="OQN33" s="256"/>
      <c r="OQO33" s="256"/>
      <c r="OQP33" s="256"/>
      <c r="OQQ33" s="256"/>
      <c r="OQR33" s="256"/>
      <c r="OQS33" s="185"/>
      <c r="OQT33" s="256"/>
      <c r="OQU33" s="256"/>
      <c r="OQV33" s="256"/>
      <c r="OQW33" s="256"/>
      <c r="OQX33" s="256"/>
      <c r="OQY33" s="256"/>
      <c r="OQZ33" s="256"/>
      <c r="ORA33" s="256"/>
      <c r="ORB33" s="256"/>
      <c r="ORC33" s="185"/>
      <c r="ORD33" s="256"/>
      <c r="ORE33" s="256"/>
      <c r="ORF33" s="256"/>
      <c r="ORG33" s="256"/>
      <c r="ORH33" s="256"/>
      <c r="ORI33" s="256"/>
      <c r="ORJ33" s="256"/>
      <c r="ORK33" s="256"/>
      <c r="ORL33" s="256"/>
      <c r="ORM33" s="185"/>
      <c r="ORN33" s="256"/>
      <c r="ORO33" s="256"/>
      <c r="ORP33" s="256"/>
      <c r="ORQ33" s="256"/>
      <c r="ORR33" s="256"/>
      <c r="ORS33" s="256"/>
      <c r="ORT33" s="256"/>
      <c r="ORU33" s="256"/>
      <c r="ORV33" s="256"/>
      <c r="ORW33" s="185"/>
      <c r="ORX33" s="256"/>
      <c r="ORY33" s="256"/>
      <c r="ORZ33" s="256"/>
      <c r="OSA33" s="256"/>
      <c r="OSB33" s="256"/>
      <c r="OSC33" s="256"/>
      <c r="OSD33" s="256"/>
      <c r="OSE33" s="256"/>
      <c r="OSF33" s="256"/>
      <c r="OSG33" s="185"/>
      <c r="OSH33" s="256"/>
      <c r="OSI33" s="256"/>
      <c r="OSJ33" s="256"/>
      <c r="OSK33" s="256"/>
      <c r="OSL33" s="256"/>
      <c r="OSM33" s="256"/>
      <c r="OSN33" s="256"/>
      <c r="OSO33" s="256"/>
      <c r="OSP33" s="256"/>
      <c r="OSQ33" s="185"/>
      <c r="OSR33" s="256"/>
      <c r="OSS33" s="256"/>
      <c r="OST33" s="256"/>
      <c r="OSU33" s="256"/>
      <c r="OSV33" s="256"/>
      <c r="OSW33" s="256"/>
      <c r="OSX33" s="256"/>
      <c r="OSY33" s="256"/>
      <c r="OSZ33" s="256"/>
      <c r="OTA33" s="185"/>
      <c r="OTB33" s="256"/>
      <c r="OTC33" s="256"/>
      <c r="OTD33" s="256"/>
      <c r="OTE33" s="256"/>
      <c r="OTF33" s="256"/>
      <c r="OTG33" s="256"/>
      <c r="OTH33" s="256"/>
      <c r="OTI33" s="256"/>
      <c r="OTJ33" s="256"/>
      <c r="OTK33" s="185"/>
      <c r="OTL33" s="256"/>
      <c r="OTM33" s="256"/>
      <c r="OTN33" s="256"/>
      <c r="OTO33" s="256"/>
      <c r="OTP33" s="256"/>
      <c r="OTQ33" s="256"/>
      <c r="OTR33" s="256"/>
      <c r="OTS33" s="256"/>
      <c r="OTT33" s="256"/>
      <c r="OTU33" s="185"/>
      <c r="OTV33" s="256"/>
      <c r="OTW33" s="256"/>
      <c r="OTX33" s="256"/>
      <c r="OTY33" s="256"/>
      <c r="OTZ33" s="256"/>
      <c r="OUA33" s="256"/>
      <c r="OUB33" s="256"/>
      <c r="OUC33" s="256"/>
      <c r="OUD33" s="256"/>
      <c r="OUE33" s="185"/>
      <c r="OUF33" s="256"/>
      <c r="OUG33" s="256"/>
      <c r="OUH33" s="256"/>
      <c r="OUI33" s="256"/>
      <c r="OUJ33" s="256"/>
      <c r="OUK33" s="256"/>
      <c r="OUL33" s="256"/>
      <c r="OUM33" s="256"/>
      <c r="OUN33" s="256"/>
      <c r="OUO33" s="185"/>
      <c r="OUP33" s="256"/>
      <c r="OUQ33" s="256"/>
      <c r="OUR33" s="256"/>
      <c r="OUS33" s="256"/>
      <c r="OUT33" s="256"/>
      <c r="OUU33" s="256"/>
      <c r="OUV33" s="256"/>
      <c r="OUW33" s="256"/>
      <c r="OUX33" s="256"/>
      <c r="OUY33" s="185"/>
      <c r="OUZ33" s="256"/>
      <c r="OVA33" s="256"/>
      <c r="OVB33" s="256"/>
      <c r="OVC33" s="256"/>
      <c r="OVD33" s="256"/>
      <c r="OVE33" s="256"/>
      <c r="OVF33" s="256"/>
      <c r="OVG33" s="256"/>
      <c r="OVH33" s="256"/>
      <c r="OVI33" s="185"/>
      <c r="OVJ33" s="256"/>
      <c r="OVK33" s="256"/>
      <c r="OVL33" s="256"/>
      <c r="OVM33" s="256"/>
      <c r="OVN33" s="256"/>
      <c r="OVO33" s="256"/>
      <c r="OVP33" s="256"/>
      <c r="OVQ33" s="256"/>
      <c r="OVR33" s="256"/>
      <c r="OVS33" s="185"/>
      <c r="OVT33" s="256"/>
      <c r="OVU33" s="256"/>
      <c r="OVV33" s="256"/>
      <c r="OVW33" s="256"/>
      <c r="OVX33" s="256"/>
      <c r="OVY33" s="256"/>
      <c r="OVZ33" s="256"/>
      <c r="OWA33" s="256"/>
      <c r="OWB33" s="256"/>
      <c r="OWC33" s="185"/>
      <c r="OWD33" s="256"/>
      <c r="OWE33" s="256"/>
      <c r="OWF33" s="256"/>
      <c r="OWG33" s="256"/>
      <c r="OWH33" s="256"/>
      <c r="OWI33" s="256"/>
      <c r="OWJ33" s="256"/>
      <c r="OWK33" s="256"/>
      <c r="OWL33" s="256"/>
      <c r="OWM33" s="185"/>
      <c r="OWN33" s="256"/>
      <c r="OWO33" s="256"/>
      <c r="OWP33" s="256"/>
      <c r="OWQ33" s="256"/>
      <c r="OWR33" s="256"/>
      <c r="OWS33" s="256"/>
      <c r="OWT33" s="256"/>
      <c r="OWU33" s="256"/>
      <c r="OWV33" s="256"/>
      <c r="OWW33" s="185"/>
      <c r="OWX33" s="256"/>
      <c r="OWY33" s="256"/>
      <c r="OWZ33" s="256"/>
      <c r="OXA33" s="256"/>
      <c r="OXB33" s="256"/>
      <c r="OXC33" s="256"/>
      <c r="OXD33" s="256"/>
      <c r="OXE33" s="256"/>
      <c r="OXF33" s="256"/>
      <c r="OXG33" s="185"/>
      <c r="OXH33" s="256"/>
      <c r="OXI33" s="256"/>
      <c r="OXJ33" s="256"/>
      <c r="OXK33" s="256"/>
      <c r="OXL33" s="256"/>
      <c r="OXM33" s="256"/>
      <c r="OXN33" s="256"/>
      <c r="OXO33" s="256"/>
      <c r="OXP33" s="256"/>
      <c r="OXQ33" s="185"/>
      <c r="OXR33" s="256"/>
      <c r="OXS33" s="256"/>
      <c r="OXT33" s="256"/>
      <c r="OXU33" s="256"/>
      <c r="OXV33" s="256"/>
      <c r="OXW33" s="256"/>
      <c r="OXX33" s="256"/>
      <c r="OXY33" s="256"/>
      <c r="OXZ33" s="256"/>
      <c r="OYA33" s="185"/>
      <c r="OYB33" s="256"/>
      <c r="OYC33" s="256"/>
      <c r="OYD33" s="256"/>
      <c r="OYE33" s="256"/>
      <c r="OYF33" s="256"/>
      <c r="OYG33" s="256"/>
      <c r="OYH33" s="256"/>
      <c r="OYI33" s="256"/>
      <c r="OYJ33" s="256"/>
      <c r="OYK33" s="185"/>
      <c r="OYL33" s="256"/>
      <c r="OYM33" s="256"/>
      <c r="OYN33" s="256"/>
      <c r="OYO33" s="256"/>
      <c r="OYP33" s="256"/>
      <c r="OYQ33" s="256"/>
      <c r="OYR33" s="256"/>
      <c r="OYS33" s="256"/>
      <c r="OYT33" s="256"/>
      <c r="OYU33" s="185"/>
      <c r="OYV33" s="256"/>
      <c r="OYW33" s="256"/>
      <c r="OYX33" s="256"/>
      <c r="OYY33" s="256"/>
      <c r="OYZ33" s="256"/>
      <c r="OZA33" s="256"/>
      <c r="OZB33" s="256"/>
      <c r="OZC33" s="256"/>
      <c r="OZD33" s="256"/>
      <c r="OZE33" s="185"/>
      <c r="OZF33" s="256"/>
      <c r="OZG33" s="256"/>
      <c r="OZH33" s="256"/>
      <c r="OZI33" s="256"/>
      <c r="OZJ33" s="256"/>
      <c r="OZK33" s="256"/>
      <c r="OZL33" s="256"/>
      <c r="OZM33" s="256"/>
      <c r="OZN33" s="256"/>
      <c r="OZO33" s="185"/>
      <c r="OZP33" s="256"/>
      <c r="OZQ33" s="256"/>
      <c r="OZR33" s="256"/>
      <c r="OZS33" s="256"/>
      <c r="OZT33" s="256"/>
      <c r="OZU33" s="256"/>
      <c r="OZV33" s="256"/>
      <c r="OZW33" s="256"/>
      <c r="OZX33" s="256"/>
      <c r="OZY33" s="185"/>
      <c r="OZZ33" s="256"/>
      <c r="PAA33" s="256"/>
      <c r="PAB33" s="256"/>
      <c r="PAC33" s="256"/>
      <c r="PAD33" s="256"/>
      <c r="PAE33" s="256"/>
      <c r="PAF33" s="256"/>
      <c r="PAG33" s="256"/>
      <c r="PAH33" s="256"/>
      <c r="PAI33" s="185"/>
      <c r="PAJ33" s="256"/>
      <c r="PAK33" s="256"/>
      <c r="PAL33" s="256"/>
      <c r="PAM33" s="256"/>
      <c r="PAN33" s="256"/>
      <c r="PAO33" s="256"/>
      <c r="PAP33" s="256"/>
      <c r="PAQ33" s="256"/>
      <c r="PAR33" s="256"/>
      <c r="PAS33" s="185"/>
      <c r="PAT33" s="256"/>
      <c r="PAU33" s="256"/>
      <c r="PAV33" s="256"/>
      <c r="PAW33" s="256"/>
      <c r="PAX33" s="256"/>
      <c r="PAY33" s="256"/>
      <c r="PAZ33" s="256"/>
      <c r="PBA33" s="256"/>
      <c r="PBB33" s="256"/>
      <c r="PBC33" s="185"/>
      <c r="PBD33" s="256"/>
      <c r="PBE33" s="256"/>
      <c r="PBF33" s="256"/>
      <c r="PBG33" s="256"/>
      <c r="PBH33" s="256"/>
      <c r="PBI33" s="256"/>
      <c r="PBJ33" s="256"/>
      <c r="PBK33" s="256"/>
      <c r="PBL33" s="256"/>
      <c r="PBM33" s="185"/>
      <c r="PBN33" s="256"/>
      <c r="PBO33" s="256"/>
      <c r="PBP33" s="256"/>
      <c r="PBQ33" s="256"/>
      <c r="PBR33" s="256"/>
      <c r="PBS33" s="256"/>
      <c r="PBT33" s="256"/>
      <c r="PBU33" s="256"/>
      <c r="PBV33" s="256"/>
      <c r="PBW33" s="185"/>
      <c r="PBX33" s="256"/>
      <c r="PBY33" s="256"/>
      <c r="PBZ33" s="256"/>
      <c r="PCA33" s="256"/>
      <c r="PCB33" s="256"/>
      <c r="PCC33" s="256"/>
      <c r="PCD33" s="256"/>
      <c r="PCE33" s="256"/>
      <c r="PCF33" s="256"/>
      <c r="PCG33" s="185"/>
      <c r="PCH33" s="256"/>
      <c r="PCI33" s="256"/>
      <c r="PCJ33" s="256"/>
      <c r="PCK33" s="256"/>
      <c r="PCL33" s="256"/>
      <c r="PCM33" s="256"/>
      <c r="PCN33" s="256"/>
      <c r="PCO33" s="256"/>
      <c r="PCP33" s="256"/>
      <c r="PCQ33" s="185"/>
      <c r="PCR33" s="256"/>
      <c r="PCS33" s="256"/>
      <c r="PCT33" s="256"/>
      <c r="PCU33" s="256"/>
      <c r="PCV33" s="256"/>
      <c r="PCW33" s="256"/>
      <c r="PCX33" s="256"/>
      <c r="PCY33" s="256"/>
      <c r="PCZ33" s="256"/>
      <c r="PDA33" s="185"/>
      <c r="PDB33" s="256"/>
      <c r="PDC33" s="256"/>
      <c r="PDD33" s="256"/>
      <c r="PDE33" s="256"/>
      <c r="PDF33" s="256"/>
      <c r="PDG33" s="256"/>
      <c r="PDH33" s="256"/>
      <c r="PDI33" s="256"/>
      <c r="PDJ33" s="256"/>
      <c r="PDK33" s="185"/>
      <c r="PDL33" s="256"/>
      <c r="PDM33" s="256"/>
      <c r="PDN33" s="256"/>
      <c r="PDO33" s="256"/>
      <c r="PDP33" s="256"/>
      <c r="PDQ33" s="256"/>
      <c r="PDR33" s="256"/>
      <c r="PDS33" s="256"/>
      <c r="PDT33" s="256"/>
      <c r="PDU33" s="185"/>
      <c r="PDV33" s="256"/>
      <c r="PDW33" s="256"/>
      <c r="PDX33" s="256"/>
      <c r="PDY33" s="256"/>
      <c r="PDZ33" s="256"/>
      <c r="PEA33" s="256"/>
      <c r="PEB33" s="256"/>
      <c r="PEC33" s="256"/>
      <c r="PED33" s="256"/>
      <c r="PEE33" s="185"/>
      <c r="PEF33" s="256"/>
      <c r="PEG33" s="256"/>
      <c r="PEH33" s="256"/>
      <c r="PEI33" s="256"/>
      <c r="PEJ33" s="256"/>
      <c r="PEK33" s="256"/>
      <c r="PEL33" s="256"/>
      <c r="PEM33" s="256"/>
      <c r="PEN33" s="256"/>
      <c r="PEO33" s="185"/>
      <c r="PEP33" s="256"/>
      <c r="PEQ33" s="256"/>
      <c r="PER33" s="256"/>
      <c r="PES33" s="256"/>
      <c r="PET33" s="256"/>
      <c r="PEU33" s="256"/>
      <c r="PEV33" s="256"/>
      <c r="PEW33" s="256"/>
      <c r="PEX33" s="256"/>
      <c r="PEY33" s="185"/>
      <c r="PEZ33" s="256"/>
      <c r="PFA33" s="256"/>
      <c r="PFB33" s="256"/>
      <c r="PFC33" s="256"/>
      <c r="PFD33" s="256"/>
      <c r="PFE33" s="256"/>
      <c r="PFF33" s="256"/>
      <c r="PFG33" s="256"/>
      <c r="PFH33" s="256"/>
      <c r="PFI33" s="185"/>
      <c r="PFJ33" s="256"/>
      <c r="PFK33" s="256"/>
      <c r="PFL33" s="256"/>
      <c r="PFM33" s="256"/>
      <c r="PFN33" s="256"/>
      <c r="PFO33" s="256"/>
      <c r="PFP33" s="256"/>
      <c r="PFQ33" s="256"/>
      <c r="PFR33" s="256"/>
      <c r="PFS33" s="185"/>
      <c r="PFT33" s="256"/>
      <c r="PFU33" s="256"/>
      <c r="PFV33" s="256"/>
      <c r="PFW33" s="256"/>
      <c r="PFX33" s="256"/>
      <c r="PFY33" s="256"/>
      <c r="PFZ33" s="256"/>
      <c r="PGA33" s="256"/>
      <c r="PGB33" s="256"/>
      <c r="PGC33" s="185"/>
      <c r="PGD33" s="256"/>
      <c r="PGE33" s="256"/>
      <c r="PGF33" s="256"/>
      <c r="PGG33" s="256"/>
      <c r="PGH33" s="256"/>
      <c r="PGI33" s="256"/>
      <c r="PGJ33" s="256"/>
      <c r="PGK33" s="256"/>
      <c r="PGL33" s="256"/>
      <c r="PGM33" s="185"/>
      <c r="PGN33" s="256"/>
      <c r="PGO33" s="256"/>
      <c r="PGP33" s="256"/>
      <c r="PGQ33" s="256"/>
      <c r="PGR33" s="256"/>
      <c r="PGS33" s="256"/>
      <c r="PGT33" s="256"/>
      <c r="PGU33" s="256"/>
      <c r="PGV33" s="256"/>
      <c r="PGW33" s="185"/>
      <c r="PGX33" s="256"/>
      <c r="PGY33" s="256"/>
      <c r="PGZ33" s="256"/>
      <c r="PHA33" s="256"/>
      <c r="PHB33" s="256"/>
      <c r="PHC33" s="256"/>
      <c r="PHD33" s="256"/>
      <c r="PHE33" s="256"/>
      <c r="PHF33" s="256"/>
      <c r="PHG33" s="185"/>
      <c r="PHH33" s="256"/>
      <c r="PHI33" s="256"/>
      <c r="PHJ33" s="256"/>
      <c r="PHK33" s="256"/>
      <c r="PHL33" s="256"/>
      <c r="PHM33" s="256"/>
      <c r="PHN33" s="256"/>
      <c r="PHO33" s="256"/>
      <c r="PHP33" s="256"/>
      <c r="PHQ33" s="185"/>
      <c r="PHR33" s="256"/>
      <c r="PHS33" s="256"/>
      <c r="PHT33" s="256"/>
      <c r="PHU33" s="256"/>
      <c r="PHV33" s="256"/>
      <c r="PHW33" s="256"/>
      <c r="PHX33" s="256"/>
      <c r="PHY33" s="256"/>
      <c r="PHZ33" s="256"/>
      <c r="PIA33" s="185"/>
      <c r="PIB33" s="256"/>
      <c r="PIC33" s="256"/>
      <c r="PID33" s="256"/>
      <c r="PIE33" s="256"/>
      <c r="PIF33" s="256"/>
      <c r="PIG33" s="256"/>
      <c r="PIH33" s="256"/>
      <c r="PII33" s="256"/>
      <c r="PIJ33" s="256"/>
      <c r="PIK33" s="185"/>
      <c r="PIL33" s="256"/>
      <c r="PIM33" s="256"/>
      <c r="PIN33" s="256"/>
      <c r="PIO33" s="256"/>
      <c r="PIP33" s="256"/>
      <c r="PIQ33" s="256"/>
      <c r="PIR33" s="256"/>
      <c r="PIS33" s="256"/>
      <c r="PIT33" s="256"/>
      <c r="PIU33" s="185"/>
      <c r="PIV33" s="256"/>
      <c r="PIW33" s="256"/>
      <c r="PIX33" s="256"/>
      <c r="PIY33" s="256"/>
      <c r="PIZ33" s="256"/>
      <c r="PJA33" s="256"/>
      <c r="PJB33" s="256"/>
      <c r="PJC33" s="256"/>
      <c r="PJD33" s="256"/>
      <c r="PJE33" s="185"/>
      <c r="PJF33" s="256"/>
      <c r="PJG33" s="256"/>
      <c r="PJH33" s="256"/>
      <c r="PJI33" s="256"/>
      <c r="PJJ33" s="256"/>
      <c r="PJK33" s="256"/>
      <c r="PJL33" s="256"/>
      <c r="PJM33" s="256"/>
      <c r="PJN33" s="256"/>
      <c r="PJO33" s="185"/>
      <c r="PJP33" s="256"/>
      <c r="PJQ33" s="256"/>
      <c r="PJR33" s="256"/>
      <c r="PJS33" s="256"/>
      <c r="PJT33" s="256"/>
      <c r="PJU33" s="256"/>
      <c r="PJV33" s="256"/>
      <c r="PJW33" s="256"/>
      <c r="PJX33" s="256"/>
      <c r="PJY33" s="185"/>
      <c r="PJZ33" s="256"/>
      <c r="PKA33" s="256"/>
      <c r="PKB33" s="256"/>
      <c r="PKC33" s="256"/>
      <c r="PKD33" s="256"/>
      <c r="PKE33" s="256"/>
      <c r="PKF33" s="256"/>
      <c r="PKG33" s="256"/>
      <c r="PKH33" s="256"/>
      <c r="PKI33" s="185"/>
      <c r="PKJ33" s="256"/>
      <c r="PKK33" s="256"/>
      <c r="PKL33" s="256"/>
      <c r="PKM33" s="256"/>
      <c r="PKN33" s="256"/>
      <c r="PKO33" s="256"/>
      <c r="PKP33" s="256"/>
      <c r="PKQ33" s="256"/>
      <c r="PKR33" s="256"/>
      <c r="PKS33" s="185"/>
      <c r="PKT33" s="256"/>
      <c r="PKU33" s="256"/>
      <c r="PKV33" s="256"/>
      <c r="PKW33" s="256"/>
      <c r="PKX33" s="256"/>
      <c r="PKY33" s="256"/>
      <c r="PKZ33" s="256"/>
      <c r="PLA33" s="256"/>
      <c r="PLB33" s="256"/>
      <c r="PLC33" s="185"/>
      <c r="PLD33" s="256"/>
      <c r="PLE33" s="256"/>
      <c r="PLF33" s="256"/>
      <c r="PLG33" s="256"/>
      <c r="PLH33" s="256"/>
      <c r="PLI33" s="256"/>
      <c r="PLJ33" s="256"/>
      <c r="PLK33" s="256"/>
      <c r="PLL33" s="256"/>
      <c r="PLM33" s="185"/>
      <c r="PLN33" s="256"/>
      <c r="PLO33" s="256"/>
      <c r="PLP33" s="256"/>
      <c r="PLQ33" s="256"/>
      <c r="PLR33" s="256"/>
      <c r="PLS33" s="256"/>
      <c r="PLT33" s="256"/>
      <c r="PLU33" s="256"/>
      <c r="PLV33" s="256"/>
      <c r="PLW33" s="185"/>
      <c r="PLX33" s="256"/>
      <c r="PLY33" s="256"/>
      <c r="PLZ33" s="256"/>
      <c r="PMA33" s="256"/>
      <c r="PMB33" s="256"/>
      <c r="PMC33" s="256"/>
      <c r="PMD33" s="256"/>
      <c r="PME33" s="256"/>
      <c r="PMF33" s="256"/>
      <c r="PMG33" s="185"/>
      <c r="PMH33" s="256"/>
      <c r="PMI33" s="256"/>
      <c r="PMJ33" s="256"/>
      <c r="PMK33" s="256"/>
      <c r="PML33" s="256"/>
      <c r="PMM33" s="256"/>
      <c r="PMN33" s="256"/>
      <c r="PMO33" s="256"/>
      <c r="PMP33" s="256"/>
      <c r="PMQ33" s="185"/>
      <c r="PMR33" s="256"/>
      <c r="PMS33" s="256"/>
      <c r="PMT33" s="256"/>
      <c r="PMU33" s="256"/>
      <c r="PMV33" s="256"/>
      <c r="PMW33" s="256"/>
      <c r="PMX33" s="256"/>
      <c r="PMY33" s="256"/>
      <c r="PMZ33" s="256"/>
      <c r="PNA33" s="185"/>
      <c r="PNB33" s="256"/>
      <c r="PNC33" s="256"/>
      <c r="PND33" s="256"/>
      <c r="PNE33" s="256"/>
      <c r="PNF33" s="256"/>
      <c r="PNG33" s="256"/>
      <c r="PNH33" s="256"/>
      <c r="PNI33" s="256"/>
      <c r="PNJ33" s="256"/>
      <c r="PNK33" s="185"/>
      <c r="PNL33" s="256"/>
      <c r="PNM33" s="256"/>
      <c r="PNN33" s="256"/>
      <c r="PNO33" s="256"/>
      <c r="PNP33" s="256"/>
      <c r="PNQ33" s="256"/>
      <c r="PNR33" s="256"/>
      <c r="PNS33" s="256"/>
      <c r="PNT33" s="256"/>
      <c r="PNU33" s="185"/>
      <c r="PNV33" s="256"/>
      <c r="PNW33" s="256"/>
      <c r="PNX33" s="256"/>
      <c r="PNY33" s="256"/>
      <c r="PNZ33" s="256"/>
      <c r="POA33" s="256"/>
      <c r="POB33" s="256"/>
      <c r="POC33" s="256"/>
      <c r="POD33" s="256"/>
      <c r="POE33" s="185"/>
      <c r="POF33" s="256"/>
      <c r="POG33" s="256"/>
      <c r="POH33" s="256"/>
      <c r="POI33" s="256"/>
      <c r="POJ33" s="256"/>
      <c r="POK33" s="256"/>
      <c r="POL33" s="256"/>
      <c r="POM33" s="256"/>
      <c r="PON33" s="256"/>
      <c r="POO33" s="185"/>
      <c r="POP33" s="256"/>
      <c r="POQ33" s="256"/>
      <c r="POR33" s="256"/>
      <c r="POS33" s="256"/>
      <c r="POT33" s="256"/>
      <c r="POU33" s="256"/>
      <c r="POV33" s="256"/>
      <c r="POW33" s="256"/>
      <c r="POX33" s="256"/>
      <c r="POY33" s="185"/>
      <c r="POZ33" s="256"/>
      <c r="PPA33" s="256"/>
      <c r="PPB33" s="256"/>
      <c r="PPC33" s="256"/>
      <c r="PPD33" s="256"/>
      <c r="PPE33" s="256"/>
      <c r="PPF33" s="256"/>
      <c r="PPG33" s="256"/>
      <c r="PPH33" s="256"/>
      <c r="PPI33" s="185"/>
      <c r="PPJ33" s="256"/>
      <c r="PPK33" s="256"/>
      <c r="PPL33" s="256"/>
      <c r="PPM33" s="256"/>
      <c r="PPN33" s="256"/>
      <c r="PPO33" s="256"/>
      <c r="PPP33" s="256"/>
      <c r="PPQ33" s="256"/>
      <c r="PPR33" s="256"/>
      <c r="PPS33" s="185"/>
      <c r="PPT33" s="256"/>
      <c r="PPU33" s="256"/>
      <c r="PPV33" s="256"/>
      <c r="PPW33" s="256"/>
      <c r="PPX33" s="256"/>
      <c r="PPY33" s="256"/>
      <c r="PPZ33" s="256"/>
      <c r="PQA33" s="256"/>
      <c r="PQB33" s="256"/>
      <c r="PQC33" s="185"/>
      <c r="PQD33" s="256"/>
      <c r="PQE33" s="256"/>
      <c r="PQF33" s="256"/>
      <c r="PQG33" s="256"/>
      <c r="PQH33" s="256"/>
      <c r="PQI33" s="256"/>
      <c r="PQJ33" s="256"/>
      <c r="PQK33" s="256"/>
      <c r="PQL33" s="256"/>
      <c r="PQM33" s="185"/>
      <c r="PQN33" s="256"/>
      <c r="PQO33" s="256"/>
      <c r="PQP33" s="256"/>
      <c r="PQQ33" s="256"/>
      <c r="PQR33" s="256"/>
      <c r="PQS33" s="256"/>
      <c r="PQT33" s="256"/>
      <c r="PQU33" s="256"/>
      <c r="PQV33" s="256"/>
      <c r="PQW33" s="185"/>
      <c r="PQX33" s="256"/>
      <c r="PQY33" s="256"/>
      <c r="PQZ33" s="256"/>
      <c r="PRA33" s="256"/>
      <c r="PRB33" s="256"/>
      <c r="PRC33" s="256"/>
      <c r="PRD33" s="256"/>
      <c r="PRE33" s="256"/>
      <c r="PRF33" s="256"/>
      <c r="PRG33" s="185"/>
      <c r="PRH33" s="256"/>
      <c r="PRI33" s="256"/>
      <c r="PRJ33" s="256"/>
      <c r="PRK33" s="256"/>
      <c r="PRL33" s="256"/>
      <c r="PRM33" s="256"/>
      <c r="PRN33" s="256"/>
      <c r="PRO33" s="256"/>
      <c r="PRP33" s="256"/>
      <c r="PRQ33" s="185"/>
      <c r="PRR33" s="256"/>
      <c r="PRS33" s="256"/>
      <c r="PRT33" s="256"/>
      <c r="PRU33" s="256"/>
      <c r="PRV33" s="256"/>
      <c r="PRW33" s="256"/>
      <c r="PRX33" s="256"/>
      <c r="PRY33" s="256"/>
      <c r="PRZ33" s="256"/>
      <c r="PSA33" s="185"/>
      <c r="PSB33" s="256"/>
      <c r="PSC33" s="256"/>
      <c r="PSD33" s="256"/>
      <c r="PSE33" s="256"/>
      <c r="PSF33" s="256"/>
      <c r="PSG33" s="256"/>
      <c r="PSH33" s="256"/>
      <c r="PSI33" s="256"/>
      <c r="PSJ33" s="256"/>
      <c r="PSK33" s="185"/>
      <c r="PSL33" s="256"/>
      <c r="PSM33" s="256"/>
      <c r="PSN33" s="256"/>
      <c r="PSO33" s="256"/>
      <c r="PSP33" s="256"/>
      <c r="PSQ33" s="256"/>
      <c r="PSR33" s="256"/>
      <c r="PSS33" s="256"/>
      <c r="PST33" s="256"/>
      <c r="PSU33" s="185"/>
      <c r="PSV33" s="256"/>
      <c r="PSW33" s="256"/>
      <c r="PSX33" s="256"/>
      <c r="PSY33" s="256"/>
      <c r="PSZ33" s="256"/>
      <c r="PTA33" s="256"/>
      <c r="PTB33" s="256"/>
      <c r="PTC33" s="256"/>
      <c r="PTD33" s="256"/>
      <c r="PTE33" s="185"/>
      <c r="PTF33" s="256"/>
      <c r="PTG33" s="256"/>
      <c r="PTH33" s="256"/>
      <c r="PTI33" s="256"/>
      <c r="PTJ33" s="256"/>
      <c r="PTK33" s="256"/>
      <c r="PTL33" s="256"/>
      <c r="PTM33" s="256"/>
      <c r="PTN33" s="256"/>
      <c r="PTO33" s="185"/>
      <c r="PTP33" s="256"/>
      <c r="PTQ33" s="256"/>
      <c r="PTR33" s="256"/>
      <c r="PTS33" s="256"/>
      <c r="PTT33" s="256"/>
      <c r="PTU33" s="256"/>
      <c r="PTV33" s="256"/>
      <c r="PTW33" s="256"/>
      <c r="PTX33" s="256"/>
      <c r="PTY33" s="185"/>
      <c r="PTZ33" s="256"/>
      <c r="PUA33" s="256"/>
      <c r="PUB33" s="256"/>
      <c r="PUC33" s="256"/>
      <c r="PUD33" s="256"/>
      <c r="PUE33" s="256"/>
      <c r="PUF33" s="256"/>
      <c r="PUG33" s="256"/>
      <c r="PUH33" s="256"/>
      <c r="PUI33" s="185"/>
      <c r="PUJ33" s="256"/>
      <c r="PUK33" s="256"/>
      <c r="PUL33" s="256"/>
      <c r="PUM33" s="256"/>
      <c r="PUN33" s="256"/>
      <c r="PUO33" s="256"/>
      <c r="PUP33" s="256"/>
      <c r="PUQ33" s="256"/>
      <c r="PUR33" s="256"/>
      <c r="PUS33" s="185"/>
      <c r="PUT33" s="256"/>
      <c r="PUU33" s="256"/>
      <c r="PUV33" s="256"/>
      <c r="PUW33" s="256"/>
      <c r="PUX33" s="256"/>
      <c r="PUY33" s="256"/>
      <c r="PUZ33" s="256"/>
      <c r="PVA33" s="256"/>
      <c r="PVB33" s="256"/>
      <c r="PVC33" s="185"/>
      <c r="PVD33" s="256"/>
      <c r="PVE33" s="256"/>
      <c r="PVF33" s="256"/>
      <c r="PVG33" s="256"/>
      <c r="PVH33" s="256"/>
      <c r="PVI33" s="256"/>
      <c r="PVJ33" s="256"/>
      <c r="PVK33" s="256"/>
      <c r="PVL33" s="256"/>
      <c r="PVM33" s="185"/>
      <c r="PVN33" s="256"/>
      <c r="PVO33" s="256"/>
      <c r="PVP33" s="256"/>
      <c r="PVQ33" s="256"/>
      <c r="PVR33" s="256"/>
      <c r="PVS33" s="256"/>
      <c r="PVT33" s="256"/>
      <c r="PVU33" s="256"/>
      <c r="PVV33" s="256"/>
      <c r="PVW33" s="185"/>
      <c r="PVX33" s="256"/>
      <c r="PVY33" s="256"/>
      <c r="PVZ33" s="256"/>
      <c r="PWA33" s="256"/>
      <c r="PWB33" s="256"/>
      <c r="PWC33" s="256"/>
      <c r="PWD33" s="256"/>
      <c r="PWE33" s="256"/>
      <c r="PWF33" s="256"/>
      <c r="PWG33" s="185"/>
      <c r="PWH33" s="256"/>
      <c r="PWI33" s="256"/>
      <c r="PWJ33" s="256"/>
      <c r="PWK33" s="256"/>
      <c r="PWL33" s="256"/>
      <c r="PWM33" s="256"/>
      <c r="PWN33" s="256"/>
      <c r="PWO33" s="256"/>
      <c r="PWP33" s="256"/>
      <c r="PWQ33" s="185"/>
      <c r="PWR33" s="256"/>
      <c r="PWS33" s="256"/>
      <c r="PWT33" s="256"/>
      <c r="PWU33" s="256"/>
      <c r="PWV33" s="256"/>
      <c r="PWW33" s="256"/>
      <c r="PWX33" s="256"/>
      <c r="PWY33" s="256"/>
      <c r="PWZ33" s="256"/>
      <c r="PXA33" s="185"/>
      <c r="PXB33" s="256"/>
      <c r="PXC33" s="256"/>
      <c r="PXD33" s="256"/>
      <c r="PXE33" s="256"/>
      <c r="PXF33" s="256"/>
      <c r="PXG33" s="256"/>
      <c r="PXH33" s="256"/>
      <c r="PXI33" s="256"/>
      <c r="PXJ33" s="256"/>
      <c r="PXK33" s="185"/>
      <c r="PXL33" s="256"/>
      <c r="PXM33" s="256"/>
      <c r="PXN33" s="256"/>
      <c r="PXO33" s="256"/>
      <c r="PXP33" s="256"/>
      <c r="PXQ33" s="256"/>
      <c r="PXR33" s="256"/>
      <c r="PXS33" s="256"/>
      <c r="PXT33" s="256"/>
      <c r="PXU33" s="185"/>
      <c r="PXV33" s="256"/>
      <c r="PXW33" s="256"/>
      <c r="PXX33" s="256"/>
      <c r="PXY33" s="256"/>
      <c r="PXZ33" s="256"/>
      <c r="PYA33" s="256"/>
      <c r="PYB33" s="256"/>
      <c r="PYC33" s="256"/>
      <c r="PYD33" s="256"/>
      <c r="PYE33" s="185"/>
      <c r="PYF33" s="256"/>
      <c r="PYG33" s="256"/>
      <c r="PYH33" s="256"/>
      <c r="PYI33" s="256"/>
      <c r="PYJ33" s="256"/>
      <c r="PYK33" s="256"/>
      <c r="PYL33" s="256"/>
      <c r="PYM33" s="256"/>
      <c r="PYN33" s="256"/>
      <c r="PYO33" s="185"/>
      <c r="PYP33" s="256"/>
      <c r="PYQ33" s="256"/>
      <c r="PYR33" s="256"/>
      <c r="PYS33" s="256"/>
      <c r="PYT33" s="256"/>
      <c r="PYU33" s="256"/>
      <c r="PYV33" s="256"/>
      <c r="PYW33" s="256"/>
      <c r="PYX33" s="256"/>
      <c r="PYY33" s="185"/>
      <c r="PYZ33" s="256"/>
      <c r="PZA33" s="256"/>
      <c r="PZB33" s="256"/>
      <c r="PZC33" s="256"/>
      <c r="PZD33" s="256"/>
      <c r="PZE33" s="256"/>
      <c r="PZF33" s="256"/>
      <c r="PZG33" s="256"/>
      <c r="PZH33" s="256"/>
      <c r="PZI33" s="185"/>
      <c r="PZJ33" s="256"/>
      <c r="PZK33" s="256"/>
      <c r="PZL33" s="256"/>
      <c r="PZM33" s="256"/>
      <c r="PZN33" s="256"/>
      <c r="PZO33" s="256"/>
      <c r="PZP33" s="256"/>
      <c r="PZQ33" s="256"/>
      <c r="PZR33" s="256"/>
      <c r="PZS33" s="185"/>
      <c r="PZT33" s="256"/>
      <c r="PZU33" s="256"/>
      <c r="PZV33" s="256"/>
      <c r="PZW33" s="256"/>
      <c r="PZX33" s="256"/>
      <c r="PZY33" s="256"/>
      <c r="PZZ33" s="256"/>
      <c r="QAA33" s="256"/>
      <c r="QAB33" s="256"/>
      <c r="QAC33" s="185"/>
      <c r="QAD33" s="256"/>
      <c r="QAE33" s="256"/>
      <c r="QAF33" s="256"/>
      <c r="QAG33" s="256"/>
      <c r="QAH33" s="256"/>
      <c r="QAI33" s="256"/>
      <c r="QAJ33" s="256"/>
      <c r="QAK33" s="256"/>
      <c r="QAL33" s="256"/>
      <c r="QAM33" s="185"/>
      <c r="QAN33" s="256"/>
      <c r="QAO33" s="256"/>
      <c r="QAP33" s="256"/>
      <c r="QAQ33" s="256"/>
      <c r="QAR33" s="256"/>
      <c r="QAS33" s="256"/>
      <c r="QAT33" s="256"/>
      <c r="QAU33" s="256"/>
      <c r="QAV33" s="256"/>
      <c r="QAW33" s="185"/>
      <c r="QAX33" s="256"/>
      <c r="QAY33" s="256"/>
      <c r="QAZ33" s="256"/>
      <c r="QBA33" s="256"/>
      <c r="QBB33" s="256"/>
      <c r="QBC33" s="256"/>
      <c r="QBD33" s="256"/>
      <c r="QBE33" s="256"/>
      <c r="QBF33" s="256"/>
      <c r="QBG33" s="185"/>
      <c r="QBH33" s="256"/>
      <c r="QBI33" s="256"/>
      <c r="QBJ33" s="256"/>
      <c r="QBK33" s="256"/>
      <c r="QBL33" s="256"/>
      <c r="QBM33" s="256"/>
      <c r="QBN33" s="256"/>
      <c r="QBO33" s="256"/>
      <c r="QBP33" s="256"/>
      <c r="QBQ33" s="185"/>
      <c r="QBR33" s="256"/>
      <c r="QBS33" s="256"/>
      <c r="QBT33" s="256"/>
      <c r="QBU33" s="256"/>
      <c r="QBV33" s="256"/>
      <c r="QBW33" s="256"/>
      <c r="QBX33" s="256"/>
      <c r="QBY33" s="256"/>
      <c r="QBZ33" s="256"/>
      <c r="QCA33" s="185"/>
      <c r="QCB33" s="256"/>
      <c r="QCC33" s="256"/>
      <c r="QCD33" s="256"/>
      <c r="QCE33" s="256"/>
      <c r="QCF33" s="256"/>
      <c r="QCG33" s="256"/>
      <c r="QCH33" s="256"/>
      <c r="QCI33" s="256"/>
      <c r="QCJ33" s="256"/>
      <c r="QCK33" s="185"/>
      <c r="QCL33" s="256"/>
      <c r="QCM33" s="256"/>
      <c r="QCN33" s="256"/>
      <c r="QCO33" s="256"/>
      <c r="QCP33" s="256"/>
      <c r="QCQ33" s="256"/>
      <c r="QCR33" s="256"/>
      <c r="QCS33" s="256"/>
      <c r="QCT33" s="256"/>
      <c r="QCU33" s="185"/>
      <c r="QCV33" s="256"/>
      <c r="QCW33" s="256"/>
      <c r="QCX33" s="256"/>
      <c r="QCY33" s="256"/>
      <c r="QCZ33" s="256"/>
      <c r="QDA33" s="256"/>
      <c r="QDB33" s="256"/>
      <c r="QDC33" s="256"/>
      <c r="QDD33" s="256"/>
      <c r="QDE33" s="185"/>
      <c r="QDF33" s="256"/>
      <c r="QDG33" s="256"/>
      <c r="QDH33" s="256"/>
      <c r="QDI33" s="256"/>
      <c r="QDJ33" s="256"/>
      <c r="QDK33" s="256"/>
      <c r="QDL33" s="256"/>
      <c r="QDM33" s="256"/>
      <c r="QDN33" s="256"/>
      <c r="QDO33" s="185"/>
      <c r="QDP33" s="256"/>
      <c r="QDQ33" s="256"/>
      <c r="QDR33" s="256"/>
      <c r="QDS33" s="256"/>
      <c r="QDT33" s="256"/>
      <c r="QDU33" s="256"/>
      <c r="QDV33" s="256"/>
      <c r="QDW33" s="256"/>
      <c r="QDX33" s="256"/>
      <c r="QDY33" s="185"/>
      <c r="QDZ33" s="256"/>
      <c r="QEA33" s="256"/>
      <c r="QEB33" s="256"/>
      <c r="QEC33" s="256"/>
      <c r="QED33" s="256"/>
      <c r="QEE33" s="256"/>
      <c r="QEF33" s="256"/>
      <c r="QEG33" s="256"/>
      <c r="QEH33" s="256"/>
      <c r="QEI33" s="185"/>
      <c r="QEJ33" s="256"/>
      <c r="QEK33" s="256"/>
      <c r="QEL33" s="256"/>
      <c r="QEM33" s="256"/>
      <c r="QEN33" s="256"/>
      <c r="QEO33" s="256"/>
      <c r="QEP33" s="256"/>
      <c r="QEQ33" s="256"/>
      <c r="QER33" s="256"/>
      <c r="QES33" s="185"/>
      <c r="QET33" s="256"/>
      <c r="QEU33" s="256"/>
      <c r="QEV33" s="256"/>
      <c r="QEW33" s="256"/>
      <c r="QEX33" s="256"/>
      <c r="QEY33" s="256"/>
      <c r="QEZ33" s="256"/>
      <c r="QFA33" s="256"/>
      <c r="QFB33" s="256"/>
      <c r="QFC33" s="185"/>
      <c r="QFD33" s="256"/>
      <c r="QFE33" s="256"/>
      <c r="QFF33" s="256"/>
      <c r="QFG33" s="256"/>
      <c r="QFH33" s="256"/>
      <c r="QFI33" s="256"/>
      <c r="QFJ33" s="256"/>
      <c r="QFK33" s="256"/>
      <c r="QFL33" s="256"/>
      <c r="QFM33" s="185"/>
      <c r="QFN33" s="256"/>
      <c r="QFO33" s="256"/>
      <c r="QFP33" s="256"/>
      <c r="QFQ33" s="256"/>
      <c r="QFR33" s="256"/>
      <c r="QFS33" s="256"/>
      <c r="QFT33" s="256"/>
      <c r="QFU33" s="256"/>
      <c r="QFV33" s="256"/>
      <c r="QFW33" s="185"/>
      <c r="QFX33" s="256"/>
      <c r="QFY33" s="256"/>
      <c r="QFZ33" s="256"/>
      <c r="QGA33" s="256"/>
      <c r="QGB33" s="256"/>
      <c r="QGC33" s="256"/>
      <c r="QGD33" s="256"/>
      <c r="QGE33" s="256"/>
      <c r="QGF33" s="256"/>
      <c r="QGG33" s="185"/>
      <c r="QGH33" s="256"/>
      <c r="QGI33" s="256"/>
      <c r="QGJ33" s="256"/>
      <c r="QGK33" s="256"/>
      <c r="QGL33" s="256"/>
      <c r="QGM33" s="256"/>
      <c r="QGN33" s="256"/>
      <c r="QGO33" s="256"/>
      <c r="QGP33" s="256"/>
      <c r="QGQ33" s="185"/>
      <c r="QGR33" s="256"/>
      <c r="QGS33" s="256"/>
      <c r="QGT33" s="256"/>
      <c r="QGU33" s="256"/>
      <c r="QGV33" s="256"/>
      <c r="QGW33" s="256"/>
      <c r="QGX33" s="256"/>
      <c r="QGY33" s="256"/>
      <c r="QGZ33" s="256"/>
      <c r="QHA33" s="185"/>
      <c r="QHB33" s="256"/>
      <c r="QHC33" s="256"/>
      <c r="QHD33" s="256"/>
      <c r="QHE33" s="256"/>
      <c r="QHF33" s="256"/>
      <c r="QHG33" s="256"/>
      <c r="QHH33" s="256"/>
      <c r="QHI33" s="256"/>
      <c r="QHJ33" s="256"/>
      <c r="QHK33" s="185"/>
      <c r="QHL33" s="256"/>
      <c r="QHM33" s="256"/>
      <c r="QHN33" s="256"/>
      <c r="QHO33" s="256"/>
      <c r="QHP33" s="256"/>
      <c r="QHQ33" s="256"/>
      <c r="QHR33" s="256"/>
      <c r="QHS33" s="256"/>
      <c r="QHT33" s="256"/>
      <c r="QHU33" s="185"/>
      <c r="QHV33" s="256"/>
      <c r="QHW33" s="256"/>
      <c r="QHX33" s="256"/>
      <c r="QHY33" s="256"/>
      <c r="QHZ33" s="256"/>
      <c r="QIA33" s="256"/>
      <c r="QIB33" s="256"/>
      <c r="QIC33" s="256"/>
      <c r="QID33" s="256"/>
      <c r="QIE33" s="185"/>
      <c r="QIF33" s="256"/>
      <c r="QIG33" s="256"/>
      <c r="QIH33" s="256"/>
      <c r="QII33" s="256"/>
      <c r="QIJ33" s="256"/>
      <c r="QIK33" s="256"/>
      <c r="QIL33" s="256"/>
      <c r="QIM33" s="256"/>
      <c r="QIN33" s="256"/>
      <c r="QIO33" s="185"/>
      <c r="QIP33" s="256"/>
      <c r="QIQ33" s="256"/>
      <c r="QIR33" s="256"/>
      <c r="QIS33" s="256"/>
      <c r="QIT33" s="256"/>
      <c r="QIU33" s="256"/>
      <c r="QIV33" s="256"/>
      <c r="QIW33" s="256"/>
      <c r="QIX33" s="256"/>
      <c r="QIY33" s="185"/>
      <c r="QIZ33" s="256"/>
      <c r="QJA33" s="256"/>
      <c r="QJB33" s="256"/>
      <c r="QJC33" s="256"/>
      <c r="QJD33" s="256"/>
      <c r="QJE33" s="256"/>
      <c r="QJF33" s="256"/>
      <c r="QJG33" s="256"/>
      <c r="QJH33" s="256"/>
      <c r="QJI33" s="185"/>
      <c r="QJJ33" s="256"/>
      <c r="QJK33" s="256"/>
      <c r="QJL33" s="256"/>
      <c r="QJM33" s="256"/>
      <c r="QJN33" s="256"/>
      <c r="QJO33" s="256"/>
      <c r="QJP33" s="256"/>
      <c r="QJQ33" s="256"/>
      <c r="QJR33" s="256"/>
      <c r="QJS33" s="185"/>
      <c r="QJT33" s="256"/>
      <c r="QJU33" s="256"/>
      <c r="QJV33" s="256"/>
      <c r="QJW33" s="256"/>
      <c r="QJX33" s="256"/>
      <c r="QJY33" s="256"/>
      <c r="QJZ33" s="256"/>
      <c r="QKA33" s="256"/>
      <c r="QKB33" s="256"/>
      <c r="QKC33" s="185"/>
      <c r="QKD33" s="256"/>
      <c r="QKE33" s="256"/>
      <c r="QKF33" s="256"/>
      <c r="QKG33" s="256"/>
      <c r="QKH33" s="256"/>
      <c r="QKI33" s="256"/>
      <c r="QKJ33" s="256"/>
      <c r="QKK33" s="256"/>
      <c r="QKL33" s="256"/>
      <c r="QKM33" s="185"/>
      <c r="QKN33" s="256"/>
      <c r="QKO33" s="256"/>
      <c r="QKP33" s="256"/>
      <c r="QKQ33" s="256"/>
      <c r="QKR33" s="256"/>
      <c r="QKS33" s="256"/>
      <c r="QKT33" s="256"/>
      <c r="QKU33" s="256"/>
      <c r="QKV33" s="256"/>
      <c r="QKW33" s="185"/>
      <c r="QKX33" s="256"/>
      <c r="QKY33" s="256"/>
      <c r="QKZ33" s="256"/>
      <c r="QLA33" s="256"/>
      <c r="QLB33" s="256"/>
      <c r="QLC33" s="256"/>
      <c r="QLD33" s="256"/>
      <c r="QLE33" s="256"/>
      <c r="QLF33" s="256"/>
      <c r="QLG33" s="185"/>
      <c r="QLH33" s="256"/>
      <c r="QLI33" s="256"/>
      <c r="QLJ33" s="256"/>
      <c r="QLK33" s="256"/>
      <c r="QLL33" s="256"/>
      <c r="QLM33" s="256"/>
      <c r="QLN33" s="256"/>
      <c r="QLO33" s="256"/>
      <c r="QLP33" s="256"/>
      <c r="QLQ33" s="185"/>
      <c r="QLR33" s="256"/>
      <c r="QLS33" s="256"/>
      <c r="QLT33" s="256"/>
      <c r="QLU33" s="256"/>
      <c r="QLV33" s="256"/>
      <c r="QLW33" s="256"/>
      <c r="QLX33" s="256"/>
      <c r="QLY33" s="256"/>
      <c r="QLZ33" s="256"/>
      <c r="QMA33" s="185"/>
      <c r="QMB33" s="256"/>
      <c r="QMC33" s="256"/>
      <c r="QMD33" s="256"/>
      <c r="QME33" s="256"/>
      <c r="QMF33" s="256"/>
      <c r="QMG33" s="256"/>
      <c r="QMH33" s="256"/>
      <c r="QMI33" s="256"/>
      <c r="QMJ33" s="256"/>
      <c r="QMK33" s="185"/>
      <c r="QML33" s="256"/>
      <c r="QMM33" s="256"/>
      <c r="QMN33" s="256"/>
      <c r="QMO33" s="256"/>
      <c r="QMP33" s="256"/>
      <c r="QMQ33" s="256"/>
      <c r="QMR33" s="256"/>
      <c r="QMS33" s="256"/>
      <c r="QMT33" s="256"/>
      <c r="QMU33" s="185"/>
      <c r="QMV33" s="256"/>
      <c r="QMW33" s="256"/>
      <c r="QMX33" s="256"/>
      <c r="QMY33" s="256"/>
      <c r="QMZ33" s="256"/>
      <c r="QNA33" s="256"/>
      <c r="QNB33" s="256"/>
      <c r="QNC33" s="256"/>
      <c r="QND33" s="256"/>
      <c r="QNE33" s="185"/>
      <c r="QNF33" s="256"/>
      <c r="QNG33" s="256"/>
      <c r="QNH33" s="256"/>
      <c r="QNI33" s="256"/>
      <c r="QNJ33" s="256"/>
      <c r="QNK33" s="256"/>
      <c r="QNL33" s="256"/>
      <c r="QNM33" s="256"/>
      <c r="QNN33" s="256"/>
      <c r="QNO33" s="185"/>
      <c r="QNP33" s="256"/>
      <c r="QNQ33" s="256"/>
      <c r="QNR33" s="256"/>
      <c r="QNS33" s="256"/>
      <c r="QNT33" s="256"/>
      <c r="QNU33" s="256"/>
      <c r="QNV33" s="256"/>
      <c r="QNW33" s="256"/>
      <c r="QNX33" s="256"/>
      <c r="QNY33" s="185"/>
      <c r="QNZ33" s="256"/>
      <c r="QOA33" s="256"/>
      <c r="QOB33" s="256"/>
      <c r="QOC33" s="256"/>
      <c r="QOD33" s="256"/>
      <c r="QOE33" s="256"/>
      <c r="QOF33" s="256"/>
      <c r="QOG33" s="256"/>
      <c r="QOH33" s="256"/>
      <c r="QOI33" s="185"/>
      <c r="QOJ33" s="256"/>
      <c r="QOK33" s="256"/>
      <c r="QOL33" s="256"/>
      <c r="QOM33" s="256"/>
      <c r="QON33" s="256"/>
      <c r="QOO33" s="256"/>
      <c r="QOP33" s="256"/>
      <c r="QOQ33" s="256"/>
      <c r="QOR33" s="256"/>
      <c r="QOS33" s="185"/>
      <c r="QOT33" s="256"/>
      <c r="QOU33" s="256"/>
      <c r="QOV33" s="256"/>
      <c r="QOW33" s="256"/>
      <c r="QOX33" s="256"/>
      <c r="QOY33" s="256"/>
      <c r="QOZ33" s="256"/>
      <c r="QPA33" s="256"/>
      <c r="QPB33" s="256"/>
      <c r="QPC33" s="185"/>
      <c r="QPD33" s="256"/>
      <c r="QPE33" s="256"/>
      <c r="QPF33" s="256"/>
      <c r="QPG33" s="256"/>
      <c r="QPH33" s="256"/>
      <c r="QPI33" s="256"/>
      <c r="QPJ33" s="256"/>
      <c r="QPK33" s="256"/>
      <c r="QPL33" s="256"/>
      <c r="QPM33" s="185"/>
      <c r="QPN33" s="256"/>
      <c r="QPO33" s="256"/>
      <c r="QPP33" s="256"/>
      <c r="QPQ33" s="256"/>
      <c r="QPR33" s="256"/>
      <c r="QPS33" s="256"/>
      <c r="QPT33" s="256"/>
      <c r="QPU33" s="256"/>
      <c r="QPV33" s="256"/>
      <c r="QPW33" s="185"/>
      <c r="QPX33" s="256"/>
      <c r="QPY33" s="256"/>
      <c r="QPZ33" s="256"/>
      <c r="QQA33" s="256"/>
      <c r="QQB33" s="256"/>
      <c r="QQC33" s="256"/>
      <c r="QQD33" s="256"/>
      <c r="QQE33" s="256"/>
      <c r="QQF33" s="256"/>
      <c r="QQG33" s="185"/>
      <c r="QQH33" s="256"/>
      <c r="QQI33" s="256"/>
      <c r="QQJ33" s="256"/>
      <c r="QQK33" s="256"/>
      <c r="QQL33" s="256"/>
      <c r="QQM33" s="256"/>
      <c r="QQN33" s="256"/>
      <c r="QQO33" s="256"/>
      <c r="QQP33" s="256"/>
      <c r="QQQ33" s="185"/>
      <c r="QQR33" s="256"/>
      <c r="QQS33" s="256"/>
      <c r="QQT33" s="256"/>
      <c r="QQU33" s="256"/>
      <c r="QQV33" s="256"/>
      <c r="QQW33" s="256"/>
      <c r="QQX33" s="256"/>
      <c r="QQY33" s="256"/>
      <c r="QQZ33" s="256"/>
      <c r="QRA33" s="185"/>
      <c r="QRB33" s="256"/>
      <c r="QRC33" s="256"/>
      <c r="QRD33" s="256"/>
      <c r="QRE33" s="256"/>
      <c r="QRF33" s="256"/>
      <c r="QRG33" s="256"/>
      <c r="QRH33" s="256"/>
      <c r="QRI33" s="256"/>
      <c r="QRJ33" s="256"/>
      <c r="QRK33" s="185"/>
      <c r="QRL33" s="256"/>
      <c r="QRM33" s="256"/>
      <c r="QRN33" s="256"/>
      <c r="QRO33" s="256"/>
      <c r="QRP33" s="256"/>
      <c r="QRQ33" s="256"/>
      <c r="QRR33" s="256"/>
      <c r="QRS33" s="256"/>
      <c r="QRT33" s="256"/>
      <c r="QRU33" s="185"/>
      <c r="QRV33" s="256"/>
      <c r="QRW33" s="256"/>
      <c r="QRX33" s="256"/>
      <c r="QRY33" s="256"/>
      <c r="QRZ33" s="256"/>
      <c r="QSA33" s="256"/>
      <c r="QSB33" s="256"/>
      <c r="QSC33" s="256"/>
      <c r="QSD33" s="256"/>
      <c r="QSE33" s="185"/>
      <c r="QSF33" s="256"/>
      <c r="QSG33" s="256"/>
      <c r="QSH33" s="256"/>
      <c r="QSI33" s="256"/>
      <c r="QSJ33" s="256"/>
      <c r="QSK33" s="256"/>
      <c r="QSL33" s="256"/>
      <c r="QSM33" s="256"/>
      <c r="QSN33" s="256"/>
      <c r="QSO33" s="185"/>
      <c r="QSP33" s="256"/>
      <c r="QSQ33" s="256"/>
      <c r="QSR33" s="256"/>
      <c r="QSS33" s="256"/>
      <c r="QST33" s="256"/>
      <c r="QSU33" s="256"/>
      <c r="QSV33" s="256"/>
      <c r="QSW33" s="256"/>
      <c r="QSX33" s="256"/>
      <c r="QSY33" s="185"/>
      <c r="QSZ33" s="256"/>
      <c r="QTA33" s="256"/>
      <c r="QTB33" s="256"/>
      <c r="QTC33" s="256"/>
      <c r="QTD33" s="256"/>
      <c r="QTE33" s="256"/>
      <c r="QTF33" s="256"/>
      <c r="QTG33" s="256"/>
      <c r="QTH33" s="256"/>
      <c r="QTI33" s="185"/>
      <c r="QTJ33" s="256"/>
      <c r="QTK33" s="256"/>
      <c r="QTL33" s="256"/>
      <c r="QTM33" s="256"/>
      <c r="QTN33" s="256"/>
      <c r="QTO33" s="256"/>
      <c r="QTP33" s="256"/>
      <c r="QTQ33" s="256"/>
      <c r="QTR33" s="256"/>
      <c r="QTS33" s="185"/>
      <c r="QTT33" s="256"/>
      <c r="QTU33" s="256"/>
      <c r="QTV33" s="256"/>
      <c r="QTW33" s="256"/>
      <c r="QTX33" s="256"/>
      <c r="QTY33" s="256"/>
      <c r="QTZ33" s="256"/>
      <c r="QUA33" s="256"/>
      <c r="QUB33" s="256"/>
      <c r="QUC33" s="185"/>
      <c r="QUD33" s="256"/>
      <c r="QUE33" s="256"/>
      <c r="QUF33" s="256"/>
      <c r="QUG33" s="256"/>
      <c r="QUH33" s="256"/>
      <c r="QUI33" s="256"/>
      <c r="QUJ33" s="256"/>
      <c r="QUK33" s="256"/>
      <c r="QUL33" s="256"/>
      <c r="QUM33" s="185"/>
      <c r="QUN33" s="256"/>
      <c r="QUO33" s="256"/>
      <c r="QUP33" s="256"/>
      <c r="QUQ33" s="256"/>
      <c r="QUR33" s="256"/>
      <c r="QUS33" s="256"/>
      <c r="QUT33" s="256"/>
      <c r="QUU33" s="256"/>
      <c r="QUV33" s="256"/>
      <c r="QUW33" s="185"/>
      <c r="QUX33" s="256"/>
      <c r="QUY33" s="256"/>
      <c r="QUZ33" s="256"/>
      <c r="QVA33" s="256"/>
      <c r="QVB33" s="256"/>
      <c r="QVC33" s="256"/>
      <c r="QVD33" s="256"/>
      <c r="QVE33" s="256"/>
      <c r="QVF33" s="256"/>
      <c r="QVG33" s="185"/>
      <c r="QVH33" s="256"/>
      <c r="QVI33" s="256"/>
      <c r="QVJ33" s="256"/>
      <c r="QVK33" s="256"/>
      <c r="QVL33" s="256"/>
      <c r="QVM33" s="256"/>
      <c r="QVN33" s="256"/>
      <c r="QVO33" s="256"/>
      <c r="QVP33" s="256"/>
      <c r="QVQ33" s="185"/>
      <c r="QVR33" s="256"/>
      <c r="QVS33" s="256"/>
      <c r="QVT33" s="256"/>
      <c r="QVU33" s="256"/>
      <c r="QVV33" s="256"/>
      <c r="QVW33" s="256"/>
      <c r="QVX33" s="256"/>
      <c r="QVY33" s="256"/>
      <c r="QVZ33" s="256"/>
      <c r="QWA33" s="185"/>
      <c r="QWB33" s="256"/>
      <c r="QWC33" s="256"/>
      <c r="QWD33" s="256"/>
      <c r="QWE33" s="256"/>
      <c r="QWF33" s="256"/>
      <c r="QWG33" s="256"/>
      <c r="QWH33" s="256"/>
      <c r="QWI33" s="256"/>
      <c r="QWJ33" s="256"/>
      <c r="QWK33" s="185"/>
      <c r="QWL33" s="256"/>
      <c r="QWM33" s="256"/>
      <c r="QWN33" s="256"/>
      <c r="QWO33" s="256"/>
      <c r="QWP33" s="256"/>
      <c r="QWQ33" s="256"/>
      <c r="QWR33" s="256"/>
      <c r="QWS33" s="256"/>
      <c r="QWT33" s="256"/>
      <c r="QWU33" s="185"/>
      <c r="QWV33" s="256"/>
      <c r="QWW33" s="256"/>
      <c r="QWX33" s="256"/>
      <c r="QWY33" s="256"/>
      <c r="QWZ33" s="256"/>
      <c r="QXA33" s="256"/>
      <c r="QXB33" s="256"/>
      <c r="QXC33" s="256"/>
      <c r="QXD33" s="256"/>
      <c r="QXE33" s="185"/>
      <c r="QXF33" s="256"/>
      <c r="QXG33" s="256"/>
      <c r="QXH33" s="256"/>
      <c r="QXI33" s="256"/>
      <c r="QXJ33" s="256"/>
      <c r="QXK33" s="256"/>
      <c r="QXL33" s="256"/>
      <c r="QXM33" s="256"/>
      <c r="QXN33" s="256"/>
      <c r="QXO33" s="185"/>
      <c r="QXP33" s="256"/>
      <c r="QXQ33" s="256"/>
      <c r="QXR33" s="256"/>
      <c r="QXS33" s="256"/>
      <c r="QXT33" s="256"/>
      <c r="QXU33" s="256"/>
      <c r="QXV33" s="256"/>
      <c r="QXW33" s="256"/>
      <c r="QXX33" s="256"/>
      <c r="QXY33" s="185"/>
      <c r="QXZ33" s="256"/>
      <c r="QYA33" s="256"/>
      <c r="QYB33" s="256"/>
      <c r="QYC33" s="256"/>
      <c r="QYD33" s="256"/>
      <c r="QYE33" s="256"/>
      <c r="QYF33" s="256"/>
      <c r="QYG33" s="256"/>
      <c r="QYH33" s="256"/>
      <c r="QYI33" s="185"/>
      <c r="QYJ33" s="256"/>
      <c r="QYK33" s="256"/>
      <c r="QYL33" s="256"/>
      <c r="QYM33" s="256"/>
      <c r="QYN33" s="256"/>
      <c r="QYO33" s="256"/>
      <c r="QYP33" s="256"/>
      <c r="QYQ33" s="256"/>
      <c r="QYR33" s="256"/>
      <c r="QYS33" s="185"/>
      <c r="QYT33" s="256"/>
      <c r="QYU33" s="256"/>
      <c r="QYV33" s="256"/>
      <c r="QYW33" s="256"/>
      <c r="QYX33" s="256"/>
      <c r="QYY33" s="256"/>
      <c r="QYZ33" s="256"/>
      <c r="QZA33" s="256"/>
      <c r="QZB33" s="256"/>
      <c r="QZC33" s="185"/>
      <c r="QZD33" s="256"/>
      <c r="QZE33" s="256"/>
      <c r="QZF33" s="256"/>
      <c r="QZG33" s="256"/>
      <c r="QZH33" s="256"/>
      <c r="QZI33" s="256"/>
      <c r="QZJ33" s="256"/>
      <c r="QZK33" s="256"/>
      <c r="QZL33" s="256"/>
      <c r="QZM33" s="185"/>
      <c r="QZN33" s="256"/>
      <c r="QZO33" s="256"/>
      <c r="QZP33" s="256"/>
      <c r="QZQ33" s="256"/>
      <c r="QZR33" s="256"/>
      <c r="QZS33" s="256"/>
      <c r="QZT33" s="256"/>
      <c r="QZU33" s="256"/>
      <c r="QZV33" s="256"/>
      <c r="QZW33" s="185"/>
      <c r="QZX33" s="256"/>
      <c r="QZY33" s="256"/>
      <c r="QZZ33" s="256"/>
      <c r="RAA33" s="256"/>
      <c r="RAB33" s="256"/>
      <c r="RAC33" s="256"/>
      <c r="RAD33" s="256"/>
      <c r="RAE33" s="256"/>
      <c r="RAF33" s="256"/>
      <c r="RAG33" s="185"/>
      <c r="RAH33" s="256"/>
      <c r="RAI33" s="256"/>
      <c r="RAJ33" s="256"/>
      <c r="RAK33" s="256"/>
      <c r="RAL33" s="256"/>
      <c r="RAM33" s="256"/>
      <c r="RAN33" s="256"/>
      <c r="RAO33" s="256"/>
      <c r="RAP33" s="256"/>
      <c r="RAQ33" s="185"/>
      <c r="RAR33" s="256"/>
      <c r="RAS33" s="256"/>
      <c r="RAT33" s="256"/>
      <c r="RAU33" s="256"/>
      <c r="RAV33" s="256"/>
      <c r="RAW33" s="256"/>
      <c r="RAX33" s="256"/>
      <c r="RAY33" s="256"/>
      <c r="RAZ33" s="256"/>
      <c r="RBA33" s="185"/>
      <c r="RBB33" s="256"/>
      <c r="RBC33" s="256"/>
      <c r="RBD33" s="256"/>
      <c r="RBE33" s="256"/>
      <c r="RBF33" s="256"/>
      <c r="RBG33" s="256"/>
      <c r="RBH33" s="256"/>
      <c r="RBI33" s="256"/>
      <c r="RBJ33" s="256"/>
      <c r="RBK33" s="185"/>
      <c r="RBL33" s="256"/>
      <c r="RBM33" s="256"/>
      <c r="RBN33" s="256"/>
      <c r="RBO33" s="256"/>
      <c r="RBP33" s="256"/>
      <c r="RBQ33" s="256"/>
      <c r="RBR33" s="256"/>
      <c r="RBS33" s="256"/>
      <c r="RBT33" s="256"/>
      <c r="RBU33" s="185"/>
      <c r="RBV33" s="256"/>
      <c r="RBW33" s="256"/>
      <c r="RBX33" s="256"/>
      <c r="RBY33" s="256"/>
      <c r="RBZ33" s="256"/>
      <c r="RCA33" s="256"/>
      <c r="RCB33" s="256"/>
      <c r="RCC33" s="256"/>
      <c r="RCD33" s="256"/>
      <c r="RCE33" s="185"/>
      <c r="RCF33" s="256"/>
      <c r="RCG33" s="256"/>
      <c r="RCH33" s="256"/>
      <c r="RCI33" s="256"/>
      <c r="RCJ33" s="256"/>
      <c r="RCK33" s="256"/>
      <c r="RCL33" s="256"/>
      <c r="RCM33" s="256"/>
      <c r="RCN33" s="256"/>
      <c r="RCO33" s="185"/>
      <c r="RCP33" s="256"/>
      <c r="RCQ33" s="256"/>
      <c r="RCR33" s="256"/>
      <c r="RCS33" s="256"/>
      <c r="RCT33" s="256"/>
      <c r="RCU33" s="256"/>
      <c r="RCV33" s="256"/>
      <c r="RCW33" s="256"/>
      <c r="RCX33" s="256"/>
      <c r="RCY33" s="185"/>
      <c r="RCZ33" s="256"/>
      <c r="RDA33" s="256"/>
      <c r="RDB33" s="256"/>
      <c r="RDC33" s="256"/>
      <c r="RDD33" s="256"/>
      <c r="RDE33" s="256"/>
      <c r="RDF33" s="256"/>
      <c r="RDG33" s="256"/>
      <c r="RDH33" s="256"/>
      <c r="RDI33" s="185"/>
      <c r="RDJ33" s="256"/>
      <c r="RDK33" s="256"/>
      <c r="RDL33" s="256"/>
      <c r="RDM33" s="256"/>
      <c r="RDN33" s="256"/>
      <c r="RDO33" s="256"/>
      <c r="RDP33" s="256"/>
      <c r="RDQ33" s="256"/>
      <c r="RDR33" s="256"/>
      <c r="RDS33" s="185"/>
      <c r="RDT33" s="256"/>
      <c r="RDU33" s="256"/>
      <c r="RDV33" s="256"/>
      <c r="RDW33" s="256"/>
      <c r="RDX33" s="256"/>
      <c r="RDY33" s="256"/>
      <c r="RDZ33" s="256"/>
      <c r="REA33" s="256"/>
      <c r="REB33" s="256"/>
      <c r="REC33" s="185"/>
      <c r="RED33" s="256"/>
      <c r="REE33" s="256"/>
      <c r="REF33" s="256"/>
      <c r="REG33" s="256"/>
      <c r="REH33" s="256"/>
      <c r="REI33" s="256"/>
      <c r="REJ33" s="256"/>
      <c r="REK33" s="256"/>
      <c r="REL33" s="256"/>
      <c r="REM33" s="185"/>
      <c r="REN33" s="256"/>
      <c r="REO33" s="256"/>
      <c r="REP33" s="256"/>
      <c r="REQ33" s="256"/>
      <c r="RER33" s="256"/>
      <c r="RES33" s="256"/>
      <c r="RET33" s="256"/>
      <c r="REU33" s="256"/>
      <c r="REV33" s="256"/>
      <c r="REW33" s="185"/>
      <c r="REX33" s="256"/>
      <c r="REY33" s="256"/>
      <c r="REZ33" s="256"/>
      <c r="RFA33" s="256"/>
      <c r="RFB33" s="256"/>
      <c r="RFC33" s="256"/>
      <c r="RFD33" s="256"/>
      <c r="RFE33" s="256"/>
      <c r="RFF33" s="256"/>
      <c r="RFG33" s="185"/>
      <c r="RFH33" s="256"/>
      <c r="RFI33" s="256"/>
      <c r="RFJ33" s="256"/>
      <c r="RFK33" s="256"/>
      <c r="RFL33" s="256"/>
      <c r="RFM33" s="256"/>
      <c r="RFN33" s="256"/>
      <c r="RFO33" s="256"/>
      <c r="RFP33" s="256"/>
      <c r="RFQ33" s="185"/>
      <c r="RFR33" s="256"/>
      <c r="RFS33" s="256"/>
      <c r="RFT33" s="256"/>
      <c r="RFU33" s="256"/>
      <c r="RFV33" s="256"/>
      <c r="RFW33" s="256"/>
      <c r="RFX33" s="256"/>
      <c r="RFY33" s="256"/>
      <c r="RFZ33" s="256"/>
      <c r="RGA33" s="185"/>
      <c r="RGB33" s="256"/>
      <c r="RGC33" s="256"/>
      <c r="RGD33" s="256"/>
      <c r="RGE33" s="256"/>
      <c r="RGF33" s="256"/>
      <c r="RGG33" s="256"/>
      <c r="RGH33" s="256"/>
      <c r="RGI33" s="256"/>
      <c r="RGJ33" s="256"/>
      <c r="RGK33" s="185"/>
      <c r="RGL33" s="256"/>
      <c r="RGM33" s="256"/>
      <c r="RGN33" s="256"/>
      <c r="RGO33" s="256"/>
      <c r="RGP33" s="256"/>
      <c r="RGQ33" s="256"/>
      <c r="RGR33" s="256"/>
      <c r="RGS33" s="256"/>
      <c r="RGT33" s="256"/>
      <c r="RGU33" s="185"/>
      <c r="RGV33" s="256"/>
      <c r="RGW33" s="256"/>
      <c r="RGX33" s="256"/>
      <c r="RGY33" s="256"/>
      <c r="RGZ33" s="256"/>
      <c r="RHA33" s="256"/>
      <c r="RHB33" s="256"/>
      <c r="RHC33" s="256"/>
      <c r="RHD33" s="256"/>
      <c r="RHE33" s="185"/>
      <c r="RHF33" s="256"/>
      <c r="RHG33" s="256"/>
      <c r="RHH33" s="256"/>
      <c r="RHI33" s="256"/>
      <c r="RHJ33" s="256"/>
      <c r="RHK33" s="256"/>
      <c r="RHL33" s="256"/>
      <c r="RHM33" s="256"/>
      <c r="RHN33" s="256"/>
      <c r="RHO33" s="185"/>
      <c r="RHP33" s="256"/>
      <c r="RHQ33" s="256"/>
      <c r="RHR33" s="256"/>
      <c r="RHS33" s="256"/>
      <c r="RHT33" s="256"/>
      <c r="RHU33" s="256"/>
      <c r="RHV33" s="256"/>
      <c r="RHW33" s="256"/>
      <c r="RHX33" s="256"/>
      <c r="RHY33" s="185"/>
      <c r="RHZ33" s="256"/>
      <c r="RIA33" s="256"/>
      <c r="RIB33" s="256"/>
      <c r="RIC33" s="256"/>
      <c r="RID33" s="256"/>
      <c r="RIE33" s="256"/>
      <c r="RIF33" s="256"/>
      <c r="RIG33" s="256"/>
      <c r="RIH33" s="256"/>
      <c r="RII33" s="185"/>
      <c r="RIJ33" s="256"/>
      <c r="RIK33" s="256"/>
      <c r="RIL33" s="256"/>
      <c r="RIM33" s="256"/>
      <c r="RIN33" s="256"/>
      <c r="RIO33" s="256"/>
      <c r="RIP33" s="256"/>
      <c r="RIQ33" s="256"/>
      <c r="RIR33" s="256"/>
      <c r="RIS33" s="185"/>
      <c r="RIT33" s="256"/>
      <c r="RIU33" s="256"/>
      <c r="RIV33" s="256"/>
      <c r="RIW33" s="256"/>
      <c r="RIX33" s="256"/>
      <c r="RIY33" s="256"/>
      <c r="RIZ33" s="256"/>
      <c r="RJA33" s="256"/>
      <c r="RJB33" s="256"/>
      <c r="RJC33" s="185"/>
      <c r="RJD33" s="256"/>
      <c r="RJE33" s="256"/>
      <c r="RJF33" s="256"/>
      <c r="RJG33" s="256"/>
      <c r="RJH33" s="256"/>
      <c r="RJI33" s="256"/>
      <c r="RJJ33" s="256"/>
      <c r="RJK33" s="256"/>
      <c r="RJL33" s="256"/>
      <c r="RJM33" s="185"/>
      <c r="RJN33" s="256"/>
      <c r="RJO33" s="256"/>
      <c r="RJP33" s="256"/>
      <c r="RJQ33" s="256"/>
      <c r="RJR33" s="256"/>
      <c r="RJS33" s="256"/>
      <c r="RJT33" s="256"/>
      <c r="RJU33" s="256"/>
      <c r="RJV33" s="256"/>
      <c r="RJW33" s="185"/>
      <c r="RJX33" s="256"/>
      <c r="RJY33" s="256"/>
      <c r="RJZ33" s="256"/>
      <c r="RKA33" s="256"/>
      <c r="RKB33" s="256"/>
      <c r="RKC33" s="256"/>
      <c r="RKD33" s="256"/>
      <c r="RKE33" s="256"/>
      <c r="RKF33" s="256"/>
      <c r="RKG33" s="185"/>
      <c r="RKH33" s="256"/>
      <c r="RKI33" s="256"/>
      <c r="RKJ33" s="256"/>
      <c r="RKK33" s="256"/>
      <c r="RKL33" s="256"/>
      <c r="RKM33" s="256"/>
      <c r="RKN33" s="256"/>
      <c r="RKO33" s="256"/>
      <c r="RKP33" s="256"/>
      <c r="RKQ33" s="185"/>
      <c r="RKR33" s="256"/>
      <c r="RKS33" s="256"/>
      <c r="RKT33" s="256"/>
      <c r="RKU33" s="256"/>
      <c r="RKV33" s="256"/>
      <c r="RKW33" s="256"/>
      <c r="RKX33" s="256"/>
      <c r="RKY33" s="256"/>
      <c r="RKZ33" s="256"/>
      <c r="RLA33" s="185"/>
      <c r="RLB33" s="256"/>
      <c r="RLC33" s="256"/>
      <c r="RLD33" s="256"/>
      <c r="RLE33" s="256"/>
      <c r="RLF33" s="256"/>
      <c r="RLG33" s="256"/>
      <c r="RLH33" s="256"/>
      <c r="RLI33" s="256"/>
      <c r="RLJ33" s="256"/>
      <c r="RLK33" s="185"/>
      <c r="RLL33" s="256"/>
      <c r="RLM33" s="256"/>
      <c r="RLN33" s="256"/>
      <c r="RLO33" s="256"/>
      <c r="RLP33" s="256"/>
      <c r="RLQ33" s="256"/>
      <c r="RLR33" s="256"/>
      <c r="RLS33" s="256"/>
      <c r="RLT33" s="256"/>
      <c r="RLU33" s="185"/>
      <c r="RLV33" s="256"/>
      <c r="RLW33" s="256"/>
      <c r="RLX33" s="256"/>
      <c r="RLY33" s="256"/>
      <c r="RLZ33" s="256"/>
      <c r="RMA33" s="256"/>
      <c r="RMB33" s="256"/>
      <c r="RMC33" s="256"/>
      <c r="RMD33" s="256"/>
      <c r="RME33" s="185"/>
      <c r="RMF33" s="256"/>
      <c r="RMG33" s="256"/>
      <c r="RMH33" s="256"/>
      <c r="RMI33" s="256"/>
      <c r="RMJ33" s="256"/>
      <c r="RMK33" s="256"/>
      <c r="RML33" s="256"/>
      <c r="RMM33" s="256"/>
      <c r="RMN33" s="256"/>
      <c r="RMO33" s="185"/>
      <c r="RMP33" s="256"/>
      <c r="RMQ33" s="256"/>
      <c r="RMR33" s="256"/>
      <c r="RMS33" s="256"/>
      <c r="RMT33" s="256"/>
      <c r="RMU33" s="256"/>
      <c r="RMV33" s="256"/>
      <c r="RMW33" s="256"/>
      <c r="RMX33" s="256"/>
      <c r="RMY33" s="185"/>
      <c r="RMZ33" s="256"/>
      <c r="RNA33" s="256"/>
      <c r="RNB33" s="256"/>
      <c r="RNC33" s="256"/>
      <c r="RND33" s="256"/>
      <c r="RNE33" s="256"/>
      <c r="RNF33" s="256"/>
      <c r="RNG33" s="256"/>
      <c r="RNH33" s="256"/>
      <c r="RNI33" s="185"/>
      <c r="RNJ33" s="256"/>
      <c r="RNK33" s="256"/>
      <c r="RNL33" s="256"/>
      <c r="RNM33" s="256"/>
      <c r="RNN33" s="256"/>
      <c r="RNO33" s="256"/>
      <c r="RNP33" s="256"/>
      <c r="RNQ33" s="256"/>
      <c r="RNR33" s="256"/>
      <c r="RNS33" s="185"/>
      <c r="RNT33" s="256"/>
      <c r="RNU33" s="256"/>
      <c r="RNV33" s="256"/>
      <c r="RNW33" s="256"/>
      <c r="RNX33" s="256"/>
      <c r="RNY33" s="256"/>
      <c r="RNZ33" s="256"/>
      <c r="ROA33" s="256"/>
      <c r="ROB33" s="256"/>
      <c r="ROC33" s="185"/>
      <c r="ROD33" s="256"/>
      <c r="ROE33" s="256"/>
      <c r="ROF33" s="256"/>
      <c r="ROG33" s="256"/>
      <c r="ROH33" s="256"/>
      <c r="ROI33" s="256"/>
      <c r="ROJ33" s="256"/>
      <c r="ROK33" s="256"/>
      <c r="ROL33" s="256"/>
      <c r="ROM33" s="185"/>
      <c r="RON33" s="256"/>
      <c r="ROO33" s="256"/>
      <c r="ROP33" s="256"/>
      <c r="ROQ33" s="256"/>
      <c r="ROR33" s="256"/>
      <c r="ROS33" s="256"/>
      <c r="ROT33" s="256"/>
      <c r="ROU33" s="256"/>
      <c r="ROV33" s="256"/>
      <c r="ROW33" s="185"/>
      <c r="ROX33" s="256"/>
      <c r="ROY33" s="256"/>
      <c r="ROZ33" s="256"/>
      <c r="RPA33" s="256"/>
      <c r="RPB33" s="256"/>
      <c r="RPC33" s="256"/>
      <c r="RPD33" s="256"/>
      <c r="RPE33" s="256"/>
      <c r="RPF33" s="256"/>
      <c r="RPG33" s="185"/>
      <c r="RPH33" s="256"/>
      <c r="RPI33" s="256"/>
      <c r="RPJ33" s="256"/>
      <c r="RPK33" s="256"/>
      <c r="RPL33" s="256"/>
      <c r="RPM33" s="256"/>
      <c r="RPN33" s="256"/>
      <c r="RPO33" s="256"/>
      <c r="RPP33" s="256"/>
      <c r="RPQ33" s="185"/>
      <c r="RPR33" s="256"/>
      <c r="RPS33" s="256"/>
      <c r="RPT33" s="256"/>
      <c r="RPU33" s="256"/>
      <c r="RPV33" s="256"/>
      <c r="RPW33" s="256"/>
      <c r="RPX33" s="256"/>
      <c r="RPY33" s="256"/>
      <c r="RPZ33" s="256"/>
      <c r="RQA33" s="185"/>
      <c r="RQB33" s="256"/>
      <c r="RQC33" s="256"/>
      <c r="RQD33" s="256"/>
      <c r="RQE33" s="256"/>
      <c r="RQF33" s="256"/>
      <c r="RQG33" s="256"/>
      <c r="RQH33" s="256"/>
      <c r="RQI33" s="256"/>
      <c r="RQJ33" s="256"/>
      <c r="RQK33" s="185"/>
      <c r="RQL33" s="256"/>
      <c r="RQM33" s="256"/>
      <c r="RQN33" s="256"/>
      <c r="RQO33" s="256"/>
      <c r="RQP33" s="256"/>
      <c r="RQQ33" s="256"/>
      <c r="RQR33" s="256"/>
      <c r="RQS33" s="256"/>
      <c r="RQT33" s="256"/>
      <c r="RQU33" s="185"/>
      <c r="RQV33" s="256"/>
      <c r="RQW33" s="256"/>
      <c r="RQX33" s="256"/>
      <c r="RQY33" s="256"/>
      <c r="RQZ33" s="256"/>
      <c r="RRA33" s="256"/>
      <c r="RRB33" s="256"/>
      <c r="RRC33" s="256"/>
      <c r="RRD33" s="256"/>
      <c r="RRE33" s="185"/>
      <c r="RRF33" s="256"/>
      <c r="RRG33" s="256"/>
      <c r="RRH33" s="256"/>
      <c r="RRI33" s="256"/>
      <c r="RRJ33" s="256"/>
      <c r="RRK33" s="256"/>
      <c r="RRL33" s="256"/>
      <c r="RRM33" s="256"/>
      <c r="RRN33" s="256"/>
      <c r="RRO33" s="185"/>
      <c r="RRP33" s="256"/>
      <c r="RRQ33" s="256"/>
      <c r="RRR33" s="256"/>
      <c r="RRS33" s="256"/>
      <c r="RRT33" s="256"/>
      <c r="RRU33" s="256"/>
      <c r="RRV33" s="256"/>
      <c r="RRW33" s="256"/>
      <c r="RRX33" s="256"/>
      <c r="RRY33" s="185"/>
      <c r="RRZ33" s="256"/>
      <c r="RSA33" s="256"/>
      <c r="RSB33" s="256"/>
      <c r="RSC33" s="256"/>
      <c r="RSD33" s="256"/>
      <c r="RSE33" s="256"/>
      <c r="RSF33" s="256"/>
      <c r="RSG33" s="256"/>
      <c r="RSH33" s="256"/>
      <c r="RSI33" s="185"/>
      <c r="RSJ33" s="256"/>
      <c r="RSK33" s="256"/>
      <c r="RSL33" s="256"/>
      <c r="RSM33" s="256"/>
      <c r="RSN33" s="256"/>
      <c r="RSO33" s="256"/>
      <c r="RSP33" s="256"/>
      <c r="RSQ33" s="256"/>
      <c r="RSR33" s="256"/>
      <c r="RSS33" s="185"/>
      <c r="RST33" s="256"/>
      <c r="RSU33" s="256"/>
      <c r="RSV33" s="256"/>
      <c r="RSW33" s="256"/>
      <c r="RSX33" s="256"/>
      <c r="RSY33" s="256"/>
      <c r="RSZ33" s="256"/>
      <c r="RTA33" s="256"/>
      <c r="RTB33" s="256"/>
      <c r="RTC33" s="185"/>
      <c r="RTD33" s="256"/>
      <c r="RTE33" s="256"/>
      <c r="RTF33" s="256"/>
      <c r="RTG33" s="256"/>
      <c r="RTH33" s="256"/>
      <c r="RTI33" s="256"/>
      <c r="RTJ33" s="256"/>
      <c r="RTK33" s="256"/>
      <c r="RTL33" s="256"/>
      <c r="RTM33" s="185"/>
      <c r="RTN33" s="256"/>
      <c r="RTO33" s="256"/>
      <c r="RTP33" s="256"/>
      <c r="RTQ33" s="256"/>
      <c r="RTR33" s="256"/>
      <c r="RTS33" s="256"/>
      <c r="RTT33" s="256"/>
      <c r="RTU33" s="256"/>
      <c r="RTV33" s="256"/>
      <c r="RTW33" s="185"/>
      <c r="RTX33" s="256"/>
      <c r="RTY33" s="256"/>
      <c r="RTZ33" s="256"/>
      <c r="RUA33" s="256"/>
      <c r="RUB33" s="256"/>
      <c r="RUC33" s="256"/>
      <c r="RUD33" s="256"/>
      <c r="RUE33" s="256"/>
      <c r="RUF33" s="256"/>
      <c r="RUG33" s="185"/>
      <c r="RUH33" s="256"/>
      <c r="RUI33" s="256"/>
      <c r="RUJ33" s="256"/>
      <c r="RUK33" s="256"/>
      <c r="RUL33" s="256"/>
      <c r="RUM33" s="256"/>
      <c r="RUN33" s="256"/>
      <c r="RUO33" s="256"/>
      <c r="RUP33" s="256"/>
      <c r="RUQ33" s="185"/>
      <c r="RUR33" s="256"/>
      <c r="RUS33" s="256"/>
      <c r="RUT33" s="256"/>
      <c r="RUU33" s="256"/>
      <c r="RUV33" s="256"/>
      <c r="RUW33" s="256"/>
      <c r="RUX33" s="256"/>
      <c r="RUY33" s="256"/>
      <c r="RUZ33" s="256"/>
      <c r="RVA33" s="185"/>
      <c r="RVB33" s="256"/>
      <c r="RVC33" s="256"/>
      <c r="RVD33" s="256"/>
      <c r="RVE33" s="256"/>
      <c r="RVF33" s="256"/>
      <c r="RVG33" s="256"/>
      <c r="RVH33" s="256"/>
      <c r="RVI33" s="256"/>
      <c r="RVJ33" s="256"/>
      <c r="RVK33" s="185"/>
      <c r="RVL33" s="256"/>
      <c r="RVM33" s="256"/>
      <c r="RVN33" s="256"/>
      <c r="RVO33" s="256"/>
      <c r="RVP33" s="256"/>
      <c r="RVQ33" s="256"/>
      <c r="RVR33" s="256"/>
      <c r="RVS33" s="256"/>
      <c r="RVT33" s="256"/>
      <c r="RVU33" s="185"/>
      <c r="RVV33" s="256"/>
      <c r="RVW33" s="256"/>
      <c r="RVX33" s="256"/>
      <c r="RVY33" s="256"/>
      <c r="RVZ33" s="256"/>
      <c r="RWA33" s="256"/>
      <c r="RWB33" s="256"/>
      <c r="RWC33" s="256"/>
      <c r="RWD33" s="256"/>
      <c r="RWE33" s="185"/>
      <c r="RWF33" s="256"/>
      <c r="RWG33" s="256"/>
      <c r="RWH33" s="256"/>
      <c r="RWI33" s="256"/>
      <c r="RWJ33" s="256"/>
      <c r="RWK33" s="256"/>
      <c r="RWL33" s="256"/>
      <c r="RWM33" s="256"/>
      <c r="RWN33" s="256"/>
      <c r="RWO33" s="185"/>
      <c r="RWP33" s="256"/>
      <c r="RWQ33" s="256"/>
      <c r="RWR33" s="256"/>
      <c r="RWS33" s="256"/>
      <c r="RWT33" s="256"/>
      <c r="RWU33" s="256"/>
      <c r="RWV33" s="256"/>
      <c r="RWW33" s="256"/>
      <c r="RWX33" s="256"/>
      <c r="RWY33" s="185"/>
      <c r="RWZ33" s="256"/>
      <c r="RXA33" s="256"/>
      <c r="RXB33" s="256"/>
      <c r="RXC33" s="256"/>
      <c r="RXD33" s="256"/>
      <c r="RXE33" s="256"/>
      <c r="RXF33" s="256"/>
      <c r="RXG33" s="256"/>
      <c r="RXH33" s="256"/>
      <c r="RXI33" s="185"/>
      <c r="RXJ33" s="256"/>
      <c r="RXK33" s="256"/>
      <c r="RXL33" s="256"/>
      <c r="RXM33" s="256"/>
      <c r="RXN33" s="256"/>
      <c r="RXO33" s="256"/>
      <c r="RXP33" s="256"/>
      <c r="RXQ33" s="256"/>
      <c r="RXR33" s="256"/>
      <c r="RXS33" s="185"/>
      <c r="RXT33" s="256"/>
      <c r="RXU33" s="256"/>
      <c r="RXV33" s="256"/>
      <c r="RXW33" s="256"/>
      <c r="RXX33" s="256"/>
      <c r="RXY33" s="256"/>
      <c r="RXZ33" s="256"/>
      <c r="RYA33" s="256"/>
      <c r="RYB33" s="256"/>
      <c r="RYC33" s="185"/>
      <c r="RYD33" s="256"/>
      <c r="RYE33" s="256"/>
      <c r="RYF33" s="256"/>
      <c r="RYG33" s="256"/>
      <c r="RYH33" s="256"/>
      <c r="RYI33" s="256"/>
      <c r="RYJ33" s="256"/>
      <c r="RYK33" s="256"/>
      <c r="RYL33" s="256"/>
      <c r="RYM33" s="185"/>
      <c r="RYN33" s="256"/>
      <c r="RYO33" s="256"/>
      <c r="RYP33" s="256"/>
      <c r="RYQ33" s="256"/>
      <c r="RYR33" s="256"/>
      <c r="RYS33" s="256"/>
      <c r="RYT33" s="256"/>
      <c r="RYU33" s="256"/>
      <c r="RYV33" s="256"/>
      <c r="RYW33" s="185"/>
      <c r="RYX33" s="256"/>
      <c r="RYY33" s="256"/>
      <c r="RYZ33" s="256"/>
      <c r="RZA33" s="256"/>
      <c r="RZB33" s="256"/>
      <c r="RZC33" s="256"/>
      <c r="RZD33" s="256"/>
      <c r="RZE33" s="256"/>
      <c r="RZF33" s="256"/>
      <c r="RZG33" s="185"/>
      <c r="RZH33" s="256"/>
      <c r="RZI33" s="256"/>
      <c r="RZJ33" s="256"/>
      <c r="RZK33" s="256"/>
      <c r="RZL33" s="256"/>
      <c r="RZM33" s="256"/>
      <c r="RZN33" s="256"/>
      <c r="RZO33" s="256"/>
      <c r="RZP33" s="256"/>
      <c r="RZQ33" s="185"/>
      <c r="RZR33" s="256"/>
      <c r="RZS33" s="256"/>
      <c r="RZT33" s="256"/>
      <c r="RZU33" s="256"/>
      <c r="RZV33" s="256"/>
      <c r="RZW33" s="256"/>
      <c r="RZX33" s="256"/>
      <c r="RZY33" s="256"/>
      <c r="RZZ33" s="256"/>
      <c r="SAA33" s="185"/>
      <c r="SAB33" s="256"/>
      <c r="SAC33" s="256"/>
      <c r="SAD33" s="256"/>
      <c r="SAE33" s="256"/>
      <c r="SAF33" s="256"/>
      <c r="SAG33" s="256"/>
      <c r="SAH33" s="256"/>
      <c r="SAI33" s="256"/>
      <c r="SAJ33" s="256"/>
      <c r="SAK33" s="185"/>
      <c r="SAL33" s="256"/>
      <c r="SAM33" s="256"/>
      <c r="SAN33" s="256"/>
      <c r="SAO33" s="256"/>
      <c r="SAP33" s="256"/>
      <c r="SAQ33" s="256"/>
      <c r="SAR33" s="256"/>
      <c r="SAS33" s="256"/>
      <c r="SAT33" s="256"/>
      <c r="SAU33" s="185"/>
      <c r="SAV33" s="256"/>
      <c r="SAW33" s="256"/>
      <c r="SAX33" s="256"/>
      <c r="SAY33" s="256"/>
      <c r="SAZ33" s="256"/>
      <c r="SBA33" s="256"/>
      <c r="SBB33" s="256"/>
      <c r="SBC33" s="256"/>
      <c r="SBD33" s="256"/>
      <c r="SBE33" s="185"/>
      <c r="SBF33" s="256"/>
      <c r="SBG33" s="256"/>
      <c r="SBH33" s="256"/>
      <c r="SBI33" s="256"/>
      <c r="SBJ33" s="256"/>
      <c r="SBK33" s="256"/>
      <c r="SBL33" s="256"/>
      <c r="SBM33" s="256"/>
      <c r="SBN33" s="256"/>
      <c r="SBO33" s="185"/>
      <c r="SBP33" s="256"/>
      <c r="SBQ33" s="256"/>
      <c r="SBR33" s="256"/>
      <c r="SBS33" s="256"/>
      <c r="SBT33" s="256"/>
      <c r="SBU33" s="256"/>
      <c r="SBV33" s="256"/>
      <c r="SBW33" s="256"/>
      <c r="SBX33" s="256"/>
      <c r="SBY33" s="185"/>
      <c r="SBZ33" s="256"/>
      <c r="SCA33" s="256"/>
      <c r="SCB33" s="256"/>
      <c r="SCC33" s="256"/>
      <c r="SCD33" s="256"/>
      <c r="SCE33" s="256"/>
      <c r="SCF33" s="256"/>
      <c r="SCG33" s="256"/>
      <c r="SCH33" s="256"/>
      <c r="SCI33" s="185"/>
      <c r="SCJ33" s="256"/>
      <c r="SCK33" s="256"/>
      <c r="SCL33" s="256"/>
      <c r="SCM33" s="256"/>
      <c r="SCN33" s="256"/>
      <c r="SCO33" s="256"/>
      <c r="SCP33" s="256"/>
      <c r="SCQ33" s="256"/>
      <c r="SCR33" s="256"/>
      <c r="SCS33" s="185"/>
      <c r="SCT33" s="256"/>
      <c r="SCU33" s="256"/>
      <c r="SCV33" s="256"/>
      <c r="SCW33" s="256"/>
      <c r="SCX33" s="256"/>
      <c r="SCY33" s="256"/>
      <c r="SCZ33" s="256"/>
      <c r="SDA33" s="256"/>
      <c r="SDB33" s="256"/>
      <c r="SDC33" s="185"/>
      <c r="SDD33" s="256"/>
      <c r="SDE33" s="256"/>
      <c r="SDF33" s="256"/>
      <c r="SDG33" s="256"/>
      <c r="SDH33" s="256"/>
      <c r="SDI33" s="256"/>
      <c r="SDJ33" s="256"/>
      <c r="SDK33" s="256"/>
      <c r="SDL33" s="256"/>
      <c r="SDM33" s="185"/>
      <c r="SDN33" s="256"/>
      <c r="SDO33" s="256"/>
      <c r="SDP33" s="256"/>
      <c r="SDQ33" s="256"/>
      <c r="SDR33" s="256"/>
      <c r="SDS33" s="256"/>
      <c r="SDT33" s="256"/>
      <c r="SDU33" s="256"/>
      <c r="SDV33" s="256"/>
      <c r="SDW33" s="185"/>
      <c r="SDX33" s="256"/>
      <c r="SDY33" s="256"/>
      <c r="SDZ33" s="256"/>
      <c r="SEA33" s="256"/>
      <c r="SEB33" s="256"/>
      <c r="SEC33" s="256"/>
      <c r="SED33" s="256"/>
      <c r="SEE33" s="256"/>
      <c r="SEF33" s="256"/>
      <c r="SEG33" s="185"/>
      <c r="SEH33" s="256"/>
      <c r="SEI33" s="256"/>
      <c r="SEJ33" s="256"/>
      <c r="SEK33" s="256"/>
      <c r="SEL33" s="256"/>
      <c r="SEM33" s="256"/>
      <c r="SEN33" s="256"/>
      <c r="SEO33" s="256"/>
      <c r="SEP33" s="256"/>
      <c r="SEQ33" s="185"/>
      <c r="SER33" s="256"/>
      <c r="SES33" s="256"/>
      <c r="SET33" s="256"/>
      <c r="SEU33" s="256"/>
      <c r="SEV33" s="256"/>
      <c r="SEW33" s="256"/>
      <c r="SEX33" s="256"/>
      <c r="SEY33" s="256"/>
      <c r="SEZ33" s="256"/>
      <c r="SFA33" s="185"/>
      <c r="SFB33" s="256"/>
      <c r="SFC33" s="256"/>
      <c r="SFD33" s="256"/>
      <c r="SFE33" s="256"/>
      <c r="SFF33" s="256"/>
      <c r="SFG33" s="256"/>
      <c r="SFH33" s="256"/>
      <c r="SFI33" s="256"/>
      <c r="SFJ33" s="256"/>
      <c r="SFK33" s="185"/>
      <c r="SFL33" s="256"/>
      <c r="SFM33" s="256"/>
      <c r="SFN33" s="256"/>
      <c r="SFO33" s="256"/>
      <c r="SFP33" s="256"/>
      <c r="SFQ33" s="256"/>
      <c r="SFR33" s="256"/>
      <c r="SFS33" s="256"/>
      <c r="SFT33" s="256"/>
      <c r="SFU33" s="185"/>
      <c r="SFV33" s="256"/>
      <c r="SFW33" s="256"/>
      <c r="SFX33" s="256"/>
      <c r="SFY33" s="256"/>
      <c r="SFZ33" s="256"/>
      <c r="SGA33" s="256"/>
      <c r="SGB33" s="256"/>
      <c r="SGC33" s="256"/>
      <c r="SGD33" s="256"/>
      <c r="SGE33" s="185"/>
      <c r="SGF33" s="256"/>
      <c r="SGG33" s="256"/>
      <c r="SGH33" s="256"/>
      <c r="SGI33" s="256"/>
      <c r="SGJ33" s="256"/>
      <c r="SGK33" s="256"/>
      <c r="SGL33" s="256"/>
      <c r="SGM33" s="256"/>
      <c r="SGN33" s="256"/>
      <c r="SGO33" s="185"/>
      <c r="SGP33" s="256"/>
      <c r="SGQ33" s="256"/>
      <c r="SGR33" s="256"/>
      <c r="SGS33" s="256"/>
      <c r="SGT33" s="256"/>
      <c r="SGU33" s="256"/>
      <c r="SGV33" s="256"/>
      <c r="SGW33" s="256"/>
      <c r="SGX33" s="256"/>
      <c r="SGY33" s="185"/>
      <c r="SGZ33" s="256"/>
      <c r="SHA33" s="256"/>
      <c r="SHB33" s="256"/>
      <c r="SHC33" s="256"/>
      <c r="SHD33" s="256"/>
      <c r="SHE33" s="256"/>
      <c r="SHF33" s="256"/>
      <c r="SHG33" s="256"/>
      <c r="SHH33" s="256"/>
      <c r="SHI33" s="185"/>
      <c r="SHJ33" s="256"/>
      <c r="SHK33" s="256"/>
      <c r="SHL33" s="256"/>
      <c r="SHM33" s="256"/>
      <c r="SHN33" s="256"/>
      <c r="SHO33" s="256"/>
      <c r="SHP33" s="256"/>
      <c r="SHQ33" s="256"/>
      <c r="SHR33" s="256"/>
      <c r="SHS33" s="185"/>
      <c r="SHT33" s="256"/>
      <c r="SHU33" s="256"/>
      <c r="SHV33" s="256"/>
      <c r="SHW33" s="256"/>
      <c r="SHX33" s="256"/>
      <c r="SHY33" s="256"/>
      <c r="SHZ33" s="256"/>
      <c r="SIA33" s="256"/>
      <c r="SIB33" s="256"/>
      <c r="SIC33" s="185"/>
      <c r="SID33" s="256"/>
      <c r="SIE33" s="256"/>
      <c r="SIF33" s="256"/>
      <c r="SIG33" s="256"/>
      <c r="SIH33" s="256"/>
      <c r="SII33" s="256"/>
      <c r="SIJ33" s="256"/>
      <c r="SIK33" s="256"/>
      <c r="SIL33" s="256"/>
      <c r="SIM33" s="185"/>
      <c r="SIN33" s="256"/>
      <c r="SIO33" s="256"/>
      <c r="SIP33" s="256"/>
      <c r="SIQ33" s="256"/>
      <c r="SIR33" s="256"/>
      <c r="SIS33" s="256"/>
      <c r="SIT33" s="256"/>
      <c r="SIU33" s="256"/>
      <c r="SIV33" s="256"/>
      <c r="SIW33" s="185"/>
      <c r="SIX33" s="256"/>
      <c r="SIY33" s="256"/>
      <c r="SIZ33" s="256"/>
      <c r="SJA33" s="256"/>
      <c r="SJB33" s="256"/>
      <c r="SJC33" s="256"/>
      <c r="SJD33" s="256"/>
      <c r="SJE33" s="256"/>
      <c r="SJF33" s="256"/>
      <c r="SJG33" s="185"/>
      <c r="SJH33" s="256"/>
      <c r="SJI33" s="256"/>
      <c r="SJJ33" s="256"/>
      <c r="SJK33" s="256"/>
      <c r="SJL33" s="256"/>
      <c r="SJM33" s="256"/>
      <c r="SJN33" s="256"/>
      <c r="SJO33" s="256"/>
      <c r="SJP33" s="256"/>
      <c r="SJQ33" s="185"/>
      <c r="SJR33" s="256"/>
      <c r="SJS33" s="256"/>
      <c r="SJT33" s="256"/>
      <c r="SJU33" s="256"/>
      <c r="SJV33" s="256"/>
      <c r="SJW33" s="256"/>
      <c r="SJX33" s="256"/>
      <c r="SJY33" s="256"/>
      <c r="SJZ33" s="256"/>
      <c r="SKA33" s="185"/>
      <c r="SKB33" s="256"/>
      <c r="SKC33" s="256"/>
      <c r="SKD33" s="256"/>
      <c r="SKE33" s="256"/>
      <c r="SKF33" s="256"/>
      <c r="SKG33" s="256"/>
      <c r="SKH33" s="256"/>
      <c r="SKI33" s="256"/>
      <c r="SKJ33" s="256"/>
      <c r="SKK33" s="185"/>
      <c r="SKL33" s="256"/>
      <c r="SKM33" s="256"/>
      <c r="SKN33" s="256"/>
      <c r="SKO33" s="256"/>
      <c r="SKP33" s="256"/>
      <c r="SKQ33" s="256"/>
      <c r="SKR33" s="256"/>
      <c r="SKS33" s="256"/>
      <c r="SKT33" s="256"/>
      <c r="SKU33" s="185"/>
      <c r="SKV33" s="256"/>
      <c r="SKW33" s="256"/>
      <c r="SKX33" s="256"/>
      <c r="SKY33" s="256"/>
      <c r="SKZ33" s="256"/>
      <c r="SLA33" s="256"/>
      <c r="SLB33" s="256"/>
      <c r="SLC33" s="256"/>
      <c r="SLD33" s="256"/>
      <c r="SLE33" s="185"/>
      <c r="SLF33" s="256"/>
      <c r="SLG33" s="256"/>
      <c r="SLH33" s="256"/>
      <c r="SLI33" s="256"/>
      <c r="SLJ33" s="256"/>
      <c r="SLK33" s="256"/>
      <c r="SLL33" s="256"/>
      <c r="SLM33" s="256"/>
      <c r="SLN33" s="256"/>
      <c r="SLO33" s="185"/>
      <c r="SLP33" s="256"/>
      <c r="SLQ33" s="256"/>
      <c r="SLR33" s="256"/>
      <c r="SLS33" s="256"/>
      <c r="SLT33" s="256"/>
      <c r="SLU33" s="256"/>
      <c r="SLV33" s="256"/>
      <c r="SLW33" s="256"/>
      <c r="SLX33" s="256"/>
      <c r="SLY33" s="185"/>
      <c r="SLZ33" s="256"/>
      <c r="SMA33" s="256"/>
      <c r="SMB33" s="256"/>
      <c r="SMC33" s="256"/>
      <c r="SMD33" s="256"/>
      <c r="SME33" s="256"/>
      <c r="SMF33" s="256"/>
      <c r="SMG33" s="256"/>
      <c r="SMH33" s="256"/>
      <c r="SMI33" s="185"/>
      <c r="SMJ33" s="256"/>
      <c r="SMK33" s="256"/>
      <c r="SML33" s="256"/>
      <c r="SMM33" s="256"/>
      <c r="SMN33" s="256"/>
      <c r="SMO33" s="256"/>
      <c r="SMP33" s="256"/>
      <c r="SMQ33" s="256"/>
      <c r="SMR33" s="256"/>
      <c r="SMS33" s="185"/>
      <c r="SMT33" s="256"/>
      <c r="SMU33" s="256"/>
      <c r="SMV33" s="256"/>
      <c r="SMW33" s="256"/>
      <c r="SMX33" s="256"/>
      <c r="SMY33" s="256"/>
      <c r="SMZ33" s="256"/>
      <c r="SNA33" s="256"/>
      <c r="SNB33" s="256"/>
      <c r="SNC33" s="185"/>
      <c r="SND33" s="256"/>
      <c r="SNE33" s="256"/>
      <c r="SNF33" s="256"/>
      <c r="SNG33" s="256"/>
      <c r="SNH33" s="256"/>
      <c r="SNI33" s="256"/>
      <c r="SNJ33" s="256"/>
      <c r="SNK33" s="256"/>
      <c r="SNL33" s="256"/>
      <c r="SNM33" s="185"/>
      <c r="SNN33" s="256"/>
      <c r="SNO33" s="256"/>
      <c r="SNP33" s="256"/>
      <c r="SNQ33" s="256"/>
      <c r="SNR33" s="256"/>
      <c r="SNS33" s="256"/>
      <c r="SNT33" s="256"/>
      <c r="SNU33" s="256"/>
      <c r="SNV33" s="256"/>
      <c r="SNW33" s="185"/>
      <c r="SNX33" s="256"/>
      <c r="SNY33" s="256"/>
      <c r="SNZ33" s="256"/>
      <c r="SOA33" s="256"/>
      <c r="SOB33" s="256"/>
      <c r="SOC33" s="256"/>
      <c r="SOD33" s="256"/>
      <c r="SOE33" s="256"/>
      <c r="SOF33" s="256"/>
      <c r="SOG33" s="185"/>
      <c r="SOH33" s="256"/>
      <c r="SOI33" s="256"/>
      <c r="SOJ33" s="256"/>
      <c r="SOK33" s="256"/>
      <c r="SOL33" s="256"/>
      <c r="SOM33" s="256"/>
      <c r="SON33" s="256"/>
      <c r="SOO33" s="256"/>
      <c r="SOP33" s="256"/>
      <c r="SOQ33" s="185"/>
      <c r="SOR33" s="256"/>
      <c r="SOS33" s="256"/>
      <c r="SOT33" s="256"/>
      <c r="SOU33" s="256"/>
      <c r="SOV33" s="256"/>
      <c r="SOW33" s="256"/>
      <c r="SOX33" s="256"/>
      <c r="SOY33" s="256"/>
      <c r="SOZ33" s="256"/>
      <c r="SPA33" s="185"/>
      <c r="SPB33" s="256"/>
      <c r="SPC33" s="256"/>
      <c r="SPD33" s="256"/>
      <c r="SPE33" s="256"/>
      <c r="SPF33" s="256"/>
      <c r="SPG33" s="256"/>
      <c r="SPH33" s="256"/>
      <c r="SPI33" s="256"/>
      <c r="SPJ33" s="256"/>
      <c r="SPK33" s="185"/>
      <c r="SPL33" s="256"/>
      <c r="SPM33" s="256"/>
      <c r="SPN33" s="256"/>
      <c r="SPO33" s="256"/>
      <c r="SPP33" s="256"/>
      <c r="SPQ33" s="256"/>
      <c r="SPR33" s="256"/>
      <c r="SPS33" s="256"/>
      <c r="SPT33" s="256"/>
      <c r="SPU33" s="185"/>
      <c r="SPV33" s="256"/>
      <c r="SPW33" s="256"/>
      <c r="SPX33" s="256"/>
      <c r="SPY33" s="256"/>
      <c r="SPZ33" s="256"/>
      <c r="SQA33" s="256"/>
      <c r="SQB33" s="256"/>
      <c r="SQC33" s="256"/>
      <c r="SQD33" s="256"/>
      <c r="SQE33" s="185"/>
      <c r="SQF33" s="256"/>
      <c r="SQG33" s="256"/>
      <c r="SQH33" s="256"/>
      <c r="SQI33" s="256"/>
      <c r="SQJ33" s="256"/>
      <c r="SQK33" s="256"/>
      <c r="SQL33" s="256"/>
      <c r="SQM33" s="256"/>
      <c r="SQN33" s="256"/>
      <c r="SQO33" s="185"/>
      <c r="SQP33" s="256"/>
      <c r="SQQ33" s="256"/>
      <c r="SQR33" s="256"/>
      <c r="SQS33" s="256"/>
      <c r="SQT33" s="256"/>
      <c r="SQU33" s="256"/>
      <c r="SQV33" s="256"/>
      <c r="SQW33" s="256"/>
      <c r="SQX33" s="256"/>
      <c r="SQY33" s="185"/>
      <c r="SQZ33" s="256"/>
      <c r="SRA33" s="256"/>
      <c r="SRB33" s="256"/>
      <c r="SRC33" s="256"/>
      <c r="SRD33" s="256"/>
      <c r="SRE33" s="256"/>
      <c r="SRF33" s="256"/>
      <c r="SRG33" s="256"/>
      <c r="SRH33" s="256"/>
      <c r="SRI33" s="185"/>
      <c r="SRJ33" s="256"/>
      <c r="SRK33" s="256"/>
      <c r="SRL33" s="256"/>
      <c r="SRM33" s="256"/>
      <c r="SRN33" s="256"/>
      <c r="SRO33" s="256"/>
      <c r="SRP33" s="256"/>
      <c r="SRQ33" s="256"/>
      <c r="SRR33" s="256"/>
      <c r="SRS33" s="185"/>
      <c r="SRT33" s="256"/>
      <c r="SRU33" s="256"/>
      <c r="SRV33" s="256"/>
      <c r="SRW33" s="256"/>
      <c r="SRX33" s="256"/>
      <c r="SRY33" s="256"/>
      <c r="SRZ33" s="256"/>
      <c r="SSA33" s="256"/>
      <c r="SSB33" s="256"/>
      <c r="SSC33" s="185"/>
      <c r="SSD33" s="256"/>
      <c r="SSE33" s="256"/>
      <c r="SSF33" s="256"/>
      <c r="SSG33" s="256"/>
      <c r="SSH33" s="256"/>
      <c r="SSI33" s="256"/>
      <c r="SSJ33" s="256"/>
      <c r="SSK33" s="256"/>
      <c r="SSL33" s="256"/>
      <c r="SSM33" s="185"/>
      <c r="SSN33" s="256"/>
      <c r="SSO33" s="256"/>
      <c r="SSP33" s="256"/>
      <c r="SSQ33" s="256"/>
      <c r="SSR33" s="256"/>
      <c r="SSS33" s="256"/>
      <c r="SST33" s="256"/>
      <c r="SSU33" s="256"/>
      <c r="SSV33" s="256"/>
      <c r="SSW33" s="185"/>
      <c r="SSX33" s="256"/>
      <c r="SSY33" s="256"/>
      <c r="SSZ33" s="256"/>
      <c r="STA33" s="256"/>
      <c r="STB33" s="256"/>
      <c r="STC33" s="256"/>
      <c r="STD33" s="256"/>
      <c r="STE33" s="256"/>
      <c r="STF33" s="256"/>
      <c r="STG33" s="185"/>
      <c r="STH33" s="256"/>
      <c r="STI33" s="256"/>
      <c r="STJ33" s="256"/>
      <c r="STK33" s="256"/>
      <c r="STL33" s="256"/>
      <c r="STM33" s="256"/>
      <c r="STN33" s="256"/>
      <c r="STO33" s="256"/>
      <c r="STP33" s="256"/>
      <c r="STQ33" s="185"/>
      <c r="STR33" s="256"/>
      <c r="STS33" s="256"/>
      <c r="STT33" s="256"/>
      <c r="STU33" s="256"/>
      <c r="STV33" s="256"/>
      <c r="STW33" s="256"/>
      <c r="STX33" s="256"/>
      <c r="STY33" s="256"/>
      <c r="STZ33" s="256"/>
      <c r="SUA33" s="185"/>
      <c r="SUB33" s="256"/>
      <c r="SUC33" s="256"/>
      <c r="SUD33" s="256"/>
      <c r="SUE33" s="256"/>
      <c r="SUF33" s="256"/>
      <c r="SUG33" s="256"/>
      <c r="SUH33" s="256"/>
      <c r="SUI33" s="256"/>
      <c r="SUJ33" s="256"/>
      <c r="SUK33" s="185"/>
      <c r="SUL33" s="256"/>
      <c r="SUM33" s="256"/>
      <c r="SUN33" s="256"/>
      <c r="SUO33" s="256"/>
      <c r="SUP33" s="256"/>
      <c r="SUQ33" s="256"/>
      <c r="SUR33" s="256"/>
      <c r="SUS33" s="256"/>
      <c r="SUT33" s="256"/>
      <c r="SUU33" s="185"/>
      <c r="SUV33" s="256"/>
      <c r="SUW33" s="256"/>
      <c r="SUX33" s="256"/>
      <c r="SUY33" s="256"/>
      <c r="SUZ33" s="256"/>
      <c r="SVA33" s="256"/>
      <c r="SVB33" s="256"/>
      <c r="SVC33" s="256"/>
      <c r="SVD33" s="256"/>
      <c r="SVE33" s="185"/>
      <c r="SVF33" s="256"/>
      <c r="SVG33" s="256"/>
      <c r="SVH33" s="256"/>
      <c r="SVI33" s="256"/>
      <c r="SVJ33" s="256"/>
      <c r="SVK33" s="256"/>
      <c r="SVL33" s="256"/>
      <c r="SVM33" s="256"/>
      <c r="SVN33" s="256"/>
      <c r="SVO33" s="185"/>
      <c r="SVP33" s="256"/>
      <c r="SVQ33" s="256"/>
      <c r="SVR33" s="256"/>
      <c r="SVS33" s="256"/>
      <c r="SVT33" s="256"/>
      <c r="SVU33" s="256"/>
      <c r="SVV33" s="256"/>
      <c r="SVW33" s="256"/>
      <c r="SVX33" s="256"/>
      <c r="SVY33" s="185"/>
      <c r="SVZ33" s="256"/>
      <c r="SWA33" s="256"/>
      <c r="SWB33" s="256"/>
      <c r="SWC33" s="256"/>
      <c r="SWD33" s="256"/>
      <c r="SWE33" s="256"/>
      <c r="SWF33" s="256"/>
      <c r="SWG33" s="256"/>
      <c r="SWH33" s="256"/>
      <c r="SWI33" s="185"/>
      <c r="SWJ33" s="256"/>
      <c r="SWK33" s="256"/>
      <c r="SWL33" s="256"/>
      <c r="SWM33" s="256"/>
      <c r="SWN33" s="256"/>
      <c r="SWO33" s="256"/>
      <c r="SWP33" s="256"/>
      <c r="SWQ33" s="256"/>
      <c r="SWR33" s="256"/>
      <c r="SWS33" s="185"/>
      <c r="SWT33" s="256"/>
      <c r="SWU33" s="256"/>
      <c r="SWV33" s="256"/>
      <c r="SWW33" s="256"/>
      <c r="SWX33" s="256"/>
      <c r="SWY33" s="256"/>
      <c r="SWZ33" s="256"/>
      <c r="SXA33" s="256"/>
      <c r="SXB33" s="256"/>
      <c r="SXC33" s="185"/>
      <c r="SXD33" s="256"/>
      <c r="SXE33" s="256"/>
      <c r="SXF33" s="256"/>
      <c r="SXG33" s="256"/>
      <c r="SXH33" s="256"/>
      <c r="SXI33" s="256"/>
      <c r="SXJ33" s="256"/>
      <c r="SXK33" s="256"/>
      <c r="SXL33" s="256"/>
      <c r="SXM33" s="185"/>
      <c r="SXN33" s="256"/>
      <c r="SXO33" s="256"/>
      <c r="SXP33" s="256"/>
      <c r="SXQ33" s="256"/>
      <c r="SXR33" s="256"/>
      <c r="SXS33" s="256"/>
      <c r="SXT33" s="256"/>
      <c r="SXU33" s="256"/>
      <c r="SXV33" s="256"/>
      <c r="SXW33" s="185"/>
      <c r="SXX33" s="256"/>
      <c r="SXY33" s="256"/>
      <c r="SXZ33" s="256"/>
      <c r="SYA33" s="256"/>
      <c r="SYB33" s="256"/>
      <c r="SYC33" s="256"/>
      <c r="SYD33" s="256"/>
      <c r="SYE33" s="256"/>
      <c r="SYF33" s="256"/>
      <c r="SYG33" s="185"/>
      <c r="SYH33" s="256"/>
      <c r="SYI33" s="256"/>
      <c r="SYJ33" s="256"/>
      <c r="SYK33" s="256"/>
      <c r="SYL33" s="256"/>
      <c r="SYM33" s="256"/>
      <c r="SYN33" s="256"/>
      <c r="SYO33" s="256"/>
      <c r="SYP33" s="256"/>
      <c r="SYQ33" s="185"/>
      <c r="SYR33" s="256"/>
      <c r="SYS33" s="256"/>
      <c r="SYT33" s="256"/>
      <c r="SYU33" s="256"/>
      <c r="SYV33" s="256"/>
      <c r="SYW33" s="256"/>
      <c r="SYX33" s="256"/>
      <c r="SYY33" s="256"/>
      <c r="SYZ33" s="256"/>
      <c r="SZA33" s="185"/>
      <c r="SZB33" s="256"/>
      <c r="SZC33" s="256"/>
      <c r="SZD33" s="256"/>
      <c r="SZE33" s="256"/>
      <c r="SZF33" s="256"/>
      <c r="SZG33" s="256"/>
      <c r="SZH33" s="256"/>
      <c r="SZI33" s="256"/>
      <c r="SZJ33" s="256"/>
      <c r="SZK33" s="185"/>
      <c r="SZL33" s="256"/>
      <c r="SZM33" s="256"/>
      <c r="SZN33" s="256"/>
      <c r="SZO33" s="256"/>
      <c r="SZP33" s="256"/>
      <c r="SZQ33" s="256"/>
      <c r="SZR33" s="256"/>
      <c r="SZS33" s="256"/>
      <c r="SZT33" s="256"/>
      <c r="SZU33" s="185"/>
      <c r="SZV33" s="256"/>
      <c r="SZW33" s="256"/>
      <c r="SZX33" s="256"/>
      <c r="SZY33" s="256"/>
      <c r="SZZ33" s="256"/>
      <c r="TAA33" s="256"/>
      <c r="TAB33" s="256"/>
      <c r="TAC33" s="256"/>
      <c r="TAD33" s="256"/>
      <c r="TAE33" s="185"/>
      <c r="TAF33" s="256"/>
      <c r="TAG33" s="256"/>
      <c r="TAH33" s="256"/>
      <c r="TAI33" s="256"/>
      <c r="TAJ33" s="256"/>
      <c r="TAK33" s="256"/>
      <c r="TAL33" s="256"/>
      <c r="TAM33" s="256"/>
      <c r="TAN33" s="256"/>
      <c r="TAO33" s="185"/>
      <c r="TAP33" s="256"/>
      <c r="TAQ33" s="256"/>
      <c r="TAR33" s="256"/>
      <c r="TAS33" s="256"/>
      <c r="TAT33" s="256"/>
      <c r="TAU33" s="256"/>
      <c r="TAV33" s="256"/>
      <c r="TAW33" s="256"/>
      <c r="TAX33" s="256"/>
      <c r="TAY33" s="185"/>
      <c r="TAZ33" s="256"/>
      <c r="TBA33" s="256"/>
      <c r="TBB33" s="256"/>
      <c r="TBC33" s="256"/>
      <c r="TBD33" s="256"/>
      <c r="TBE33" s="256"/>
      <c r="TBF33" s="256"/>
      <c r="TBG33" s="256"/>
      <c r="TBH33" s="256"/>
      <c r="TBI33" s="185"/>
      <c r="TBJ33" s="256"/>
      <c r="TBK33" s="256"/>
      <c r="TBL33" s="256"/>
      <c r="TBM33" s="256"/>
      <c r="TBN33" s="256"/>
      <c r="TBO33" s="256"/>
      <c r="TBP33" s="256"/>
      <c r="TBQ33" s="256"/>
      <c r="TBR33" s="256"/>
      <c r="TBS33" s="185"/>
      <c r="TBT33" s="256"/>
      <c r="TBU33" s="256"/>
      <c r="TBV33" s="256"/>
      <c r="TBW33" s="256"/>
      <c r="TBX33" s="256"/>
      <c r="TBY33" s="256"/>
      <c r="TBZ33" s="256"/>
      <c r="TCA33" s="256"/>
      <c r="TCB33" s="256"/>
      <c r="TCC33" s="185"/>
      <c r="TCD33" s="256"/>
      <c r="TCE33" s="256"/>
      <c r="TCF33" s="256"/>
      <c r="TCG33" s="256"/>
      <c r="TCH33" s="256"/>
      <c r="TCI33" s="256"/>
      <c r="TCJ33" s="256"/>
      <c r="TCK33" s="256"/>
      <c r="TCL33" s="256"/>
      <c r="TCM33" s="185"/>
      <c r="TCN33" s="256"/>
      <c r="TCO33" s="256"/>
      <c r="TCP33" s="256"/>
      <c r="TCQ33" s="256"/>
      <c r="TCR33" s="256"/>
      <c r="TCS33" s="256"/>
      <c r="TCT33" s="256"/>
      <c r="TCU33" s="256"/>
      <c r="TCV33" s="256"/>
      <c r="TCW33" s="185"/>
      <c r="TCX33" s="256"/>
      <c r="TCY33" s="256"/>
      <c r="TCZ33" s="256"/>
      <c r="TDA33" s="256"/>
      <c r="TDB33" s="256"/>
      <c r="TDC33" s="256"/>
      <c r="TDD33" s="256"/>
      <c r="TDE33" s="256"/>
      <c r="TDF33" s="256"/>
      <c r="TDG33" s="185"/>
      <c r="TDH33" s="256"/>
      <c r="TDI33" s="256"/>
      <c r="TDJ33" s="256"/>
      <c r="TDK33" s="256"/>
      <c r="TDL33" s="256"/>
      <c r="TDM33" s="256"/>
      <c r="TDN33" s="256"/>
      <c r="TDO33" s="256"/>
      <c r="TDP33" s="256"/>
      <c r="TDQ33" s="185"/>
      <c r="TDR33" s="256"/>
      <c r="TDS33" s="256"/>
      <c r="TDT33" s="256"/>
      <c r="TDU33" s="256"/>
      <c r="TDV33" s="256"/>
      <c r="TDW33" s="256"/>
      <c r="TDX33" s="256"/>
      <c r="TDY33" s="256"/>
      <c r="TDZ33" s="256"/>
      <c r="TEA33" s="185"/>
      <c r="TEB33" s="256"/>
      <c r="TEC33" s="256"/>
      <c r="TED33" s="256"/>
      <c r="TEE33" s="256"/>
      <c r="TEF33" s="256"/>
      <c r="TEG33" s="256"/>
      <c r="TEH33" s="256"/>
      <c r="TEI33" s="256"/>
      <c r="TEJ33" s="256"/>
      <c r="TEK33" s="185"/>
      <c r="TEL33" s="256"/>
      <c r="TEM33" s="256"/>
      <c r="TEN33" s="256"/>
      <c r="TEO33" s="256"/>
      <c r="TEP33" s="256"/>
      <c r="TEQ33" s="256"/>
      <c r="TER33" s="256"/>
      <c r="TES33" s="256"/>
      <c r="TET33" s="256"/>
      <c r="TEU33" s="185"/>
      <c r="TEV33" s="256"/>
      <c r="TEW33" s="256"/>
      <c r="TEX33" s="256"/>
      <c r="TEY33" s="256"/>
      <c r="TEZ33" s="256"/>
      <c r="TFA33" s="256"/>
      <c r="TFB33" s="256"/>
      <c r="TFC33" s="256"/>
      <c r="TFD33" s="256"/>
      <c r="TFE33" s="185"/>
      <c r="TFF33" s="256"/>
      <c r="TFG33" s="256"/>
      <c r="TFH33" s="256"/>
      <c r="TFI33" s="256"/>
      <c r="TFJ33" s="256"/>
      <c r="TFK33" s="256"/>
      <c r="TFL33" s="256"/>
      <c r="TFM33" s="256"/>
      <c r="TFN33" s="256"/>
      <c r="TFO33" s="185"/>
      <c r="TFP33" s="256"/>
      <c r="TFQ33" s="256"/>
      <c r="TFR33" s="256"/>
      <c r="TFS33" s="256"/>
      <c r="TFT33" s="256"/>
      <c r="TFU33" s="256"/>
      <c r="TFV33" s="256"/>
      <c r="TFW33" s="256"/>
      <c r="TFX33" s="256"/>
      <c r="TFY33" s="185"/>
      <c r="TFZ33" s="256"/>
      <c r="TGA33" s="256"/>
      <c r="TGB33" s="256"/>
      <c r="TGC33" s="256"/>
      <c r="TGD33" s="256"/>
      <c r="TGE33" s="256"/>
      <c r="TGF33" s="256"/>
      <c r="TGG33" s="256"/>
      <c r="TGH33" s="256"/>
      <c r="TGI33" s="185"/>
      <c r="TGJ33" s="256"/>
      <c r="TGK33" s="256"/>
      <c r="TGL33" s="256"/>
      <c r="TGM33" s="256"/>
      <c r="TGN33" s="256"/>
      <c r="TGO33" s="256"/>
      <c r="TGP33" s="256"/>
      <c r="TGQ33" s="256"/>
      <c r="TGR33" s="256"/>
      <c r="TGS33" s="185"/>
      <c r="TGT33" s="256"/>
      <c r="TGU33" s="256"/>
      <c r="TGV33" s="256"/>
      <c r="TGW33" s="256"/>
      <c r="TGX33" s="256"/>
      <c r="TGY33" s="256"/>
      <c r="TGZ33" s="256"/>
      <c r="THA33" s="256"/>
      <c r="THB33" s="256"/>
      <c r="THC33" s="185"/>
      <c r="THD33" s="256"/>
      <c r="THE33" s="256"/>
      <c r="THF33" s="256"/>
      <c r="THG33" s="256"/>
      <c r="THH33" s="256"/>
      <c r="THI33" s="256"/>
      <c r="THJ33" s="256"/>
      <c r="THK33" s="256"/>
      <c r="THL33" s="256"/>
      <c r="THM33" s="185"/>
      <c r="THN33" s="256"/>
      <c r="THO33" s="256"/>
      <c r="THP33" s="256"/>
      <c r="THQ33" s="256"/>
      <c r="THR33" s="256"/>
      <c r="THS33" s="256"/>
      <c r="THT33" s="256"/>
      <c r="THU33" s="256"/>
      <c r="THV33" s="256"/>
      <c r="THW33" s="185"/>
      <c r="THX33" s="256"/>
      <c r="THY33" s="256"/>
      <c r="THZ33" s="256"/>
      <c r="TIA33" s="256"/>
      <c r="TIB33" s="256"/>
      <c r="TIC33" s="256"/>
      <c r="TID33" s="256"/>
      <c r="TIE33" s="256"/>
      <c r="TIF33" s="256"/>
      <c r="TIG33" s="185"/>
      <c r="TIH33" s="256"/>
      <c r="TII33" s="256"/>
      <c r="TIJ33" s="256"/>
      <c r="TIK33" s="256"/>
      <c r="TIL33" s="256"/>
      <c r="TIM33" s="256"/>
      <c r="TIN33" s="256"/>
      <c r="TIO33" s="256"/>
      <c r="TIP33" s="256"/>
      <c r="TIQ33" s="185"/>
      <c r="TIR33" s="256"/>
      <c r="TIS33" s="256"/>
      <c r="TIT33" s="256"/>
      <c r="TIU33" s="256"/>
      <c r="TIV33" s="256"/>
      <c r="TIW33" s="256"/>
      <c r="TIX33" s="256"/>
      <c r="TIY33" s="256"/>
      <c r="TIZ33" s="256"/>
      <c r="TJA33" s="185"/>
      <c r="TJB33" s="256"/>
      <c r="TJC33" s="256"/>
      <c r="TJD33" s="256"/>
      <c r="TJE33" s="256"/>
      <c r="TJF33" s="256"/>
      <c r="TJG33" s="256"/>
      <c r="TJH33" s="256"/>
      <c r="TJI33" s="256"/>
      <c r="TJJ33" s="256"/>
      <c r="TJK33" s="185"/>
      <c r="TJL33" s="256"/>
      <c r="TJM33" s="256"/>
      <c r="TJN33" s="256"/>
      <c r="TJO33" s="256"/>
      <c r="TJP33" s="256"/>
      <c r="TJQ33" s="256"/>
      <c r="TJR33" s="256"/>
      <c r="TJS33" s="256"/>
      <c r="TJT33" s="256"/>
      <c r="TJU33" s="185"/>
      <c r="TJV33" s="256"/>
      <c r="TJW33" s="256"/>
      <c r="TJX33" s="256"/>
      <c r="TJY33" s="256"/>
      <c r="TJZ33" s="256"/>
      <c r="TKA33" s="256"/>
      <c r="TKB33" s="256"/>
      <c r="TKC33" s="256"/>
      <c r="TKD33" s="256"/>
      <c r="TKE33" s="185"/>
      <c r="TKF33" s="256"/>
      <c r="TKG33" s="256"/>
      <c r="TKH33" s="256"/>
      <c r="TKI33" s="256"/>
      <c r="TKJ33" s="256"/>
      <c r="TKK33" s="256"/>
      <c r="TKL33" s="256"/>
      <c r="TKM33" s="256"/>
      <c r="TKN33" s="256"/>
      <c r="TKO33" s="185"/>
      <c r="TKP33" s="256"/>
      <c r="TKQ33" s="256"/>
      <c r="TKR33" s="256"/>
      <c r="TKS33" s="256"/>
      <c r="TKT33" s="256"/>
      <c r="TKU33" s="256"/>
      <c r="TKV33" s="256"/>
      <c r="TKW33" s="256"/>
      <c r="TKX33" s="256"/>
      <c r="TKY33" s="185"/>
      <c r="TKZ33" s="256"/>
      <c r="TLA33" s="256"/>
      <c r="TLB33" s="256"/>
      <c r="TLC33" s="256"/>
      <c r="TLD33" s="256"/>
      <c r="TLE33" s="256"/>
      <c r="TLF33" s="256"/>
      <c r="TLG33" s="256"/>
      <c r="TLH33" s="256"/>
      <c r="TLI33" s="185"/>
      <c r="TLJ33" s="256"/>
      <c r="TLK33" s="256"/>
      <c r="TLL33" s="256"/>
      <c r="TLM33" s="256"/>
      <c r="TLN33" s="256"/>
      <c r="TLO33" s="256"/>
      <c r="TLP33" s="256"/>
      <c r="TLQ33" s="256"/>
      <c r="TLR33" s="256"/>
      <c r="TLS33" s="185"/>
      <c r="TLT33" s="256"/>
      <c r="TLU33" s="256"/>
      <c r="TLV33" s="256"/>
      <c r="TLW33" s="256"/>
      <c r="TLX33" s="256"/>
      <c r="TLY33" s="256"/>
      <c r="TLZ33" s="256"/>
      <c r="TMA33" s="256"/>
      <c r="TMB33" s="256"/>
      <c r="TMC33" s="185"/>
      <c r="TMD33" s="256"/>
      <c r="TME33" s="256"/>
      <c r="TMF33" s="256"/>
      <c r="TMG33" s="256"/>
      <c r="TMH33" s="256"/>
      <c r="TMI33" s="256"/>
      <c r="TMJ33" s="256"/>
      <c r="TMK33" s="256"/>
      <c r="TML33" s="256"/>
      <c r="TMM33" s="185"/>
      <c r="TMN33" s="256"/>
      <c r="TMO33" s="256"/>
      <c r="TMP33" s="256"/>
      <c r="TMQ33" s="256"/>
      <c r="TMR33" s="256"/>
      <c r="TMS33" s="256"/>
      <c r="TMT33" s="256"/>
      <c r="TMU33" s="256"/>
      <c r="TMV33" s="256"/>
      <c r="TMW33" s="185"/>
      <c r="TMX33" s="256"/>
      <c r="TMY33" s="256"/>
      <c r="TMZ33" s="256"/>
      <c r="TNA33" s="256"/>
      <c r="TNB33" s="256"/>
      <c r="TNC33" s="256"/>
      <c r="TND33" s="256"/>
      <c r="TNE33" s="256"/>
      <c r="TNF33" s="256"/>
      <c r="TNG33" s="185"/>
      <c r="TNH33" s="256"/>
      <c r="TNI33" s="256"/>
      <c r="TNJ33" s="256"/>
      <c r="TNK33" s="256"/>
      <c r="TNL33" s="256"/>
      <c r="TNM33" s="256"/>
      <c r="TNN33" s="256"/>
      <c r="TNO33" s="256"/>
      <c r="TNP33" s="256"/>
      <c r="TNQ33" s="185"/>
      <c r="TNR33" s="256"/>
      <c r="TNS33" s="256"/>
      <c r="TNT33" s="256"/>
      <c r="TNU33" s="256"/>
      <c r="TNV33" s="256"/>
      <c r="TNW33" s="256"/>
      <c r="TNX33" s="256"/>
      <c r="TNY33" s="256"/>
      <c r="TNZ33" s="256"/>
      <c r="TOA33" s="185"/>
      <c r="TOB33" s="256"/>
      <c r="TOC33" s="256"/>
      <c r="TOD33" s="256"/>
      <c r="TOE33" s="256"/>
      <c r="TOF33" s="256"/>
      <c r="TOG33" s="256"/>
      <c r="TOH33" s="256"/>
      <c r="TOI33" s="256"/>
      <c r="TOJ33" s="256"/>
      <c r="TOK33" s="185"/>
      <c r="TOL33" s="256"/>
      <c r="TOM33" s="256"/>
      <c r="TON33" s="256"/>
      <c r="TOO33" s="256"/>
      <c r="TOP33" s="256"/>
      <c r="TOQ33" s="256"/>
      <c r="TOR33" s="256"/>
      <c r="TOS33" s="256"/>
      <c r="TOT33" s="256"/>
      <c r="TOU33" s="185"/>
      <c r="TOV33" s="256"/>
      <c r="TOW33" s="256"/>
      <c r="TOX33" s="256"/>
      <c r="TOY33" s="256"/>
      <c r="TOZ33" s="256"/>
      <c r="TPA33" s="256"/>
      <c r="TPB33" s="256"/>
      <c r="TPC33" s="256"/>
      <c r="TPD33" s="256"/>
      <c r="TPE33" s="185"/>
      <c r="TPF33" s="256"/>
      <c r="TPG33" s="256"/>
      <c r="TPH33" s="256"/>
      <c r="TPI33" s="256"/>
      <c r="TPJ33" s="256"/>
      <c r="TPK33" s="256"/>
      <c r="TPL33" s="256"/>
      <c r="TPM33" s="256"/>
      <c r="TPN33" s="256"/>
      <c r="TPO33" s="185"/>
      <c r="TPP33" s="256"/>
      <c r="TPQ33" s="256"/>
      <c r="TPR33" s="256"/>
      <c r="TPS33" s="256"/>
      <c r="TPT33" s="256"/>
      <c r="TPU33" s="256"/>
      <c r="TPV33" s="256"/>
      <c r="TPW33" s="256"/>
      <c r="TPX33" s="256"/>
      <c r="TPY33" s="185"/>
      <c r="TPZ33" s="256"/>
      <c r="TQA33" s="256"/>
      <c r="TQB33" s="256"/>
      <c r="TQC33" s="256"/>
      <c r="TQD33" s="256"/>
      <c r="TQE33" s="256"/>
      <c r="TQF33" s="256"/>
      <c r="TQG33" s="256"/>
      <c r="TQH33" s="256"/>
      <c r="TQI33" s="185"/>
      <c r="TQJ33" s="256"/>
      <c r="TQK33" s="256"/>
      <c r="TQL33" s="256"/>
      <c r="TQM33" s="256"/>
      <c r="TQN33" s="256"/>
      <c r="TQO33" s="256"/>
      <c r="TQP33" s="256"/>
      <c r="TQQ33" s="256"/>
      <c r="TQR33" s="256"/>
      <c r="TQS33" s="185"/>
      <c r="TQT33" s="256"/>
      <c r="TQU33" s="256"/>
      <c r="TQV33" s="256"/>
      <c r="TQW33" s="256"/>
      <c r="TQX33" s="256"/>
      <c r="TQY33" s="256"/>
      <c r="TQZ33" s="256"/>
      <c r="TRA33" s="256"/>
      <c r="TRB33" s="256"/>
      <c r="TRC33" s="185"/>
      <c r="TRD33" s="256"/>
      <c r="TRE33" s="256"/>
      <c r="TRF33" s="256"/>
      <c r="TRG33" s="256"/>
      <c r="TRH33" s="256"/>
      <c r="TRI33" s="256"/>
      <c r="TRJ33" s="256"/>
      <c r="TRK33" s="256"/>
      <c r="TRL33" s="256"/>
      <c r="TRM33" s="185"/>
      <c r="TRN33" s="256"/>
      <c r="TRO33" s="256"/>
      <c r="TRP33" s="256"/>
      <c r="TRQ33" s="256"/>
      <c r="TRR33" s="256"/>
      <c r="TRS33" s="256"/>
      <c r="TRT33" s="256"/>
      <c r="TRU33" s="256"/>
      <c r="TRV33" s="256"/>
      <c r="TRW33" s="185"/>
      <c r="TRX33" s="256"/>
      <c r="TRY33" s="256"/>
      <c r="TRZ33" s="256"/>
      <c r="TSA33" s="256"/>
      <c r="TSB33" s="256"/>
      <c r="TSC33" s="256"/>
      <c r="TSD33" s="256"/>
      <c r="TSE33" s="256"/>
      <c r="TSF33" s="256"/>
      <c r="TSG33" s="185"/>
      <c r="TSH33" s="256"/>
      <c r="TSI33" s="256"/>
      <c r="TSJ33" s="256"/>
      <c r="TSK33" s="256"/>
      <c r="TSL33" s="256"/>
      <c r="TSM33" s="256"/>
      <c r="TSN33" s="256"/>
      <c r="TSO33" s="256"/>
      <c r="TSP33" s="256"/>
      <c r="TSQ33" s="185"/>
      <c r="TSR33" s="256"/>
      <c r="TSS33" s="256"/>
      <c r="TST33" s="256"/>
      <c r="TSU33" s="256"/>
      <c r="TSV33" s="256"/>
      <c r="TSW33" s="256"/>
      <c r="TSX33" s="256"/>
      <c r="TSY33" s="256"/>
      <c r="TSZ33" s="256"/>
      <c r="TTA33" s="185"/>
      <c r="TTB33" s="256"/>
      <c r="TTC33" s="256"/>
      <c r="TTD33" s="256"/>
      <c r="TTE33" s="256"/>
      <c r="TTF33" s="256"/>
      <c r="TTG33" s="256"/>
      <c r="TTH33" s="256"/>
      <c r="TTI33" s="256"/>
      <c r="TTJ33" s="256"/>
      <c r="TTK33" s="185"/>
      <c r="TTL33" s="256"/>
      <c r="TTM33" s="256"/>
      <c r="TTN33" s="256"/>
      <c r="TTO33" s="256"/>
      <c r="TTP33" s="256"/>
      <c r="TTQ33" s="256"/>
      <c r="TTR33" s="256"/>
      <c r="TTS33" s="256"/>
      <c r="TTT33" s="256"/>
      <c r="TTU33" s="185"/>
      <c r="TTV33" s="256"/>
      <c r="TTW33" s="256"/>
      <c r="TTX33" s="256"/>
      <c r="TTY33" s="256"/>
      <c r="TTZ33" s="256"/>
      <c r="TUA33" s="256"/>
      <c r="TUB33" s="256"/>
      <c r="TUC33" s="256"/>
      <c r="TUD33" s="256"/>
      <c r="TUE33" s="185"/>
      <c r="TUF33" s="256"/>
      <c r="TUG33" s="256"/>
      <c r="TUH33" s="256"/>
      <c r="TUI33" s="256"/>
      <c r="TUJ33" s="256"/>
      <c r="TUK33" s="256"/>
      <c r="TUL33" s="256"/>
      <c r="TUM33" s="256"/>
      <c r="TUN33" s="256"/>
      <c r="TUO33" s="185"/>
      <c r="TUP33" s="256"/>
      <c r="TUQ33" s="256"/>
      <c r="TUR33" s="256"/>
      <c r="TUS33" s="256"/>
      <c r="TUT33" s="256"/>
      <c r="TUU33" s="256"/>
      <c r="TUV33" s="256"/>
      <c r="TUW33" s="256"/>
      <c r="TUX33" s="256"/>
      <c r="TUY33" s="185"/>
      <c r="TUZ33" s="256"/>
      <c r="TVA33" s="256"/>
      <c r="TVB33" s="256"/>
      <c r="TVC33" s="256"/>
      <c r="TVD33" s="256"/>
      <c r="TVE33" s="256"/>
      <c r="TVF33" s="256"/>
      <c r="TVG33" s="256"/>
      <c r="TVH33" s="256"/>
      <c r="TVI33" s="185"/>
      <c r="TVJ33" s="256"/>
      <c r="TVK33" s="256"/>
      <c r="TVL33" s="256"/>
      <c r="TVM33" s="256"/>
      <c r="TVN33" s="256"/>
      <c r="TVO33" s="256"/>
      <c r="TVP33" s="256"/>
      <c r="TVQ33" s="256"/>
      <c r="TVR33" s="256"/>
      <c r="TVS33" s="185"/>
      <c r="TVT33" s="256"/>
      <c r="TVU33" s="256"/>
      <c r="TVV33" s="256"/>
      <c r="TVW33" s="256"/>
      <c r="TVX33" s="256"/>
      <c r="TVY33" s="256"/>
      <c r="TVZ33" s="256"/>
      <c r="TWA33" s="256"/>
      <c r="TWB33" s="256"/>
      <c r="TWC33" s="185"/>
      <c r="TWD33" s="256"/>
      <c r="TWE33" s="256"/>
      <c r="TWF33" s="256"/>
      <c r="TWG33" s="256"/>
      <c r="TWH33" s="256"/>
      <c r="TWI33" s="256"/>
      <c r="TWJ33" s="256"/>
      <c r="TWK33" s="256"/>
      <c r="TWL33" s="256"/>
      <c r="TWM33" s="185"/>
      <c r="TWN33" s="256"/>
      <c r="TWO33" s="256"/>
      <c r="TWP33" s="256"/>
      <c r="TWQ33" s="256"/>
      <c r="TWR33" s="256"/>
      <c r="TWS33" s="256"/>
      <c r="TWT33" s="256"/>
      <c r="TWU33" s="256"/>
      <c r="TWV33" s="256"/>
      <c r="TWW33" s="185"/>
      <c r="TWX33" s="256"/>
      <c r="TWY33" s="256"/>
      <c r="TWZ33" s="256"/>
      <c r="TXA33" s="256"/>
      <c r="TXB33" s="256"/>
      <c r="TXC33" s="256"/>
      <c r="TXD33" s="256"/>
      <c r="TXE33" s="256"/>
      <c r="TXF33" s="256"/>
      <c r="TXG33" s="185"/>
      <c r="TXH33" s="256"/>
      <c r="TXI33" s="256"/>
      <c r="TXJ33" s="256"/>
      <c r="TXK33" s="256"/>
      <c r="TXL33" s="256"/>
      <c r="TXM33" s="256"/>
      <c r="TXN33" s="256"/>
      <c r="TXO33" s="256"/>
      <c r="TXP33" s="256"/>
      <c r="TXQ33" s="185"/>
      <c r="TXR33" s="256"/>
      <c r="TXS33" s="256"/>
      <c r="TXT33" s="256"/>
      <c r="TXU33" s="256"/>
      <c r="TXV33" s="256"/>
      <c r="TXW33" s="256"/>
      <c r="TXX33" s="256"/>
      <c r="TXY33" s="256"/>
      <c r="TXZ33" s="256"/>
      <c r="TYA33" s="185"/>
      <c r="TYB33" s="256"/>
      <c r="TYC33" s="256"/>
      <c r="TYD33" s="256"/>
      <c r="TYE33" s="256"/>
      <c r="TYF33" s="256"/>
      <c r="TYG33" s="256"/>
      <c r="TYH33" s="256"/>
      <c r="TYI33" s="256"/>
      <c r="TYJ33" s="256"/>
      <c r="TYK33" s="185"/>
      <c r="TYL33" s="256"/>
      <c r="TYM33" s="256"/>
      <c r="TYN33" s="256"/>
      <c r="TYO33" s="256"/>
      <c r="TYP33" s="256"/>
      <c r="TYQ33" s="256"/>
      <c r="TYR33" s="256"/>
      <c r="TYS33" s="256"/>
      <c r="TYT33" s="256"/>
      <c r="TYU33" s="185"/>
      <c r="TYV33" s="256"/>
      <c r="TYW33" s="256"/>
      <c r="TYX33" s="256"/>
      <c r="TYY33" s="256"/>
      <c r="TYZ33" s="256"/>
      <c r="TZA33" s="256"/>
      <c r="TZB33" s="256"/>
      <c r="TZC33" s="256"/>
      <c r="TZD33" s="256"/>
      <c r="TZE33" s="185"/>
      <c r="TZF33" s="256"/>
      <c r="TZG33" s="256"/>
      <c r="TZH33" s="256"/>
      <c r="TZI33" s="256"/>
      <c r="TZJ33" s="256"/>
      <c r="TZK33" s="256"/>
      <c r="TZL33" s="256"/>
      <c r="TZM33" s="256"/>
      <c r="TZN33" s="256"/>
      <c r="TZO33" s="185"/>
      <c r="TZP33" s="256"/>
      <c r="TZQ33" s="256"/>
      <c r="TZR33" s="256"/>
      <c r="TZS33" s="256"/>
      <c r="TZT33" s="256"/>
      <c r="TZU33" s="256"/>
      <c r="TZV33" s="256"/>
      <c r="TZW33" s="256"/>
      <c r="TZX33" s="256"/>
      <c r="TZY33" s="185"/>
      <c r="TZZ33" s="256"/>
      <c r="UAA33" s="256"/>
      <c r="UAB33" s="256"/>
      <c r="UAC33" s="256"/>
      <c r="UAD33" s="256"/>
      <c r="UAE33" s="256"/>
      <c r="UAF33" s="256"/>
      <c r="UAG33" s="256"/>
      <c r="UAH33" s="256"/>
      <c r="UAI33" s="185"/>
      <c r="UAJ33" s="256"/>
      <c r="UAK33" s="256"/>
      <c r="UAL33" s="256"/>
      <c r="UAM33" s="256"/>
      <c r="UAN33" s="256"/>
      <c r="UAO33" s="256"/>
      <c r="UAP33" s="256"/>
      <c r="UAQ33" s="256"/>
      <c r="UAR33" s="256"/>
      <c r="UAS33" s="185"/>
      <c r="UAT33" s="256"/>
      <c r="UAU33" s="256"/>
      <c r="UAV33" s="256"/>
      <c r="UAW33" s="256"/>
      <c r="UAX33" s="256"/>
      <c r="UAY33" s="256"/>
      <c r="UAZ33" s="256"/>
      <c r="UBA33" s="256"/>
      <c r="UBB33" s="256"/>
      <c r="UBC33" s="185"/>
      <c r="UBD33" s="256"/>
      <c r="UBE33" s="256"/>
      <c r="UBF33" s="256"/>
      <c r="UBG33" s="256"/>
      <c r="UBH33" s="256"/>
      <c r="UBI33" s="256"/>
      <c r="UBJ33" s="256"/>
      <c r="UBK33" s="256"/>
      <c r="UBL33" s="256"/>
      <c r="UBM33" s="185"/>
      <c r="UBN33" s="256"/>
      <c r="UBO33" s="256"/>
      <c r="UBP33" s="256"/>
      <c r="UBQ33" s="256"/>
      <c r="UBR33" s="256"/>
      <c r="UBS33" s="256"/>
      <c r="UBT33" s="256"/>
      <c r="UBU33" s="256"/>
      <c r="UBV33" s="256"/>
      <c r="UBW33" s="185"/>
      <c r="UBX33" s="256"/>
      <c r="UBY33" s="256"/>
      <c r="UBZ33" s="256"/>
      <c r="UCA33" s="256"/>
      <c r="UCB33" s="256"/>
      <c r="UCC33" s="256"/>
      <c r="UCD33" s="256"/>
      <c r="UCE33" s="256"/>
      <c r="UCF33" s="256"/>
      <c r="UCG33" s="185"/>
      <c r="UCH33" s="256"/>
      <c r="UCI33" s="256"/>
      <c r="UCJ33" s="256"/>
      <c r="UCK33" s="256"/>
      <c r="UCL33" s="256"/>
      <c r="UCM33" s="256"/>
      <c r="UCN33" s="256"/>
      <c r="UCO33" s="256"/>
      <c r="UCP33" s="256"/>
      <c r="UCQ33" s="185"/>
      <c r="UCR33" s="256"/>
      <c r="UCS33" s="256"/>
      <c r="UCT33" s="256"/>
      <c r="UCU33" s="256"/>
      <c r="UCV33" s="256"/>
      <c r="UCW33" s="256"/>
      <c r="UCX33" s="256"/>
      <c r="UCY33" s="256"/>
      <c r="UCZ33" s="256"/>
      <c r="UDA33" s="185"/>
      <c r="UDB33" s="256"/>
      <c r="UDC33" s="256"/>
      <c r="UDD33" s="256"/>
      <c r="UDE33" s="256"/>
      <c r="UDF33" s="256"/>
      <c r="UDG33" s="256"/>
      <c r="UDH33" s="256"/>
      <c r="UDI33" s="256"/>
      <c r="UDJ33" s="256"/>
      <c r="UDK33" s="185"/>
      <c r="UDL33" s="256"/>
      <c r="UDM33" s="256"/>
      <c r="UDN33" s="256"/>
      <c r="UDO33" s="256"/>
      <c r="UDP33" s="256"/>
      <c r="UDQ33" s="256"/>
      <c r="UDR33" s="256"/>
      <c r="UDS33" s="256"/>
      <c r="UDT33" s="256"/>
      <c r="UDU33" s="185"/>
      <c r="UDV33" s="256"/>
      <c r="UDW33" s="256"/>
      <c r="UDX33" s="256"/>
      <c r="UDY33" s="256"/>
      <c r="UDZ33" s="256"/>
      <c r="UEA33" s="256"/>
      <c r="UEB33" s="256"/>
      <c r="UEC33" s="256"/>
      <c r="UED33" s="256"/>
      <c r="UEE33" s="185"/>
      <c r="UEF33" s="256"/>
      <c r="UEG33" s="256"/>
      <c r="UEH33" s="256"/>
      <c r="UEI33" s="256"/>
      <c r="UEJ33" s="256"/>
      <c r="UEK33" s="256"/>
      <c r="UEL33" s="256"/>
      <c r="UEM33" s="256"/>
      <c r="UEN33" s="256"/>
      <c r="UEO33" s="185"/>
      <c r="UEP33" s="256"/>
      <c r="UEQ33" s="256"/>
      <c r="UER33" s="256"/>
      <c r="UES33" s="256"/>
      <c r="UET33" s="256"/>
      <c r="UEU33" s="256"/>
      <c r="UEV33" s="256"/>
      <c r="UEW33" s="256"/>
      <c r="UEX33" s="256"/>
      <c r="UEY33" s="185"/>
      <c r="UEZ33" s="256"/>
      <c r="UFA33" s="256"/>
      <c r="UFB33" s="256"/>
      <c r="UFC33" s="256"/>
      <c r="UFD33" s="256"/>
      <c r="UFE33" s="256"/>
      <c r="UFF33" s="256"/>
      <c r="UFG33" s="256"/>
      <c r="UFH33" s="256"/>
      <c r="UFI33" s="185"/>
      <c r="UFJ33" s="256"/>
      <c r="UFK33" s="256"/>
      <c r="UFL33" s="256"/>
      <c r="UFM33" s="256"/>
      <c r="UFN33" s="256"/>
      <c r="UFO33" s="256"/>
      <c r="UFP33" s="256"/>
      <c r="UFQ33" s="256"/>
      <c r="UFR33" s="256"/>
      <c r="UFS33" s="185"/>
      <c r="UFT33" s="256"/>
      <c r="UFU33" s="256"/>
      <c r="UFV33" s="256"/>
      <c r="UFW33" s="256"/>
      <c r="UFX33" s="256"/>
      <c r="UFY33" s="256"/>
      <c r="UFZ33" s="256"/>
      <c r="UGA33" s="256"/>
      <c r="UGB33" s="256"/>
      <c r="UGC33" s="185"/>
      <c r="UGD33" s="256"/>
      <c r="UGE33" s="256"/>
      <c r="UGF33" s="256"/>
      <c r="UGG33" s="256"/>
      <c r="UGH33" s="256"/>
      <c r="UGI33" s="256"/>
      <c r="UGJ33" s="256"/>
      <c r="UGK33" s="256"/>
      <c r="UGL33" s="256"/>
      <c r="UGM33" s="185"/>
      <c r="UGN33" s="256"/>
      <c r="UGO33" s="256"/>
      <c r="UGP33" s="256"/>
      <c r="UGQ33" s="256"/>
      <c r="UGR33" s="256"/>
      <c r="UGS33" s="256"/>
      <c r="UGT33" s="256"/>
      <c r="UGU33" s="256"/>
      <c r="UGV33" s="256"/>
      <c r="UGW33" s="185"/>
      <c r="UGX33" s="256"/>
      <c r="UGY33" s="256"/>
      <c r="UGZ33" s="256"/>
      <c r="UHA33" s="256"/>
      <c r="UHB33" s="256"/>
      <c r="UHC33" s="256"/>
      <c r="UHD33" s="256"/>
      <c r="UHE33" s="256"/>
      <c r="UHF33" s="256"/>
      <c r="UHG33" s="185"/>
      <c r="UHH33" s="256"/>
      <c r="UHI33" s="256"/>
      <c r="UHJ33" s="256"/>
      <c r="UHK33" s="256"/>
      <c r="UHL33" s="256"/>
      <c r="UHM33" s="256"/>
      <c r="UHN33" s="256"/>
      <c r="UHO33" s="256"/>
      <c r="UHP33" s="256"/>
      <c r="UHQ33" s="185"/>
      <c r="UHR33" s="256"/>
      <c r="UHS33" s="256"/>
      <c r="UHT33" s="256"/>
      <c r="UHU33" s="256"/>
      <c r="UHV33" s="256"/>
      <c r="UHW33" s="256"/>
      <c r="UHX33" s="256"/>
      <c r="UHY33" s="256"/>
      <c r="UHZ33" s="256"/>
      <c r="UIA33" s="185"/>
      <c r="UIB33" s="256"/>
      <c r="UIC33" s="256"/>
      <c r="UID33" s="256"/>
      <c r="UIE33" s="256"/>
      <c r="UIF33" s="256"/>
      <c r="UIG33" s="256"/>
      <c r="UIH33" s="256"/>
      <c r="UII33" s="256"/>
      <c r="UIJ33" s="256"/>
      <c r="UIK33" s="185"/>
      <c r="UIL33" s="256"/>
      <c r="UIM33" s="256"/>
      <c r="UIN33" s="256"/>
      <c r="UIO33" s="256"/>
      <c r="UIP33" s="256"/>
      <c r="UIQ33" s="256"/>
      <c r="UIR33" s="256"/>
      <c r="UIS33" s="256"/>
      <c r="UIT33" s="256"/>
      <c r="UIU33" s="185"/>
      <c r="UIV33" s="256"/>
      <c r="UIW33" s="256"/>
      <c r="UIX33" s="256"/>
      <c r="UIY33" s="256"/>
      <c r="UIZ33" s="256"/>
      <c r="UJA33" s="256"/>
      <c r="UJB33" s="256"/>
      <c r="UJC33" s="256"/>
      <c r="UJD33" s="256"/>
      <c r="UJE33" s="185"/>
      <c r="UJF33" s="256"/>
      <c r="UJG33" s="256"/>
      <c r="UJH33" s="256"/>
      <c r="UJI33" s="256"/>
      <c r="UJJ33" s="256"/>
      <c r="UJK33" s="256"/>
      <c r="UJL33" s="256"/>
      <c r="UJM33" s="256"/>
      <c r="UJN33" s="256"/>
      <c r="UJO33" s="185"/>
      <c r="UJP33" s="256"/>
      <c r="UJQ33" s="256"/>
      <c r="UJR33" s="256"/>
      <c r="UJS33" s="256"/>
      <c r="UJT33" s="256"/>
      <c r="UJU33" s="256"/>
      <c r="UJV33" s="256"/>
      <c r="UJW33" s="256"/>
      <c r="UJX33" s="256"/>
      <c r="UJY33" s="185"/>
      <c r="UJZ33" s="256"/>
      <c r="UKA33" s="256"/>
      <c r="UKB33" s="256"/>
      <c r="UKC33" s="256"/>
      <c r="UKD33" s="256"/>
      <c r="UKE33" s="256"/>
      <c r="UKF33" s="256"/>
      <c r="UKG33" s="256"/>
      <c r="UKH33" s="256"/>
      <c r="UKI33" s="185"/>
      <c r="UKJ33" s="256"/>
      <c r="UKK33" s="256"/>
      <c r="UKL33" s="256"/>
      <c r="UKM33" s="256"/>
      <c r="UKN33" s="256"/>
      <c r="UKO33" s="256"/>
      <c r="UKP33" s="256"/>
      <c r="UKQ33" s="256"/>
      <c r="UKR33" s="256"/>
      <c r="UKS33" s="185"/>
      <c r="UKT33" s="256"/>
      <c r="UKU33" s="256"/>
      <c r="UKV33" s="256"/>
      <c r="UKW33" s="256"/>
      <c r="UKX33" s="256"/>
      <c r="UKY33" s="256"/>
      <c r="UKZ33" s="256"/>
      <c r="ULA33" s="256"/>
      <c r="ULB33" s="256"/>
      <c r="ULC33" s="185"/>
      <c r="ULD33" s="256"/>
      <c r="ULE33" s="256"/>
      <c r="ULF33" s="256"/>
      <c r="ULG33" s="256"/>
      <c r="ULH33" s="256"/>
      <c r="ULI33" s="256"/>
      <c r="ULJ33" s="256"/>
      <c r="ULK33" s="256"/>
      <c r="ULL33" s="256"/>
      <c r="ULM33" s="185"/>
      <c r="ULN33" s="256"/>
      <c r="ULO33" s="256"/>
      <c r="ULP33" s="256"/>
      <c r="ULQ33" s="256"/>
      <c r="ULR33" s="256"/>
      <c r="ULS33" s="256"/>
      <c r="ULT33" s="256"/>
      <c r="ULU33" s="256"/>
      <c r="ULV33" s="256"/>
      <c r="ULW33" s="185"/>
      <c r="ULX33" s="256"/>
      <c r="ULY33" s="256"/>
      <c r="ULZ33" s="256"/>
      <c r="UMA33" s="256"/>
      <c r="UMB33" s="256"/>
      <c r="UMC33" s="256"/>
      <c r="UMD33" s="256"/>
      <c r="UME33" s="256"/>
      <c r="UMF33" s="256"/>
      <c r="UMG33" s="185"/>
      <c r="UMH33" s="256"/>
      <c r="UMI33" s="256"/>
      <c r="UMJ33" s="256"/>
      <c r="UMK33" s="256"/>
      <c r="UML33" s="256"/>
      <c r="UMM33" s="256"/>
      <c r="UMN33" s="256"/>
      <c r="UMO33" s="256"/>
      <c r="UMP33" s="256"/>
      <c r="UMQ33" s="185"/>
      <c r="UMR33" s="256"/>
      <c r="UMS33" s="256"/>
      <c r="UMT33" s="256"/>
      <c r="UMU33" s="256"/>
      <c r="UMV33" s="256"/>
      <c r="UMW33" s="256"/>
      <c r="UMX33" s="256"/>
      <c r="UMY33" s="256"/>
      <c r="UMZ33" s="256"/>
      <c r="UNA33" s="185"/>
      <c r="UNB33" s="256"/>
      <c r="UNC33" s="256"/>
      <c r="UND33" s="256"/>
      <c r="UNE33" s="256"/>
      <c r="UNF33" s="256"/>
      <c r="UNG33" s="256"/>
      <c r="UNH33" s="256"/>
      <c r="UNI33" s="256"/>
      <c r="UNJ33" s="256"/>
      <c r="UNK33" s="185"/>
      <c r="UNL33" s="256"/>
      <c r="UNM33" s="256"/>
      <c r="UNN33" s="256"/>
      <c r="UNO33" s="256"/>
      <c r="UNP33" s="256"/>
      <c r="UNQ33" s="256"/>
      <c r="UNR33" s="256"/>
      <c r="UNS33" s="256"/>
      <c r="UNT33" s="256"/>
      <c r="UNU33" s="185"/>
      <c r="UNV33" s="256"/>
      <c r="UNW33" s="256"/>
      <c r="UNX33" s="256"/>
      <c r="UNY33" s="256"/>
      <c r="UNZ33" s="256"/>
      <c r="UOA33" s="256"/>
      <c r="UOB33" s="256"/>
      <c r="UOC33" s="256"/>
      <c r="UOD33" s="256"/>
      <c r="UOE33" s="185"/>
      <c r="UOF33" s="256"/>
      <c r="UOG33" s="256"/>
      <c r="UOH33" s="256"/>
      <c r="UOI33" s="256"/>
      <c r="UOJ33" s="256"/>
      <c r="UOK33" s="256"/>
      <c r="UOL33" s="256"/>
      <c r="UOM33" s="256"/>
      <c r="UON33" s="256"/>
      <c r="UOO33" s="185"/>
      <c r="UOP33" s="256"/>
      <c r="UOQ33" s="256"/>
      <c r="UOR33" s="256"/>
      <c r="UOS33" s="256"/>
      <c r="UOT33" s="256"/>
      <c r="UOU33" s="256"/>
      <c r="UOV33" s="256"/>
      <c r="UOW33" s="256"/>
      <c r="UOX33" s="256"/>
      <c r="UOY33" s="185"/>
      <c r="UOZ33" s="256"/>
      <c r="UPA33" s="256"/>
      <c r="UPB33" s="256"/>
      <c r="UPC33" s="256"/>
      <c r="UPD33" s="256"/>
      <c r="UPE33" s="256"/>
      <c r="UPF33" s="256"/>
      <c r="UPG33" s="256"/>
      <c r="UPH33" s="256"/>
      <c r="UPI33" s="185"/>
      <c r="UPJ33" s="256"/>
      <c r="UPK33" s="256"/>
      <c r="UPL33" s="256"/>
      <c r="UPM33" s="256"/>
      <c r="UPN33" s="256"/>
      <c r="UPO33" s="256"/>
      <c r="UPP33" s="256"/>
      <c r="UPQ33" s="256"/>
      <c r="UPR33" s="256"/>
      <c r="UPS33" s="185"/>
      <c r="UPT33" s="256"/>
      <c r="UPU33" s="256"/>
      <c r="UPV33" s="256"/>
      <c r="UPW33" s="256"/>
      <c r="UPX33" s="256"/>
      <c r="UPY33" s="256"/>
      <c r="UPZ33" s="256"/>
      <c r="UQA33" s="256"/>
      <c r="UQB33" s="256"/>
      <c r="UQC33" s="185"/>
      <c r="UQD33" s="256"/>
      <c r="UQE33" s="256"/>
      <c r="UQF33" s="256"/>
      <c r="UQG33" s="256"/>
      <c r="UQH33" s="256"/>
      <c r="UQI33" s="256"/>
      <c r="UQJ33" s="256"/>
      <c r="UQK33" s="256"/>
      <c r="UQL33" s="256"/>
      <c r="UQM33" s="185"/>
      <c r="UQN33" s="256"/>
      <c r="UQO33" s="256"/>
      <c r="UQP33" s="256"/>
      <c r="UQQ33" s="256"/>
      <c r="UQR33" s="256"/>
      <c r="UQS33" s="256"/>
      <c r="UQT33" s="256"/>
      <c r="UQU33" s="256"/>
      <c r="UQV33" s="256"/>
      <c r="UQW33" s="185"/>
      <c r="UQX33" s="256"/>
      <c r="UQY33" s="256"/>
      <c r="UQZ33" s="256"/>
      <c r="URA33" s="256"/>
      <c r="URB33" s="256"/>
      <c r="URC33" s="256"/>
      <c r="URD33" s="256"/>
      <c r="URE33" s="256"/>
      <c r="URF33" s="256"/>
      <c r="URG33" s="185"/>
      <c r="URH33" s="256"/>
      <c r="URI33" s="256"/>
      <c r="URJ33" s="256"/>
      <c r="URK33" s="256"/>
      <c r="URL33" s="256"/>
      <c r="URM33" s="256"/>
      <c r="URN33" s="256"/>
      <c r="URO33" s="256"/>
      <c r="URP33" s="256"/>
      <c r="URQ33" s="185"/>
      <c r="URR33" s="256"/>
      <c r="URS33" s="256"/>
      <c r="URT33" s="256"/>
      <c r="URU33" s="256"/>
      <c r="URV33" s="256"/>
      <c r="URW33" s="256"/>
      <c r="URX33" s="256"/>
      <c r="URY33" s="256"/>
      <c r="URZ33" s="256"/>
      <c r="USA33" s="185"/>
      <c r="USB33" s="256"/>
      <c r="USC33" s="256"/>
      <c r="USD33" s="256"/>
      <c r="USE33" s="256"/>
      <c r="USF33" s="256"/>
      <c r="USG33" s="256"/>
      <c r="USH33" s="256"/>
      <c r="USI33" s="256"/>
      <c r="USJ33" s="256"/>
      <c r="USK33" s="185"/>
      <c r="USL33" s="256"/>
      <c r="USM33" s="256"/>
      <c r="USN33" s="256"/>
      <c r="USO33" s="256"/>
      <c r="USP33" s="256"/>
      <c r="USQ33" s="256"/>
      <c r="USR33" s="256"/>
      <c r="USS33" s="256"/>
      <c r="UST33" s="256"/>
      <c r="USU33" s="185"/>
      <c r="USV33" s="256"/>
      <c r="USW33" s="256"/>
      <c r="USX33" s="256"/>
      <c r="USY33" s="256"/>
      <c r="USZ33" s="256"/>
      <c r="UTA33" s="256"/>
      <c r="UTB33" s="256"/>
      <c r="UTC33" s="256"/>
      <c r="UTD33" s="256"/>
      <c r="UTE33" s="185"/>
      <c r="UTF33" s="256"/>
      <c r="UTG33" s="256"/>
      <c r="UTH33" s="256"/>
      <c r="UTI33" s="256"/>
      <c r="UTJ33" s="256"/>
      <c r="UTK33" s="256"/>
      <c r="UTL33" s="256"/>
      <c r="UTM33" s="256"/>
      <c r="UTN33" s="256"/>
      <c r="UTO33" s="185"/>
      <c r="UTP33" s="256"/>
      <c r="UTQ33" s="256"/>
      <c r="UTR33" s="256"/>
      <c r="UTS33" s="256"/>
      <c r="UTT33" s="256"/>
      <c r="UTU33" s="256"/>
      <c r="UTV33" s="256"/>
      <c r="UTW33" s="256"/>
      <c r="UTX33" s="256"/>
      <c r="UTY33" s="185"/>
      <c r="UTZ33" s="256"/>
      <c r="UUA33" s="256"/>
      <c r="UUB33" s="256"/>
      <c r="UUC33" s="256"/>
      <c r="UUD33" s="256"/>
      <c r="UUE33" s="256"/>
      <c r="UUF33" s="256"/>
      <c r="UUG33" s="256"/>
      <c r="UUH33" s="256"/>
      <c r="UUI33" s="185"/>
      <c r="UUJ33" s="256"/>
      <c r="UUK33" s="256"/>
      <c r="UUL33" s="256"/>
      <c r="UUM33" s="256"/>
      <c r="UUN33" s="256"/>
      <c r="UUO33" s="256"/>
      <c r="UUP33" s="256"/>
      <c r="UUQ33" s="256"/>
      <c r="UUR33" s="256"/>
      <c r="UUS33" s="185"/>
      <c r="UUT33" s="256"/>
      <c r="UUU33" s="256"/>
      <c r="UUV33" s="256"/>
      <c r="UUW33" s="256"/>
      <c r="UUX33" s="256"/>
      <c r="UUY33" s="256"/>
      <c r="UUZ33" s="256"/>
      <c r="UVA33" s="256"/>
      <c r="UVB33" s="256"/>
      <c r="UVC33" s="185"/>
      <c r="UVD33" s="256"/>
      <c r="UVE33" s="256"/>
      <c r="UVF33" s="256"/>
      <c r="UVG33" s="256"/>
      <c r="UVH33" s="256"/>
      <c r="UVI33" s="256"/>
      <c r="UVJ33" s="256"/>
      <c r="UVK33" s="256"/>
      <c r="UVL33" s="256"/>
      <c r="UVM33" s="185"/>
      <c r="UVN33" s="256"/>
      <c r="UVO33" s="256"/>
      <c r="UVP33" s="256"/>
      <c r="UVQ33" s="256"/>
      <c r="UVR33" s="256"/>
      <c r="UVS33" s="256"/>
      <c r="UVT33" s="256"/>
      <c r="UVU33" s="256"/>
      <c r="UVV33" s="256"/>
      <c r="UVW33" s="185"/>
      <c r="UVX33" s="256"/>
      <c r="UVY33" s="256"/>
      <c r="UVZ33" s="256"/>
      <c r="UWA33" s="256"/>
      <c r="UWB33" s="256"/>
      <c r="UWC33" s="256"/>
      <c r="UWD33" s="256"/>
      <c r="UWE33" s="256"/>
      <c r="UWF33" s="256"/>
      <c r="UWG33" s="185"/>
      <c r="UWH33" s="256"/>
      <c r="UWI33" s="256"/>
      <c r="UWJ33" s="256"/>
      <c r="UWK33" s="256"/>
      <c r="UWL33" s="256"/>
      <c r="UWM33" s="256"/>
      <c r="UWN33" s="256"/>
      <c r="UWO33" s="256"/>
      <c r="UWP33" s="256"/>
      <c r="UWQ33" s="185"/>
      <c r="UWR33" s="256"/>
      <c r="UWS33" s="256"/>
      <c r="UWT33" s="256"/>
      <c r="UWU33" s="256"/>
      <c r="UWV33" s="256"/>
      <c r="UWW33" s="256"/>
      <c r="UWX33" s="256"/>
      <c r="UWY33" s="256"/>
      <c r="UWZ33" s="256"/>
      <c r="UXA33" s="185"/>
      <c r="UXB33" s="256"/>
      <c r="UXC33" s="256"/>
      <c r="UXD33" s="256"/>
      <c r="UXE33" s="256"/>
      <c r="UXF33" s="256"/>
      <c r="UXG33" s="256"/>
      <c r="UXH33" s="256"/>
      <c r="UXI33" s="256"/>
      <c r="UXJ33" s="256"/>
      <c r="UXK33" s="185"/>
      <c r="UXL33" s="256"/>
      <c r="UXM33" s="256"/>
      <c r="UXN33" s="256"/>
      <c r="UXO33" s="256"/>
      <c r="UXP33" s="256"/>
      <c r="UXQ33" s="256"/>
      <c r="UXR33" s="256"/>
      <c r="UXS33" s="256"/>
      <c r="UXT33" s="256"/>
      <c r="UXU33" s="185"/>
      <c r="UXV33" s="256"/>
      <c r="UXW33" s="256"/>
      <c r="UXX33" s="256"/>
      <c r="UXY33" s="256"/>
      <c r="UXZ33" s="256"/>
      <c r="UYA33" s="256"/>
      <c r="UYB33" s="256"/>
      <c r="UYC33" s="256"/>
      <c r="UYD33" s="256"/>
      <c r="UYE33" s="185"/>
      <c r="UYF33" s="256"/>
      <c r="UYG33" s="256"/>
      <c r="UYH33" s="256"/>
      <c r="UYI33" s="256"/>
      <c r="UYJ33" s="256"/>
      <c r="UYK33" s="256"/>
      <c r="UYL33" s="256"/>
      <c r="UYM33" s="256"/>
      <c r="UYN33" s="256"/>
      <c r="UYO33" s="185"/>
      <c r="UYP33" s="256"/>
      <c r="UYQ33" s="256"/>
      <c r="UYR33" s="256"/>
      <c r="UYS33" s="256"/>
      <c r="UYT33" s="256"/>
      <c r="UYU33" s="256"/>
      <c r="UYV33" s="256"/>
      <c r="UYW33" s="256"/>
      <c r="UYX33" s="256"/>
      <c r="UYY33" s="185"/>
      <c r="UYZ33" s="256"/>
      <c r="UZA33" s="256"/>
      <c r="UZB33" s="256"/>
      <c r="UZC33" s="256"/>
      <c r="UZD33" s="256"/>
      <c r="UZE33" s="256"/>
      <c r="UZF33" s="256"/>
      <c r="UZG33" s="256"/>
      <c r="UZH33" s="256"/>
      <c r="UZI33" s="185"/>
      <c r="UZJ33" s="256"/>
      <c r="UZK33" s="256"/>
      <c r="UZL33" s="256"/>
      <c r="UZM33" s="256"/>
      <c r="UZN33" s="256"/>
      <c r="UZO33" s="256"/>
      <c r="UZP33" s="256"/>
      <c r="UZQ33" s="256"/>
      <c r="UZR33" s="256"/>
      <c r="UZS33" s="185"/>
      <c r="UZT33" s="256"/>
      <c r="UZU33" s="256"/>
      <c r="UZV33" s="256"/>
      <c r="UZW33" s="256"/>
      <c r="UZX33" s="256"/>
      <c r="UZY33" s="256"/>
      <c r="UZZ33" s="256"/>
      <c r="VAA33" s="256"/>
      <c r="VAB33" s="256"/>
      <c r="VAC33" s="185"/>
      <c r="VAD33" s="256"/>
      <c r="VAE33" s="256"/>
      <c r="VAF33" s="256"/>
      <c r="VAG33" s="256"/>
      <c r="VAH33" s="256"/>
      <c r="VAI33" s="256"/>
      <c r="VAJ33" s="256"/>
      <c r="VAK33" s="256"/>
      <c r="VAL33" s="256"/>
      <c r="VAM33" s="185"/>
      <c r="VAN33" s="256"/>
      <c r="VAO33" s="256"/>
      <c r="VAP33" s="256"/>
      <c r="VAQ33" s="256"/>
      <c r="VAR33" s="256"/>
      <c r="VAS33" s="256"/>
      <c r="VAT33" s="256"/>
      <c r="VAU33" s="256"/>
      <c r="VAV33" s="256"/>
      <c r="VAW33" s="185"/>
      <c r="VAX33" s="256"/>
      <c r="VAY33" s="256"/>
      <c r="VAZ33" s="256"/>
      <c r="VBA33" s="256"/>
      <c r="VBB33" s="256"/>
      <c r="VBC33" s="256"/>
      <c r="VBD33" s="256"/>
      <c r="VBE33" s="256"/>
      <c r="VBF33" s="256"/>
      <c r="VBG33" s="185"/>
      <c r="VBH33" s="256"/>
      <c r="VBI33" s="256"/>
      <c r="VBJ33" s="256"/>
      <c r="VBK33" s="256"/>
      <c r="VBL33" s="256"/>
      <c r="VBM33" s="256"/>
      <c r="VBN33" s="256"/>
      <c r="VBO33" s="256"/>
      <c r="VBP33" s="256"/>
      <c r="VBQ33" s="185"/>
      <c r="VBR33" s="256"/>
      <c r="VBS33" s="256"/>
      <c r="VBT33" s="256"/>
      <c r="VBU33" s="256"/>
      <c r="VBV33" s="256"/>
      <c r="VBW33" s="256"/>
      <c r="VBX33" s="256"/>
      <c r="VBY33" s="256"/>
      <c r="VBZ33" s="256"/>
      <c r="VCA33" s="185"/>
      <c r="VCB33" s="256"/>
      <c r="VCC33" s="256"/>
      <c r="VCD33" s="256"/>
      <c r="VCE33" s="256"/>
      <c r="VCF33" s="256"/>
      <c r="VCG33" s="256"/>
      <c r="VCH33" s="256"/>
      <c r="VCI33" s="256"/>
      <c r="VCJ33" s="256"/>
      <c r="VCK33" s="185"/>
      <c r="VCL33" s="256"/>
      <c r="VCM33" s="256"/>
      <c r="VCN33" s="256"/>
      <c r="VCO33" s="256"/>
      <c r="VCP33" s="256"/>
      <c r="VCQ33" s="256"/>
      <c r="VCR33" s="256"/>
      <c r="VCS33" s="256"/>
      <c r="VCT33" s="256"/>
      <c r="VCU33" s="185"/>
      <c r="VCV33" s="256"/>
      <c r="VCW33" s="256"/>
      <c r="VCX33" s="256"/>
      <c r="VCY33" s="256"/>
      <c r="VCZ33" s="256"/>
      <c r="VDA33" s="256"/>
      <c r="VDB33" s="256"/>
      <c r="VDC33" s="256"/>
      <c r="VDD33" s="256"/>
      <c r="VDE33" s="185"/>
      <c r="VDF33" s="256"/>
      <c r="VDG33" s="256"/>
      <c r="VDH33" s="256"/>
      <c r="VDI33" s="256"/>
      <c r="VDJ33" s="256"/>
      <c r="VDK33" s="256"/>
      <c r="VDL33" s="256"/>
      <c r="VDM33" s="256"/>
      <c r="VDN33" s="256"/>
      <c r="VDO33" s="185"/>
      <c r="VDP33" s="256"/>
      <c r="VDQ33" s="256"/>
      <c r="VDR33" s="256"/>
      <c r="VDS33" s="256"/>
      <c r="VDT33" s="256"/>
      <c r="VDU33" s="256"/>
      <c r="VDV33" s="256"/>
      <c r="VDW33" s="256"/>
      <c r="VDX33" s="256"/>
      <c r="VDY33" s="185"/>
      <c r="VDZ33" s="256"/>
      <c r="VEA33" s="256"/>
      <c r="VEB33" s="256"/>
      <c r="VEC33" s="256"/>
      <c r="VED33" s="256"/>
      <c r="VEE33" s="256"/>
      <c r="VEF33" s="256"/>
      <c r="VEG33" s="256"/>
      <c r="VEH33" s="256"/>
      <c r="VEI33" s="185"/>
      <c r="VEJ33" s="256"/>
      <c r="VEK33" s="256"/>
      <c r="VEL33" s="256"/>
      <c r="VEM33" s="256"/>
      <c r="VEN33" s="256"/>
      <c r="VEO33" s="256"/>
      <c r="VEP33" s="256"/>
      <c r="VEQ33" s="256"/>
      <c r="VER33" s="256"/>
      <c r="VES33" s="185"/>
      <c r="VET33" s="256"/>
      <c r="VEU33" s="256"/>
      <c r="VEV33" s="256"/>
      <c r="VEW33" s="256"/>
      <c r="VEX33" s="256"/>
      <c r="VEY33" s="256"/>
      <c r="VEZ33" s="256"/>
      <c r="VFA33" s="256"/>
      <c r="VFB33" s="256"/>
      <c r="VFC33" s="185"/>
      <c r="VFD33" s="256"/>
      <c r="VFE33" s="256"/>
      <c r="VFF33" s="256"/>
      <c r="VFG33" s="256"/>
      <c r="VFH33" s="256"/>
      <c r="VFI33" s="256"/>
      <c r="VFJ33" s="256"/>
      <c r="VFK33" s="256"/>
      <c r="VFL33" s="256"/>
      <c r="VFM33" s="185"/>
      <c r="VFN33" s="256"/>
      <c r="VFO33" s="256"/>
      <c r="VFP33" s="256"/>
      <c r="VFQ33" s="256"/>
      <c r="VFR33" s="256"/>
      <c r="VFS33" s="256"/>
      <c r="VFT33" s="256"/>
      <c r="VFU33" s="256"/>
      <c r="VFV33" s="256"/>
      <c r="VFW33" s="185"/>
      <c r="VFX33" s="256"/>
      <c r="VFY33" s="256"/>
      <c r="VFZ33" s="256"/>
      <c r="VGA33" s="256"/>
      <c r="VGB33" s="256"/>
      <c r="VGC33" s="256"/>
      <c r="VGD33" s="256"/>
      <c r="VGE33" s="256"/>
      <c r="VGF33" s="256"/>
      <c r="VGG33" s="185"/>
      <c r="VGH33" s="256"/>
      <c r="VGI33" s="256"/>
      <c r="VGJ33" s="256"/>
      <c r="VGK33" s="256"/>
      <c r="VGL33" s="256"/>
      <c r="VGM33" s="256"/>
      <c r="VGN33" s="256"/>
      <c r="VGO33" s="256"/>
      <c r="VGP33" s="256"/>
      <c r="VGQ33" s="185"/>
      <c r="VGR33" s="256"/>
      <c r="VGS33" s="256"/>
      <c r="VGT33" s="256"/>
      <c r="VGU33" s="256"/>
      <c r="VGV33" s="256"/>
      <c r="VGW33" s="256"/>
      <c r="VGX33" s="256"/>
      <c r="VGY33" s="256"/>
      <c r="VGZ33" s="256"/>
      <c r="VHA33" s="185"/>
      <c r="VHB33" s="256"/>
      <c r="VHC33" s="256"/>
      <c r="VHD33" s="256"/>
      <c r="VHE33" s="256"/>
      <c r="VHF33" s="256"/>
      <c r="VHG33" s="256"/>
      <c r="VHH33" s="256"/>
      <c r="VHI33" s="256"/>
      <c r="VHJ33" s="256"/>
      <c r="VHK33" s="185"/>
      <c r="VHL33" s="256"/>
      <c r="VHM33" s="256"/>
      <c r="VHN33" s="256"/>
      <c r="VHO33" s="256"/>
      <c r="VHP33" s="256"/>
      <c r="VHQ33" s="256"/>
      <c r="VHR33" s="256"/>
      <c r="VHS33" s="256"/>
      <c r="VHT33" s="256"/>
      <c r="VHU33" s="185"/>
      <c r="VHV33" s="256"/>
      <c r="VHW33" s="256"/>
      <c r="VHX33" s="256"/>
      <c r="VHY33" s="256"/>
      <c r="VHZ33" s="256"/>
      <c r="VIA33" s="256"/>
      <c r="VIB33" s="256"/>
      <c r="VIC33" s="256"/>
      <c r="VID33" s="256"/>
      <c r="VIE33" s="185"/>
      <c r="VIF33" s="256"/>
      <c r="VIG33" s="256"/>
      <c r="VIH33" s="256"/>
      <c r="VII33" s="256"/>
      <c r="VIJ33" s="256"/>
      <c r="VIK33" s="256"/>
      <c r="VIL33" s="256"/>
      <c r="VIM33" s="256"/>
      <c r="VIN33" s="256"/>
      <c r="VIO33" s="185"/>
      <c r="VIP33" s="256"/>
      <c r="VIQ33" s="256"/>
      <c r="VIR33" s="256"/>
      <c r="VIS33" s="256"/>
      <c r="VIT33" s="256"/>
      <c r="VIU33" s="256"/>
      <c r="VIV33" s="256"/>
      <c r="VIW33" s="256"/>
      <c r="VIX33" s="256"/>
      <c r="VIY33" s="185"/>
      <c r="VIZ33" s="256"/>
      <c r="VJA33" s="256"/>
      <c r="VJB33" s="256"/>
      <c r="VJC33" s="256"/>
      <c r="VJD33" s="256"/>
      <c r="VJE33" s="256"/>
      <c r="VJF33" s="256"/>
      <c r="VJG33" s="256"/>
      <c r="VJH33" s="256"/>
      <c r="VJI33" s="185"/>
      <c r="VJJ33" s="256"/>
      <c r="VJK33" s="256"/>
      <c r="VJL33" s="256"/>
      <c r="VJM33" s="256"/>
      <c r="VJN33" s="256"/>
      <c r="VJO33" s="256"/>
      <c r="VJP33" s="256"/>
      <c r="VJQ33" s="256"/>
      <c r="VJR33" s="256"/>
      <c r="VJS33" s="185"/>
      <c r="VJT33" s="256"/>
      <c r="VJU33" s="256"/>
      <c r="VJV33" s="256"/>
      <c r="VJW33" s="256"/>
      <c r="VJX33" s="256"/>
      <c r="VJY33" s="256"/>
      <c r="VJZ33" s="256"/>
      <c r="VKA33" s="256"/>
      <c r="VKB33" s="256"/>
      <c r="VKC33" s="185"/>
      <c r="VKD33" s="256"/>
      <c r="VKE33" s="256"/>
      <c r="VKF33" s="256"/>
      <c r="VKG33" s="256"/>
      <c r="VKH33" s="256"/>
      <c r="VKI33" s="256"/>
      <c r="VKJ33" s="256"/>
      <c r="VKK33" s="256"/>
      <c r="VKL33" s="256"/>
      <c r="VKM33" s="185"/>
      <c r="VKN33" s="256"/>
      <c r="VKO33" s="256"/>
      <c r="VKP33" s="256"/>
      <c r="VKQ33" s="256"/>
      <c r="VKR33" s="256"/>
      <c r="VKS33" s="256"/>
      <c r="VKT33" s="256"/>
      <c r="VKU33" s="256"/>
      <c r="VKV33" s="256"/>
      <c r="VKW33" s="185"/>
      <c r="VKX33" s="256"/>
      <c r="VKY33" s="256"/>
      <c r="VKZ33" s="256"/>
      <c r="VLA33" s="256"/>
      <c r="VLB33" s="256"/>
      <c r="VLC33" s="256"/>
      <c r="VLD33" s="256"/>
      <c r="VLE33" s="256"/>
      <c r="VLF33" s="256"/>
      <c r="VLG33" s="185"/>
      <c r="VLH33" s="256"/>
      <c r="VLI33" s="256"/>
      <c r="VLJ33" s="256"/>
      <c r="VLK33" s="256"/>
      <c r="VLL33" s="256"/>
      <c r="VLM33" s="256"/>
      <c r="VLN33" s="256"/>
      <c r="VLO33" s="256"/>
      <c r="VLP33" s="256"/>
      <c r="VLQ33" s="185"/>
      <c r="VLR33" s="256"/>
      <c r="VLS33" s="256"/>
      <c r="VLT33" s="256"/>
      <c r="VLU33" s="256"/>
      <c r="VLV33" s="256"/>
      <c r="VLW33" s="256"/>
      <c r="VLX33" s="256"/>
      <c r="VLY33" s="256"/>
      <c r="VLZ33" s="256"/>
      <c r="VMA33" s="185"/>
      <c r="VMB33" s="256"/>
      <c r="VMC33" s="256"/>
      <c r="VMD33" s="256"/>
      <c r="VME33" s="256"/>
      <c r="VMF33" s="256"/>
      <c r="VMG33" s="256"/>
      <c r="VMH33" s="256"/>
      <c r="VMI33" s="256"/>
      <c r="VMJ33" s="256"/>
      <c r="VMK33" s="185"/>
      <c r="VML33" s="256"/>
      <c r="VMM33" s="256"/>
      <c r="VMN33" s="256"/>
      <c r="VMO33" s="256"/>
      <c r="VMP33" s="256"/>
      <c r="VMQ33" s="256"/>
      <c r="VMR33" s="256"/>
      <c r="VMS33" s="256"/>
      <c r="VMT33" s="256"/>
      <c r="VMU33" s="185"/>
      <c r="VMV33" s="256"/>
      <c r="VMW33" s="256"/>
      <c r="VMX33" s="256"/>
      <c r="VMY33" s="256"/>
      <c r="VMZ33" s="256"/>
      <c r="VNA33" s="256"/>
      <c r="VNB33" s="256"/>
      <c r="VNC33" s="256"/>
      <c r="VND33" s="256"/>
      <c r="VNE33" s="185"/>
      <c r="VNF33" s="256"/>
      <c r="VNG33" s="256"/>
      <c r="VNH33" s="256"/>
      <c r="VNI33" s="256"/>
      <c r="VNJ33" s="256"/>
      <c r="VNK33" s="256"/>
      <c r="VNL33" s="256"/>
      <c r="VNM33" s="256"/>
      <c r="VNN33" s="256"/>
      <c r="VNO33" s="185"/>
      <c r="VNP33" s="256"/>
      <c r="VNQ33" s="256"/>
      <c r="VNR33" s="256"/>
      <c r="VNS33" s="256"/>
      <c r="VNT33" s="256"/>
      <c r="VNU33" s="256"/>
      <c r="VNV33" s="256"/>
      <c r="VNW33" s="256"/>
      <c r="VNX33" s="256"/>
      <c r="VNY33" s="185"/>
      <c r="VNZ33" s="256"/>
      <c r="VOA33" s="256"/>
      <c r="VOB33" s="256"/>
      <c r="VOC33" s="256"/>
      <c r="VOD33" s="256"/>
      <c r="VOE33" s="256"/>
      <c r="VOF33" s="256"/>
      <c r="VOG33" s="256"/>
      <c r="VOH33" s="256"/>
      <c r="VOI33" s="185"/>
      <c r="VOJ33" s="256"/>
      <c r="VOK33" s="256"/>
      <c r="VOL33" s="256"/>
      <c r="VOM33" s="256"/>
      <c r="VON33" s="256"/>
      <c r="VOO33" s="256"/>
      <c r="VOP33" s="256"/>
      <c r="VOQ33" s="256"/>
      <c r="VOR33" s="256"/>
      <c r="VOS33" s="185"/>
      <c r="VOT33" s="256"/>
      <c r="VOU33" s="256"/>
      <c r="VOV33" s="256"/>
      <c r="VOW33" s="256"/>
      <c r="VOX33" s="256"/>
      <c r="VOY33" s="256"/>
      <c r="VOZ33" s="256"/>
      <c r="VPA33" s="256"/>
      <c r="VPB33" s="256"/>
      <c r="VPC33" s="185"/>
      <c r="VPD33" s="256"/>
      <c r="VPE33" s="256"/>
      <c r="VPF33" s="256"/>
      <c r="VPG33" s="256"/>
      <c r="VPH33" s="256"/>
      <c r="VPI33" s="256"/>
      <c r="VPJ33" s="256"/>
      <c r="VPK33" s="256"/>
      <c r="VPL33" s="256"/>
      <c r="VPM33" s="185"/>
      <c r="VPN33" s="256"/>
      <c r="VPO33" s="256"/>
      <c r="VPP33" s="256"/>
      <c r="VPQ33" s="256"/>
      <c r="VPR33" s="256"/>
      <c r="VPS33" s="256"/>
      <c r="VPT33" s="256"/>
      <c r="VPU33" s="256"/>
      <c r="VPV33" s="256"/>
      <c r="VPW33" s="185"/>
      <c r="VPX33" s="256"/>
      <c r="VPY33" s="256"/>
      <c r="VPZ33" s="256"/>
      <c r="VQA33" s="256"/>
      <c r="VQB33" s="256"/>
      <c r="VQC33" s="256"/>
      <c r="VQD33" s="256"/>
      <c r="VQE33" s="256"/>
      <c r="VQF33" s="256"/>
      <c r="VQG33" s="185"/>
      <c r="VQH33" s="256"/>
      <c r="VQI33" s="256"/>
      <c r="VQJ33" s="256"/>
      <c r="VQK33" s="256"/>
      <c r="VQL33" s="256"/>
      <c r="VQM33" s="256"/>
      <c r="VQN33" s="256"/>
      <c r="VQO33" s="256"/>
      <c r="VQP33" s="256"/>
      <c r="VQQ33" s="185"/>
      <c r="VQR33" s="256"/>
      <c r="VQS33" s="256"/>
      <c r="VQT33" s="256"/>
      <c r="VQU33" s="256"/>
      <c r="VQV33" s="256"/>
      <c r="VQW33" s="256"/>
      <c r="VQX33" s="256"/>
      <c r="VQY33" s="256"/>
      <c r="VQZ33" s="256"/>
      <c r="VRA33" s="185"/>
      <c r="VRB33" s="256"/>
      <c r="VRC33" s="256"/>
      <c r="VRD33" s="256"/>
      <c r="VRE33" s="256"/>
      <c r="VRF33" s="256"/>
      <c r="VRG33" s="256"/>
      <c r="VRH33" s="256"/>
      <c r="VRI33" s="256"/>
      <c r="VRJ33" s="256"/>
      <c r="VRK33" s="185"/>
      <c r="VRL33" s="256"/>
      <c r="VRM33" s="256"/>
      <c r="VRN33" s="256"/>
      <c r="VRO33" s="256"/>
      <c r="VRP33" s="256"/>
      <c r="VRQ33" s="256"/>
      <c r="VRR33" s="256"/>
      <c r="VRS33" s="256"/>
      <c r="VRT33" s="256"/>
      <c r="VRU33" s="185"/>
      <c r="VRV33" s="256"/>
      <c r="VRW33" s="256"/>
      <c r="VRX33" s="256"/>
      <c r="VRY33" s="256"/>
      <c r="VRZ33" s="256"/>
      <c r="VSA33" s="256"/>
      <c r="VSB33" s="256"/>
      <c r="VSC33" s="256"/>
      <c r="VSD33" s="256"/>
      <c r="VSE33" s="185"/>
      <c r="VSF33" s="256"/>
      <c r="VSG33" s="256"/>
      <c r="VSH33" s="256"/>
      <c r="VSI33" s="256"/>
      <c r="VSJ33" s="256"/>
      <c r="VSK33" s="256"/>
      <c r="VSL33" s="256"/>
      <c r="VSM33" s="256"/>
      <c r="VSN33" s="256"/>
      <c r="VSO33" s="185"/>
      <c r="VSP33" s="256"/>
      <c r="VSQ33" s="256"/>
      <c r="VSR33" s="256"/>
      <c r="VSS33" s="256"/>
      <c r="VST33" s="256"/>
      <c r="VSU33" s="256"/>
      <c r="VSV33" s="256"/>
      <c r="VSW33" s="256"/>
      <c r="VSX33" s="256"/>
      <c r="VSY33" s="185"/>
      <c r="VSZ33" s="256"/>
      <c r="VTA33" s="256"/>
      <c r="VTB33" s="256"/>
      <c r="VTC33" s="256"/>
      <c r="VTD33" s="256"/>
      <c r="VTE33" s="256"/>
      <c r="VTF33" s="256"/>
      <c r="VTG33" s="256"/>
      <c r="VTH33" s="256"/>
      <c r="VTI33" s="185"/>
      <c r="VTJ33" s="256"/>
      <c r="VTK33" s="256"/>
      <c r="VTL33" s="256"/>
      <c r="VTM33" s="256"/>
      <c r="VTN33" s="256"/>
      <c r="VTO33" s="256"/>
      <c r="VTP33" s="256"/>
      <c r="VTQ33" s="256"/>
      <c r="VTR33" s="256"/>
      <c r="VTS33" s="185"/>
      <c r="VTT33" s="256"/>
      <c r="VTU33" s="256"/>
      <c r="VTV33" s="256"/>
      <c r="VTW33" s="256"/>
      <c r="VTX33" s="256"/>
      <c r="VTY33" s="256"/>
      <c r="VTZ33" s="256"/>
      <c r="VUA33" s="256"/>
      <c r="VUB33" s="256"/>
      <c r="VUC33" s="185"/>
      <c r="VUD33" s="256"/>
      <c r="VUE33" s="256"/>
      <c r="VUF33" s="256"/>
      <c r="VUG33" s="256"/>
      <c r="VUH33" s="256"/>
      <c r="VUI33" s="256"/>
      <c r="VUJ33" s="256"/>
      <c r="VUK33" s="256"/>
      <c r="VUL33" s="256"/>
      <c r="VUM33" s="185"/>
      <c r="VUN33" s="256"/>
      <c r="VUO33" s="256"/>
      <c r="VUP33" s="256"/>
      <c r="VUQ33" s="256"/>
      <c r="VUR33" s="256"/>
      <c r="VUS33" s="256"/>
      <c r="VUT33" s="256"/>
      <c r="VUU33" s="256"/>
      <c r="VUV33" s="256"/>
      <c r="VUW33" s="185"/>
      <c r="VUX33" s="256"/>
      <c r="VUY33" s="256"/>
      <c r="VUZ33" s="256"/>
      <c r="VVA33" s="256"/>
      <c r="VVB33" s="256"/>
      <c r="VVC33" s="256"/>
      <c r="VVD33" s="256"/>
      <c r="VVE33" s="256"/>
      <c r="VVF33" s="256"/>
      <c r="VVG33" s="185"/>
      <c r="VVH33" s="256"/>
      <c r="VVI33" s="256"/>
      <c r="VVJ33" s="256"/>
      <c r="VVK33" s="256"/>
      <c r="VVL33" s="256"/>
      <c r="VVM33" s="256"/>
      <c r="VVN33" s="256"/>
      <c r="VVO33" s="256"/>
      <c r="VVP33" s="256"/>
      <c r="VVQ33" s="185"/>
      <c r="VVR33" s="256"/>
      <c r="VVS33" s="256"/>
      <c r="VVT33" s="256"/>
      <c r="VVU33" s="256"/>
      <c r="VVV33" s="256"/>
      <c r="VVW33" s="256"/>
      <c r="VVX33" s="256"/>
      <c r="VVY33" s="256"/>
      <c r="VVZ33" s="256"/>
      <c r="VWA33" s="185"/>
      <c r="VWB33" s="256"/>
      <c r="VWC33" s="256"/>
      <c r="VWD33" s="256"/>
      <c r="VWE33" s="256"/>
      <c r="VWF33" s="256"/>
      <c r="VWG33" s="256"/>
      <c r="VWH33" s="256"/>
      <c r="VWI33" s="256"/>
      <c r="VWJ33" s="256"/>
      <c r="VWK33" s="185"/>
      <c r="VWL33" s="256"/>
      <c r="VWM33" s="256"/>
      <c r="VWN33" s="256"/>
      <c r="VWO33" s="256"/>
      <c r="VWP33" s="256"/>
      <c r="VWQ33" s="256"/>
      <c r="VWR33" s="256"/>
      <c r="VWS33" s="256"/>
      <c r="VWT33" s="256"/>
      <c r="VWU33" s="185"/>
      <c r="VWV33" s="256"/>
      <c r="VWW33" s="256"/>
      <c r="VWX33" s="256"/>
      <c r="VWY33" s="256"/>
      <c r="VWZ33" s="256"/>
      <c r="VXA33" s="256"/>
      <c r="VXB33" s="256"/>
      <c r="VXC33" s="256"/>
      <c r="VXD33" s="256"/>
      <c r="VXE33" s="185"/>
      <c r="VXF33" s="256"/>
      <c r="VXG33" s="256"/>
      <c r="VXH33" s="256"/>
      <c r="VXI33" s="256"/>
      <c r="VXJ33" s="256"/>
      <c r="VXK33" s="256"/>
      <c r="VXL33" s="256"/>
      <c r="VXM33" s="256"/>
      <c r="VXN33" s="256"/>
      <c r="VXO33" s="185"/>
      <c r="VXP33" s="256"/>
      <c r="VXQ33" s="256"/>
      <c r="VXR33" s="256"/>
      <c r="VXS33" s="256"/>
      <c r="VXT33" s="256"/>
      <c r="VXU33" s="256"/>
      <c r="VXV33" s="256"/>
      <c r="VXW33" s="256"/>
      <c r="VXX33" s="256"/>
      <c r="VXY33" s="185"/>
      <c r="VXZ33" s="256"/>
      <c r="VYA33" s="256"/>
      <c r="VYB33" s="256"/>
      <c r="VYC33" s="256"/>
      <c r="VYD33" s="256"/>
      <c r="VYE33" s="256"/>
      <c r="VYF33" s="256"/>
      <c r="VYG33" s="256"/>
      <c r="VYH33" s="256"/>
      <c r="VYI33" s="185"/>
      <c r="VYJ33" s="256"/>
      <c r="VYK33" s="256"/>
      <c r="VYL33" s="256"/>
      <c r="VYM33" s="256"/>
      <c r="VYN33" s="256"/>
      <c r="VYO33" s="256"/>
      <c r="VYP33" s="256"/>
      <c r="VYQ33" s="256"/>
      <c r="VYR33" s="256"/>
      <c r="VYS33" s="185"/>
      <c r="VYT33" s="256"/>
      <c r="VYU33" s="256"/>
      <c r="VYV33" s="256"/>
      <c r="VYW33" s="256"/>
      <c r="VYX33" s="256"/>
      <c r="VYY33" s="256"/>
      <c r="VYZ33" s="256"/>
      <c r="VZA33" s="256"/>
      <c r="VZB33" s="256"/>
      <c r="VZC33" s="185"/>
      <c r="VZD33" s="256"/>
      <c r="VZE33" s="256"/>
      <c r="VZF33" s="256"/>
      <c r="VZG33" s="256"/>
      <c r="VZH33" s="256"/>
      <c r="VZI33" s="256"/>
      <c r="VZJ33" s="256"/>
      <c r="VZK33" s="256"/>
      <c r="VZL33" s="256"/>
      <c r="VZM33" s="185"/>
      <c r="VZN33" s="256"/>
      <c r="VZO33" s="256"/>
      <c r="VZP33" s="256"/>
      <c r="VZQ33" s="256"/>
      <c r="VZR33" s="256"/>
      <c r="VZS33" s="256"/>
      <c r="VZT33" s="256"/>
      <c r="VZU33" s="256"/>
      <c r="VZV33" s="256"/>
      <c r="VZW33" s="185"/>
      <c r="VZX33" s="256"/>
      <c r="VZY33" s="256"/>
      <c r="VZZ33" s="256"/>
      <c r="WAA33" s="256"/>
      <c r="WAB33" s="256"/>
      <c r="WAC33" s="256"/>
      <c r="WAD33" s="256"/>
      <c r="WAE33" s="256"/>
      <c r="WAF33" s="256"/>
      <c r="WAG33" s="185"/>
      <c r="WAH33" s="256"/>
      <c r="WAI33" s="256"/>
      <c r="WAJ33" s="256"/>
      <c r="WAK33" s="256"/>
      <c r="WAL33" s="256"/>
      <c r="WAM33" s="256"/>
      <c r="WAN33" s="256"/>
      <c r="WAO33" s="256"/>
      <c r="WAP33" s="256"/>
      <c r="WAQ33" s="185"/>
      <c r="WAR33" s="256"/>
      <c r="WAS33" s="256"/>
      <c r="WAT33" s="256"/>
      <c r="WAU33" s="256"/>
      <c r="WAV33" s="256"/>
      <c r="WAW33" s="256"/>
      <c r="WAX33" s="256"/>
      <c r="WAY33" s="256"/>
      <c r="WAZ33" s="256"/>
      <c r="WBA33" s="185"/>
      <c r="WBB33" s="256"/>
      <c r="WBC33" s="256"/>
      <c r="WBD33" s="256"/>
      <c r="WBE33" s="256"/>
      <c r="WBF33" s="256"/>
      <c r="WBG33" s="256"/>
      <c r="WBH33" s="256"/>
      <c r="WBI33" s="256"/>
      <c r="WBJ33" s="256"/>
      <c r="WBK33" s="185"/>
      <c r="WBL33" s="256"/>
      <c r="WBM33" s="256"/>
      <c r="WBN33" s="256"/>
      <c r="WBO33" s="256"/>
      <c r="WBP33" s="256"/>
      <c r="WBQ33" s="256"/>
      <c r="WBR33" s="256"/>
      <c r="WBS33" s="256"/>
      <c r="WBT33" s="256"/>
      <c r="WBU33" s="185"/>
      <c r="WBV33" s="256"/>
      <c r="WBW33" s="256"/>
      <c r="WBX33" s="256"/>
      <c r="WBY33" s="256"/>
      <c r="WBZ33" s="256"/>
      <c r="WCA33" s="256"/>
      <c r="WCB33" s="256"/>
      <c r="WCC33" s="256"/>
      <c r="WCD33" s="256"/>
      <c r="WCE33" s="185"/>
      <c r="WCF33" s="256"/>
      <c r="WCG33" s="256"/>
      <c r="WCH33" s="256"/>
      <c r="WCI33" s="256"/>
      <c r="WCJ33" s="256"/>
      <c r="WCK33" s="256"/>
      <c r="WCL33" s="256"/>
      <c r="WCM33" s="256"/>
      <c r="WCN33" s="256"/>
      <c r="WCO33" s="185"/>
      <c r="WCP33" s="256"/>
      <c r="WCQ33" s="256"/>
      <c r="WCR33" s="256"/>
      <c r="WCS33" s="256"/>
      <c r="WCT33" s="256"/>
      <c r="WCU33" s="256"/>
      <c r="WCV33" s="256"/>
      <c r="WCW33" s="256"/>
      <c r="WCX33" s="256"/>
      <c r="WCY33" s="185"/>
      <c r="WCZ33" s="256"/>
      <c r="WDA33" s="256"/>
      <c r="WDB33" s="256"/>
      <c r="WDC33" s="256"/>
      <c r="WDD33" s="256"/>
      <c r="WDE33" s="256"/>
      <c r="WDF33" s="256"/>
      <c r="WDG33" s="256"/>
      <c r="WDH33" s="256"/>
      <c r="WDI33" s="185"/>
      <c r="WDJ33" s="256"/>
      <c r="WDK33" s="256"/>
      <c r="WDL33" s="256"/>
      <c r="WDM33" s="256"/>
      <c r="WDN33" s="256"/>
      <c r="WDO33" s="256"/>
      <c r="WDP33" s="256"/>
      <c r="WDQ33" s="256"/>
      <c r="WDR33" s="256"/>
      <c r="WDS33" s="185"/>
      <c r="WDT33" s="256"/>
      <c r="WDU33" s="256"/>
      <c r="WDV33" s="256"/>
      <c r="WDW33" s="256"/>
      <c r="WDX33" s="256"/>
      <c r="WDY33" s="256"/>
      <c r="WDZ33" s="256"/>
      <c r="WEA33" s="256"/>
      <c r="WEB33" s="256"/>
      <c r="WEC33" s="185"/>
      <c r="WED33" s="256"/>
      <c r="WEE33" s="256"/>
      <c r="WEF33" s="256"/>
      <c r="WEG33" s="256"/>
      <c r="WEH33" s="256"/>
      <c r="WEI33" s="256"/>
      <c r="WEJ33" s="256"/>
      <c r="WEK33" s="256"/>
      <c r="WEL33" s="256"/>
      <c r="WEM33" s="185"/>
      <c r="WEN33" s="256"/>
      <c r="WEO33" s="256"/>
      <c r="WEP33" s="256"/>
      <c r="WEQ33" s="256"/>
      <c r="WER33" s="256"/>
      <c r="WES33" s="256"/>
      <c r="WET33" s="256"/>
      <c r="WEU33" s="256"/>
      <c r="WEV33" s="256"/>
      <c r="WEW33" s="185"/>
      <c r="WEX33" s="256"/>
      <c r="WEY33" s="256"/>
      <c r="WEZ33" s="256"/>
      <c r="WFA33" s="256"/>
      <c r="WFB33" s="256"/>
      <c r="WFC33" s="256"/>
      <c r="WFD33" s="256"/>
      <c r="WFE33" s="256"/>
      <c r="WFF33" s="256"/>
      <c r="WFG33" s="185"/>
      <c r="WFH33" s="256"/>
      <c r="WFI33" s="256"/>
      <c r="WFJ33" s="256"/>
      <c r="WFK33" s="256"/>
      <c r="WFL33" s="256"/>
      <c r="WFM33" s="256"/>
      <c r="WFN33" s="256"/>
      <c r="WFO33" s="256"/>
      <c r="WFP33" s="256"/>
      <c r="WFQ33" s="185"/>
      <c r="WFR33" s="256"/>
      <c r="WFS33" s="256"/>
      <c r="WFT33" s="256"/>
      <c r="WFU33" s="256"/>
      <c r="WFV33" s="256"/>
      <c r="WFW33" s="256"/>
      <c r="WFX33" s="256"/>
      <c r="WFY33" s="256"/>
      <c r="WFZ33" s="256"/>
      <c r="WGA33" s="185"/>
      <c r="WGB33" s="256"/>
      <c r="WGC33" s="256"/>
      <c r="WGD33" s="256"/>
      <c r="WGE33" s="256"/>
      <c r="WGF33" s="256"/>
      <c r="WGG33" s="256"/>
      <c r="WGH33" s="256"/>
      <c r="WGI33" s="256"/>
      <c r="WGJ33" s="256"/>
      <c r="WGK33" s="185"/>
      <c r="WGL33" s="256"/>
      <c r="WGM33" s="256"/>
      <c r="WGN33" s="256"/>
      <c r="WGO33" s="256"/>
      <c r="WGP33" s="256"/>
      <c r="WGQ33" s="256"/>
      <c r="WGR33" s="256"/>
      <c r="WGS33" s="256"/>
      <c r="WGT33" s="256"/>
      <c r="WGU33" s="185"/>
      <c r="WGV33" s="256"/>
      <c r="WGW33" s="256"/>
      <c r="WGX33" s="256"/>
      <c r="WGY33" s="256"/>
      <c r="WGZ33" s="256"/>
      <c r="WHA33" s="256"/>
      <c r="WHB33" s="256"/>
      <c r="WHC33" s="256"/>
      <c r="WHD33" s="256"/>
      <c r="WHE33" s="185"/>
      <c r="WHF33" s="256"/>
      <c r="WHG33" s="256"/>
      <c r="WHH33" s="256"/>
      <c r="WHI33" s="256"/>
      <c r="WHJ33" s="256"/>
      <c r="WHK33" s="256"/>
      <c r="WHL33" s="256"/>
      <c r="WHM33" s="256"/>
      <c r="WHN33" s="256"/>
      <c r="WHO33" s="185"/>
      <c r="WHP33" s="256"/>
      <c r="WHQ33" s="256"/>
      <c r="WHR33" s="256"/>
      <c r="WHS33" s="256"/>
      <c r="WHT33" s="256"/>
      <c r="WHU33" s="256"/>
      <c r="WHV33" s="256"/>
      <c r="WHW33" s="256"/>
      <c r="WHX33" s="256"/>
      <c r="WHY33" s="185"/>
      <c r="WHZ33" s="256"/>
      <c r="WIA33" s="256"/>
      <c r="WIB33" s="256"/>
      <c r="WIC33" s="256"/>
      <c r="WID33" s="256"/>
      <c r="WIE33" s="256"/>
      <c r="WIF33" s="256"/>
      <c r="WIG33" s="256"/>
      <c r="WIH33" s="256"/>
      <c r="WII33" s="185"/>
      <c r="WIJ33" s="256"/>
      <c r="WIK33" s="256"/>
      <c r="WIL33" s="256"/>
      <c r="WIM33" s="256"/>
      <c r="WIN33" s="256"/>
      <c r="WIO33" s="256"/>
      <c r="WIP33" s="256"/>
      <c r="WIQ33" s="256"/>
      <c r="WIR33" s="256"/>
      <c r="WIS33" s="185"/>
      <c r="WIT33" s="256"/>
      <c r="WIU33" s="256"/>
      <c r="WIV33" s="256"/>
      <c r="WIW33" s="256"/>
      <c r="WIX33" s="256"/>
      <c r="WIY33" s="256"/>
      <c r="WIZ33" s="256"/>
      <c r="WJA33" s="256"/>
      <c r="WJB33" s="256"/>
      <c r="WJC33" s="185"/>
      <c r="WJD33" s="256"/>
      <c r="WJE33" s="256"/>
      <c r="WJF33" s="256"/>
      <c r="WJG33" s="256"/>
      <c r="WJH33" s="256"/>
      <c r="WJI33" s="256"/>
      <c r="WJJ33" s="256"/>
      <c r="WJK33" s="256"/>
      <c r="WJL33" s="256"/>
      <c r="WJM33" s="185"/>
      <c r="WJN33" s="256"/>
      <c r="WJO33" s="256"/>
      <c r="WJP33" s="256"/>
      <c r="WJQ33" s="256"/>
      <c r="WJR33" s="256"/>
      <c r="WJS33" s="256"/>
      <c r="WJT33" s="256"/>
      <c r="WJU33" s="256"/>
      <c r="WJV33" s="256"/>
      <c r="WJW33" s="185"/>
      <c r="WJX33" s="256"/>
      <c r="WJY33" s="256"/>
      <c r="WJZ33" s="256"/>
      <c r="WKA33" s="256"/>
      <c r="WKB33" s="256"/>
      <c r="WKC33" s="256"/>
      <c r="WKD33" s="256"/>
      <c r="WKE33" s="256"/>
      <c r="WKF33" s="256"/>
      <c r="WKG33" s="185"/>
      <c r="WKH33" s="256"/>
      <c r="WKI33" s="256"/>
      <c r="WKJ33" s="256"/>
      <c r="WKK33" s="256"/>
      <c r="WKL33" s="256"/>
      <c r="WKM33" s="256"/>
      <c r="WKN33" s="256"/>
      <c r="WKO33" s="256"/>
      <c r="WKP33" s="256"/>
      <c r="WKQ33" s="185"/>
      <c r="WKR33" s="256"/>
      <c r="WKS33" s="256"/>
      <c r="WKT33" s="256"/>
      <c r="WKU33" s="256"/>
      <c r="WKV33" s="256"/>
      <c r="WKW33" s="256"/>
      <c r="WKX33" s="256"/>
      <c r="WKY33" s="256"/>
      <c r="WKZ33" s="256"/>
      <c r="WLA33" s="185"/>
      <c r="WLB33" s="256"/>
      <c r="WLC33" s="256"/>
      <c r="WLD33" s="256"/>
      <c r="WLE33" s="256"/>
      <c r="WLF33" s="256"/>
      <c r="WLG33" s="256"/>
      <c r="WLH33" s="256"/>
      <c r="WLI33" s="256"/>
      <c r="WLJ33" s="256"/>
      <c r="WLK33" s="185"/>
      <c r="WLL33" s="256"/>
      <c r="WLM33" s="256"/>
      <c r="WLN33" s="256"/>
      <c r="WLO33" s="256"/>
      <c r="WLP33" s="256"/>
      <c r="WLQ33" s="256"/>
      <c r="WLR33" s="256"/>
      <c r="WLS33" s="256"/>
      <c r="WLT33" s="256"/>
      <c r="WLU33" s="185"/>
      <c r="WLV33" s="256"/>
      <c r="WLW33" s="256"/>
      <c r="WLX33" s="256"/>
      <c r="WLY33" s="256"/>
      <c r="WLZ33" s="256"/>
      <c r="WMA33" s="256"/>
      <c r="WMB33" s="256"/>
      <c r="WMC33" s="256"/>
      <c r="WMD33" s="256"/>
      <c r="WME33" s="185"/>
      <c r="WMF33" s="256"/>
      <c r="WMG33" s="256"/>
      <c r="WMH33" s="256"/>
      <c r="WMI33" s="256"/>
      <c r="WMJ33" s="256"/>
      <c r="WMK33" s="256"/>
      <c r="WML33" s="256"/>
      <c r="WMM33" s="256"/>
      <c r="WMN33" s="256"/>
      <c r="WMO33" s="185"/>
      <c r="WMP33" s="256"/>
      <c r="WMQ33" s="256"/>
      <c r="WMR33" s="256"/>
      <c r="WMS33" s="256"/>
      <c r="WMT33" s="256"/>
      <c r="WMU33" s="256"/>
      <c r="WMV33" s="256"/>
      <c r="WMW33" s="256"/>
      <c r="WMX33" s="256"/>
      <c r="WMY33" s="185"/>
      <c r="WMZ33" s="256"/>
      <c r="WNA33" s="256"/>
      <c r="WNB33" s="256"/>
      <c r="WNC33" s="256"/>
      <c r="WND33" s="256"/>
      <c r="WNE33" s="256"/>
      <c r="WNF33" s="256"/>
      <c r="WNG33" s="256"/>
      <c r="WNH33" s="256"/>
      <c r="WNI33" s="185"/>
      <c r="WNJ33" s="256"/>
      <c r="WNK33" s="256"/>
      <c r="WNL33" s="256"/>
      <c r="WNM33" s="256"/>
      <c r="WNN33" s="256"/>
      <c r="WNO33" s="256"/>
      <c r="WNP33" s="256"/>
      <c r="WNQ33" s="256"/>
      <c r="WNR33" s="256"/>
      <c r="WNS33" s="185"/>
      <c r="WNT33" s="256"/>
      <c r="WNU33" s="256"/>
      <c r="WNV33" s="256"/>
      <c r="WNW33" s="256"/>
      <c r="WNX33" s="256"/>
      <c r="WNY33" s="256"/>
      <c r="WNZ33" s="256"/>
      <c r="WOA33" s="256"/>
      <c r="WOB33" s="256"/>
      <c r="WOC33" s="185"/>
      <c r="WOD33" s="256"/>
      <c r="WOE33" s="256"/>
      <c r="WOF33" s="256"/>
      <c r="WOG33" s="256"/>
      <c r="WOH33" s="256"/>
      <c r="WOI33" s="256"/>
      <c r="WOJ33" s="256"/>
      <c r="WOK33" s="256"/>
      <c r="WOL33" s="256"/>
      <c r="WOM33" s="185"/>
      <c r="WON33" s="256"/>
      <c r="WOO33" s="256"/>
      <c r="WOP33" s="256"/>
      <c r="WOQ33" s="256"/>
      <c r="WOR33" s="256"/>
      <c r="WOS33" s="256"/>
      <c r="WOT33" s="256"/>
      <c r="WOU33" s="256"/>
      <c r="WOV33" s="256"/>
      <c r="WOW33" s="185"/>
      <c r="WOX33" s="256"/>
      <c r="WOY33" s="256"/>
      <c r="WOZ33" s="256"/>
      <c r="WPA33" s="256"/>
      <c r="WPB33" s="256"/>
      <c r="WPC33" s="256"/>
      <c r="WPD33" s="256"/>
      <c r="WPE33" s="256"/>
      <c r="WPF33" s="256"/>
      <c r="WPG33" s="185"/>
      <c r="WPH33" s="256"/>
      <c r="WPI33" s="256"/>
      <c r="WPJ33" s="256"/>
      <c r="WPK33" s="256"/>
      <c r="WPL33" s="256"/>
      <c r="WPM33" s="256"/>
      <c r="WPN33" s="256"/>
      <c r="WPO33" s="256"/>
      <c r="WPP33" s="256"/>
      <c r="WPQ33" s="185"/>
      <c r="WPR33" s="256"/>
      <c r="WPS33" s="256"/>
      <c r="WPT33" s="256"/>
      <c r="WPU33" s="256"/>
      <c r="WPV33" s="256"/>
      <c r="WPW33" s="256"/>
      <c r="WPX33" s="256"/>
      <c r="WPY33" s="256"/>
      <c r="WPZ33" s="256"/>
      <c r="WQA33" s="185"/>
      <c r="WQB33" s="256"/>
      <c r="WQC33" s="256"/>
      <c r="WQD33" s="256"/>
      <c r="WQE33" s="256"/>
      <c r="WQF33" s="256"/>
      <c r="WQG33" s="256"/>
      <c r="WQH33" s="256"/>
      <c r="WQI33" s="256"/>
      <c r="WQJ33" s="256"/>
      <c r="WQK33" s="185"/>
      <c r="WQL33" s="256"/>
      <c r="WQM33" s="256"/>
      <c r="WQN33" s="256"/>
      <c r="WQO33" s="256"/>
      <c r="WQP33" s="256"/>
      <c r="WQQ33" s="256"/>
      <c r="WQR33" s="256"/>
      <c r="WQS33" s="256"/>
      <c r="WQT33" s="256"/>
      <c r="WQU33" s="185"/>
      <c r="WQV33" s="256"/>
      <c r="WQW33" s="256"/>
      <c r="WQX33" s="256"/>
      <c r="WQY33" s="256"/>
      <c r="WQZ33" s="256"/>
      <c r="WRA33" s="256"/>
      <c r="WRB33" s="256"/>
      <c r="WRC33" s="256"/>
      <c r="WRD33" s="256"/>
      <c r="WRE33" s="185"/>
      <c r="WRF33" s="256"/>
      <c r="WRG33" s="256"/>
      <c r="WRH33" s="256"/>
      <c r="WRI33" s="256"/>
      <c r="WRJ33" s="256"/>
      <c r="WRK33" s="256"/>
      <c r="WRL33" s="256"/>
      <c r="WRM33" s="256"/>
      <c r="WRN33" s="256"/>
      <c r="WRO33" s="185"/>
      <c r="WRP33" s="256"/>
      <c r="WRQ33" s="256"/>
      <c r="WRR33" s="256"/>
      <c r="WRS33" s="256"/>
      <c r="WRT33" s="256"/>
      <c r="WRU33" s="256"/>
      <c r="WRV33" s="256"/>
      <c r="WRW33" s="256"/>
      <c r="WRX33" s="256"/>
      <c r="WRY33" s="185"/>
      <c r="WRZ33" s="256"/>
      <c r="WSA33" s="256"/>
      <c r="WSB33" s="256"/>
      <c r="WSC33" s="256"/>
      <c r="WSD33" s="256"/>
      <c r="WSE33" s="256"/>
      <c r="WSF33" s="256"/>
      <c r="WSG33" s="256"/>
      <c r="WSH33" s="256"/>
      <c r="WSI33" s="185"/>
      <c r="WSJ33" s="256"/>
      <c r="WSK33" s="256"/>
      <c r="WSL33" s="256"/>
      <c r="WSM33" s="256"/>
      <c r="WSN33" s="256"/>
      <c r="WSO33" s="256"/>
      <c r="WSP33" s="256"/>
      <c r="WSQ33" s="256"/>
      <c r="WSR33" s="256"/>
      <c r="WSS33" s="185"/>
      <c r="WST33" s="256"/>
      <c r="WSU33" s="256"/>
      <c r="WSV33" s="256"/>
      <c r="WSW33" s="256"/>
      <c r="WSX33" s="256"/>
      <c r="WSY33" s="256"/>
      <c r="WSZ33" s="256"/>
      <c r="WTA33" s="256"/>
      <c r="WTB33" s="256"/>
      <c r="WTC33" s="185"/>
      <c r="WTD33" s="256"/>
      <c r="WTE33" s="256"/>
      <c r="WTF33" s="256"/>
      <c r="WTG33" s="256"/>
      <c r="WTH33" s="256"/>
      <c r="WTI33" s="256"/>
      <c r="WTJ33" s="256"/>
      <c r="WTK33" s="256"/>
      <c r="WTL33" s="256"/>
      <c r="WTM33" s="185"/>
      <c r="WTN33" s="256"/>
      <c r="WTO33" s="256"/>
      <c r="WTP33" s="256"/>
      <c r="WTQ33" s="256"/>
      <c r="WTR33" s="256"/>
      <c r="WTS33" s="256"/>
      <c r="WTT33" s="256"/>
      <c r="WTU33" s="256"/>
      <c r="WTV33" s="256"/>
      <c r="WTW33" s="185"/>
      <c r="WTX33" s="256"/>
      <c r="WTY33" s="256"/>
      <c r="WTZ33" s="256"/>
      <c r="WUA33" s="256"/>
      <c r="WUB33" s="256"/>
      <c r="WUC33" s="256"/>
      <c r="WUD33" s="256"/>
      <c r="WUE33" s="256"/>
      <c r="WUF33" s="256"/>
      <c r="WUG33" s="185"/>
      <c r="WUH33" s="256"/>
      <c r="WUI33" s="256"/>
      <c r="WUJ33" s="256"/>
      <c r="WUK33" s="256"/>
      <c r="WUL33" s="256"/>
      <c r="WUM33" s="256"/>
      <c r="WUN33" s="256"/>
      <c r="WUO33" s="256"/>
      <c r="WUP33" s="256"/>
      <c r="WUQ33" s="185"/>
      <c r="WUR33" s="256"/>
      <c r="WUS33" s="256"/>
      <c r="WUT33" s="256"/>
      <c r="WUU33" s="256"/>
      <c r="WUV33" s="256"/>
      <c r="WUW33" s="256"/>
      <c r="WUX33" s="256"/>
      <c r="WUY33" s="256"/>
      <c r="WUZ33" s="256"/>
      <c r="WVA33" s="185"/>
      <c r="WVB33" s="256"/>
      <c r="WVC33" s="256"/>
      <c r="WVD33" s="256"/>
      <c r="WVE33" s="256"/>
      <c r="WVF33" s="256"/>
      <c r="WVG33" s="256"/>
      <c r="WVH33" s="256"/>
      <c r="WVI33" s="256"/>
      <c r="WVJ33" s="256"/>
      <c r="WVK33" s="185"/>
      <c r="WVL33" s="256"/>
      <c r="WVM33" s="256"/>
      <c r="WVN33" s="256"/>
      <c r="WVO33" s="256"/>
      <c r="WVP33" s="256"/>
      <c r="WVQ33" s="256"/>
      <c r="WVR33" s="256"/>
      <c r="WVS33" s="256"/>
      <c r="WVT33" s="256"/>
      <c r="WVU33" s="185"/>
      <c r="WVV33" s="256"/>
      <c r="WVW33" s="256"/>
      <c r="WVX33" s="256"/>
      <c r="WVY33" s="256"/>
      <c r="WVZ33" s="256"/>
      <c r="WWA33" s="256"/>
      <c r="WWB33" s="256"/>
      <c r="WWC33" s="256"/>
      <c r="WWD33" s="256"/>
      <c r="WWE33" s="185"/>
      <c r="WWF33" s="256"/>
      <c r="WWG33" s="256"/>
      <c r="WWH33" s="256"/>
      <c r="WWI33" s="256"/>
      <c r="WWJ33" s="256"/>
      <c r="WWK33" s="256"/>
      <c r="WWL33" s="256"/>
      <c r="WWM33" s="256"/>
      <c r="WWN33" s="256"/>
      <c r="WWO33" s="185"/>
      <c r="WWP33" s="256"/>
      <c r="WWQ33" s="256"/>
      <c r="WWR33" s="256"/>
      <c r="WWS33" s="256"/>
      <c r="WWT33" s="256"/>
      <c r="WWU33" s="256"/>
      <c r="WWV33" s="256"/>
      <c r="WWW33" s="256"/>
      <c r="WWX33" s="256"/>
      <c r="WWY33" s="185"/>
      <c r="WWZ33" s="256"/>
      <c r="WXA33" s="256"/>
      <c r="WXB33" s="256"/>
      <c r="WXC33" s="256"/>
      <c r="WXD33" s="256"/>
      <c r="WXE33" s="256"/>
      <c r="WXF33" s="256"/>
      <c r="WXG33" s="256"/>
      <c r="WXH33" s="256"/>
      <c r="WXI33" s="185"/>
      <c r="WXJ33" s="256"/>
      <c r="WXK33" s="256"/>
      <c r="WXL33" s="256"/>
      <c r="WXM33" s="256"/>
      <c r="WXN33" s="256"/>
      <c r="WXO33" s="256"/>
      <c r="WXP33" s="256"/>
      <c r="WXQ33" s="256"/>
      <c r="WXR33" s="256"/>
      <c r="WXS33" s="185"/>
      <c r="WXT33" s="256"/>
      <c r="WXU33" s="256"/>
      <c r="WXV33" s="256"/>
      <c r="WXW33" s="256"/>
      <c r="WXX33" s="256"/>
      <c r="WXY33" s="256"/>
      <c r="WXZ33" s="256"/>
      <c r="WYA33" s="256"/>
      <c r="WYB33" s="256"/>
      <c r="WYC33" s="185"/>
      <c r="WYD33" s="256"/>
      <c r="WYE33" s="256"/>
      <c r="WYF33" s="256"/>
      <c r="WYG33" s="256"/>
      <c r="WYH33" s="256"/>
      <c r="WYI33" s="256"/>
      <c r="WYJ33" s="256"/>
      <c r="WYK33" s="256"/>
      <c r="WYL33" s="256"/>
      <c r="WYM33" s="185"/>
      <c r="WYN33" s="256"/>
      <c r="WYO33" s="256"/>
      <c r="WYP33" s="256"/>
      <c r="WYQ33" s="256"/>
      <c r="WYR33" s="256"/>
      <c r="WYS33" s="256"/>
      <c r="WYT33" s="256"/>
      <c r="WYU33" s="256"/>
      <c r="WYV33" s="256"/>
      <c r="WYW33" s="185"/>
      <c r="WYX33" s="256"/>
      <c r="WYY33" s="256"/>
      <c r="WYZ33" s="256"/>
      <c r="WZA33" s="256"/>
      <c r="WZB33" s="256"/>
      <c r="WZC33" s="256"/>
      <c r="WZD33" s="256"/>
      <c r="WZE33" s="256"/>
      <c r="WZF33" s="256"/>
      <c r="WZG33" s="185"/>
      <c r="WZH33" s="256"/>
      <c r="WZI33" s="256"/>
      <c r="WZJ33" s="256"/>
      <c r="WZK33" s="256"/>
      <c r="WZL33" s="256"/>
      <c r="WZM33" s="256"/>
      <c r="WZN33" s="256"/>
      <c r="WZO33" s="256"/>
      <c r="WZP33" s="256"/>
      <c r="WZQ33" s="185"/>
      <c r="WZR33" s="256"/>
      <c r="WZS33" s="256"/>
      <c r="WZT33" s="256"/>
      <c r="WZU33" s="256"/>
      <c r="WZV33" s="256"/>
      <c r="WZW33" s="256"/>
      <c r="WZX33" s="256"/>
      <c r="WZY33" s="256"/>
      <c r="WZZ33" s="256"/>
      <c r="XAA33" s="185"/>
      <c r="XAB33" s="256"/>
      <c r="XAC33" s="256"/>
      <c r="XAD33" s="256"/>
      <c r="XAE33" s="256"/>
      <c r="XAF33" s="256"/>
      <c r="XAG33" s="256"/>
      <c r="XAH33" s="256"/>
      <c r="XAI33" s="256"/>
      <c r="XAJ33" s="256"/>
      <c r="XAK33" s="185"/>
      <c r="XAL33" s="256"/>
      <c r="XAM33" s="256"/>
      <c r="XAN33" s="256"/>
      <c r="XAO33" s="256"/>
      <c r="XAP33" s="256"/>
      <c r="XAQ33" s="256"/>
      <c r="XAR33" s="256"/>
      <c r="XAS33" s="256"/>
      <c r="XAT33" s="256"/>
      <c r="XAU33" s="185"/>
      <c r="XAV33" s="256"/>
      <c r="XAW33" s="256"/>
      <c r="XAX33" s="256"/>
      <c r="XAY33" s="256"/>
      <c r="XAZ33" s="256"/>
      <c r="XBA33" s="256"/>
      <c r="XBB33" s="256"/>
      <c r="XBC33" s="256"/>
      <c r="XBD33" s="256"/>
      <c r="XBE33" s="185"/>
      <c r="XBF33" s="256"/>
      <c r="XBG33" s="256"/>
      <c r="XBH33" s="256"/>
      <c r="XBI33" s="256"/>
      <c r="XBJ33" s="256"/>
      <c r="XBK33" s="256"/>
      <c r="XBL33" s="256"/>
      <c r="XBM33" s="256"/>
      <c r="XBN33" s="256"/>
      <c r="XBO33" s="185"/>
      <c r="XBP33" s="256"/>
      <c r="XBQ33" s="256"/>
      <c r="XBR33" s="256"/>
      <c r="XBS33" s="256"/>
      <c r="XBT33" s="256"/>
      <c r="XBU33" s="256"/>
      <c r="XBV33" s="256"/>
      <c r="XBW33" s="256"/>
      <c r="XBX33" s="256"/>
      <c r="XBY33" s="185"/>
      <c r="XBZ33" s="256"/>
      <c r="XCA33" s="256"/>
      <c r="XCB33" s="256"/>
      <c r="XCC33" s="256"/>
      <c r="XCD33" s="256"/>
      <c r="XCE33" s="256"/>
      <c r="XCF33" s="256"/>
      <c r="XCG33" s="256"/>
      <c r="XCH33" s="256"/>
      <c r="XCI33" s="185"/>
      <c r="XCJ33" s="256"/>
      <c r="XCK33" s="256"/>
      <c r="XCL33" s="256"/>
      <c r="XCM33" s="256"/>
      <c r="XCN33" s="256"/>
      <c r="XCO33" s="256"/>
      <c r="XCP33" s="256"/>
      <c r="XCQ33" s="256"/>
      <c r="XCR33" s="256"/>
      <c r="XCS33" s="185"/>
      <c r="XCT33" s="256"/>
      <c r="XCU33" s="256"/>
      <c r="XCV33" s="256"/>
      <c r="XCW33" s="256"/>
      <c r="XCX33" s="256"/>
      <c r="XCY33" s="256"/>
      <c r="XCZ33" s="256"/>
      <c r="XDA33" s="256"/>
      <c r="XDB33" s="256"/>
      <c r="XDC33" s="185"/>
      <c r="XDD33" s="256"/>
      <c r="XDE33" s="256"/>
      <c r="XDF33" s="256"/>
      <c r="XDG33" s="256"/>
      <c r="XDH33" s="256"/>
      <c r="XDI33" s="256"/>
      <c r="XDJ33" s="256"/>
      <c r="XDK33" s="256"/>
      <c r="XDL33" s="256"/>
      <c r="XDM33" s="185"/>
      <c r="XDN33" s="256"/>
      <c r="XDO33" s="256"/>
      <c r="XDP33" s="256"/>
      <c r="XDQ33" s="256"/>
      <c r="XDR33" s="256"/>
      <c r="XDS33" s="256"/>
      <c r="XDT33" s="256"/>
      <c r="XDU33" s="256"/>
      <c r="XDV33" s="256"/>
      <c r="XDW33" s="185"/>
      <c r="XDX33" s="256"/>
      <c r="XDY33" s="256"/>
      <c r="XDZ33" s="256"/>
      <c r="XEA33" s="256"/>
      <c r="XEB33" s="256"/>
      <c r="XEC33" s="256"/>
      <c r="XED33" s="256"/>
      <c r="XEE33" s="256"/>
      <c r="XEF33" s="256"/>
      <c r="XEG33" s="185"/>
      <c r="XEH33" s="256"/>
      <c r="XEI33" s="256"/>
      <c r="XEJ33" s="256"/>
      <c r="XEK33" s="256"/>
      <c r="XEL33" s="256"/>
      <c r="XEM33" s="256"/>
      <c r="XEN33" s="256"/>
      <c r="XEO33" s="256"/>
      <c r="XEP33" s="256"/>
      <c r="XEQ33" s="185"/>
      <c r="XER33" s="256"/>
      <c r="XES33" s="256"/>
      <c r="XET33" s="256"/>
      <c r="XEU33" s="256"/>
      <c r="XEV33" s="256"/>
      <c r="XEW33" s="256"/>
      <c r="XEX33" s="256"/>
      <c r="XEY33" s="256"/>
      <c r="XEZ33" s="256"/>
      <c r="XFA33" s="185"/>
      <c r="XFB33" s="256"/>
      <c r="XFC33" s="256"/>
      <c r="XFD33" s="256"/>
    </row>
    <row r="34" spans="1:16384" s="72" customFormat="1" ht="15" customHeight="1">
      <c r="A34" s="186" t="s">
        <v>155</v>
      </c>
      <c r="B34" s="257"/>
      <c r="C34" s="182"/>
      <c r="D34" s="183"/>
      <c r="E34" s="183"/>
      <c r="F34" s="183"/>
      <c r="G34" s="183"/>
      <c r="H34" s="183"/>
      <c r="I34" s="183"/>
      <c r="J34" s="184"/>
      <c r="K34" s="76"/>
    </row>
    <row r="35" spans="1:16384" s="72" customFormat="1" ht="15" customHeight="1">
      <c r="A35" s="186" t="s">
        <v>156</v>
      </c>
      <c r="B35" s="257"/>
      <c r="C35" s="182"/>
      <c r="D35" s="183"/>
      <c r="E35" s="183"/>
      <c r="F35" s="183"/>
      <c r="G35" s="183"/>
      <c r="H35" s="183"/>
      <c r="I35" s="183"/>
      <c r="J35" s="184"/>
      <c r="K35" s="76"/>
    </row>
    <row r="36" spans="1:16384" s="72" customFormat="1" ht="15" customHeight="1">
      <c r="A36" s="186" t="s">
        <v>157</v>
      </c>
      <c r="B36" s="257"/>
      <c r="C36" s="182"/>
      <c r="D36" s="183"/>
      <c r="E36" s="183"/>
      <c r="F36" s="183"/>
      <c r="G36" s="183"/>
      <c r="H36" s="183"/>
      <c r="I36" s="183"/>
      <c r="J36" s="184"/>
      <c r="K36" s="76"/>
    </row>
    <row r="37" spans="1:16384" s="72" customFormat="1" ht="15" customHeight="1">
      <c r="A37" s="186" t="s">
        <v>158</v>
      </c>
      <c r="B37" s="257"/>
      <c r="C37" s="187"/>
      <c r="D37" s="188"/>
      <c r="E37" s="188"/>
      <c r="F37" s="188"/>
      <c r="G37" s="188"/>
      <c r="H37" s="188"/>
      <c r="I37" s="188"/>
      <c r="J37" s="189"/>
    </row>
    <row r="38" spans="1:16384" s="72" customFormat="1" ht="25.5" customHeight="1">
      <c r="A38" s="192" t="s">
        <v>159</v>
      </c>
      <c r="B38" s="258"/>
      <c r="C38" s="187"/>
      <c r="D38" s="188"/>
      <c r="E38" s="188"/>
      <c r="F38" s="188"/>
      <c r="G38" s="188"/>
      <c r="H38" s="188"/>
      <c r="I38" s="188"/>
      <c r="J38" s="189"/>
    </row>
    <row r="39" spans="1:16384" s="72" customFormat="1" ht="8.1" customHeight="1">
      <c r="A39" s="73"/>
      <c r="B39" s="73"/>
      <c r="C39" s="73"/>
      <c r="D39" s="73"/>
      <c r="E39" s="73"/>
      <c r="F39" s="73"/>
      <c r="G39" s="73"/>
      <c r="H39" s="73"/>
      <c r="I39" s="73"/>
      <c r="J39" s="73"/>
    </row>
    <row r="40" spans="1:16384" s="72" customFormat="1" ht="24" customHeight="1">
      <c r="A40" s="197" t="s">
        <v>160</v>
      </c>
      <c r="B40" s="259"/>
      <c r="C40" s="259"/>
      <c r="D40" s="259"/>
      <c r="E40" s="259"/>
      <c r="F40" s="259"/>
      <c r="G40" s="259"/>
      <c r="H40" s="259"/>
      <c r="I40" s="259"/>
      <c r="J40" s="259"/>
    </row>
    <row r="41" spans="1:16384" s="72" customFormat="1" ht="30" customHeight="1">
      <c r="A41" s="198" t="s">
        <v>161</v>
      </c>
      <c r="B41" s="254"/>
      <c r="C41" s="254"/>
      <c r="D41" s="254"/>
      <c r="E41" s="254"/>
      <c r="F41" s="254"/>
      <c r="G41" s="254"/>
      <c r="H41" s="254"/>
      <c r="I41" s="254"/>
      <c r="J41" s="254"/>
    </row>
    <row r="42" spans="1:16384" s="72" customFormat="1" ht="15.75" customHeight="1">
      <c r="A42" s="194" t="s">
        <v>162</v>
      </c>
      <c r="B42" s="194" t="s">
        <v>163</v>
      </c>
      <c r="C42" s="195" t="s">
        <v>164</v>
      </c>
      <c r="D42" s="195" t="s">
        <v>165</v>
      </c>
      <c r="E42" s="194" t="s">
        <v>166</v>
      </c>
      <c r="F42" s="254"/>
      <c r="G42" s="254"/>
      <c r="H42" s="254"/>
      <c r="I42" s="254"/>
      <c r="J42" s="194" t="s">
        <v>167</v>
      </c>
    </row>
    <row r="43" spans="1:16384" s="72" customFormat="1" ht="48.75" customHeight="1">
      <c r="A43" s="260"/>
      <c r="B43" s="260"/>
      <c r="C43" s="196"/>
      <c r="D43" s="196"/>
      <c r="E43" s="80" t="s">
        <v>168</v>
      </c>
      <c r="F43" s="81" t="s">
        <v>169</v>
      </c>
      <c r="G43" s="82" t="s">
        <v>170</v>
      </c>
      <c r="H43" s="83" t="s">
        <v>171</v>
      </c>
      <c r="I43" s="84" t="s">
        <v>172</v>
      </c>
      <c r="J43" s="254"/>
    </row>
    <row r="44" spans="1:16384" s="72" customFormat="1" ht="20.100000000000001" customHeight="1">
      <c r="A44" s="193" t="s">
        <v>173</v>
      </c>
      <c r="B44" s="261"/>
      <c r="C44" s="261"/>
      <c r="D44" s="261"/>
      <c r="E44" s="261"/>
      <c r="F44" s="261"/>
      <c r="G44" s="261"/>
      <c r="H44" s="261"/>
      <c r="I44" s="261"/>
      <c r="J44" s="261"/>
    </row>
    <row r="45" spans="1:16384" s="72" customFormat="1" ht="23.25" customHeight="1">
      <c r="A45" s="199">
        <v>1</v>
      </c>
      <c r="B45" s="202" t="s">
        <v>174</v>
      </c>
      <c r="C45" s="88" t="s">
        <v>175</v>
      </c>
      <c r="D45" s="78"/>
      <c r="E45" s="74"/>
      <c r="F45" s="74"/>
      <c r="G45" s="74"/>
      <c r="H45" s="74"/>
      <c r="I45" s="74"/>
      <c r="J45" s="75"/>
    </row>
    <row r="46" spans="1:16384" s="72" customFormat="1" ht="15" customHeight="1">
      <c r="A46" s="200"/>
      <c r="B46" s="203"/>
      <c r="C46" s="75"/>
      <c r="D46" s="78"/>
      <c r="E46" s="74"/>
      <c r="F46" s="74"/>
      <c r="G46" s="74"/>
      <c r="H46" s="74"/>
      <c r="I46" s="74"/>
      <c r="J46" s="75"/>
    </row>
    <row r="47" spans="1:16384" s="72" customFormat="1" ht="15" customHeight="1">
      <c r="A47" s="200"/>
      <c r="B47" s="203"/>
      <c r="C47" s="75"/>
      <c r="D47" s="78"/>
      <c r="E47" s="74"/>
      <c r="F47" s="74"/>
      <c r="G47" s="74"/>
      <c r="H47" s="74"/>
      <c r="I47" s="74"/>
      <c r="J47" s="75"/>
    </row>
    <row r="48" spans="1:16384" s="72" customFormat="1" ht="15" customHeight="1">
      <c r="A48" s="201"/>
      <c r="B48" s="204"/>
      <c r="C48" s="75"/>
      <c r="D48" s="78"/>
      <c r="E48" s="74"/>
      <c r="F48" s="74"/>
      <c r="G48" s="74"/>
      <c r="H48" s="74"/>
      <c r="I48" s="74"/>
      <c r="J48" s="75"/>
    </row>
    <row r="49" spans="1:10" s="72" customFormat="1" ht="26.25" customHeight="1">
      <c r="A49" s="199">
        <v>2</v>
      </c>
      <c r="B49" s="202" t="s">
        <v>176</v>
      </c>
      <c r="C49" s="88" t="s">
        <v>177</v>
      </c>
      <c r="D49" s="78"/>
      <c r="E49" s="74"/>
      <c r="F49" s="74"/>
      <c r="G49" s="74"/>
      <c r="H49" s="74"/>
      <c r="I49" s="74"/>
      <c r="J49" s="75"/>
    </row>
    <row r="50" spans="1:10" s="72" customFormat="1" ht="15" customHeight="1">
      <c r="A50" s="200"/>
      <c r="B50" s="203"/>
      <c r="C50" s="75"/>
      <c r="D50" s="78"/>
      <c r="E50" s="74"/>
      <c r="F50" s="74"/>
      <c r="G50" s="74"/>
      <c r="H50" s="74"/>
      <c r="I50" s="74"/>
      <c r="J50" s="75"/>
    </row>
    <row r="51" spans="1:10" s="72" customFormat="1" ht="15" customHeight="1">
      <c r="A51" s="200"/>
      <c r="B51" s="203"/>
      <c r="C51" s="75"/>
      <c r="D51" s="78"/>
      <c r="E51" s="74"/>
      <c r="F51" s="74"/>
      <c r="G51" s="74"/>
      <c r="H51" s="74"/>
      <c r="I51" s="74"/>
      <c r="J51" s="75"/>
    </row>
    <row r="52" spans="1:10" s="72" customFormat="1" ht="15" customHeight="1">
      <c r="A52" s="201"/>
      <c r="B52" s="204"/>
      <c r="C52" s="75"/>
      <c r="D52" s="78"/>
      <c r="E52" s="74"/>
      <c r="F52" s="74"/>
      <c r="G52" s="74"/>
      <c r="H52" s="74"/>
      <c r="I52" s="74"/>
      <c r="J52" s="75"/>
    </row>
    <row r="53" spans="1:10" s="72" customFormat="1" ht="25.5" customHeight="1">
      <c r="A53" s="199">
        <v>3</v>
      </c>
      <c r="B53" s="202" t="s">
        <v>178</v>
      </c>
      <c r="C53" s="88" t="s">
        <v>179</v>
      </c>
      <c r="D53" s="78"/>
      <c r="E53" s="74"/>
      <c r="F53" s="74"/>
      <c r="G53" s="74"/>
      <c r="H53" s="74"/>
      <c r="I53" s="74"/>
      <c r="J53" s="75"/>
    </row>
    <row r="54" spans="1:10" s="72" customFormat="1" ht="15" customHeight="1">
      <c r="A54" s="200"/>
      <c r="B54" s="203"/>
      <c r="C54" s="75"/>
      <c r="D54" s="78"/>
      <c r="E54" s="74"/>
      <c r="F54" s="74"/>
      <c r="G54" s="74"/>
      <c r="H54" s="74"/>
      <c r="I54" s="74"/>
      <c r="J54" s="75"/>
    </row>
    <row r="55" spans="1:10" s="72" customFormat="1" ht="15" customHeight="1">
      <c r="A55" s="200"/>
      <c r="B55" s="203"/>
      <c r="C55" s="75"/>
      <c r="D55" s="78"/>
      <c r="E55" s="74"/>
      <c r="F55" s="74"/>
      <c r="G55" s="74"/>
      <c r="H55" s="74"/>
      <c r="I55" s="74"/>
      <c r="J55" s="75"/>
    </row>
    <row r="56" spans="1:10" s="72" customFormat="1" ht="15" customHeight="1">
      <c r="A56" s="201"/>
      <c r="B56" s="204"/>
      <c r="C56" s="75"/>
      <c r="D56" s="78"/>
      <c r="E56" s="74"/>
      <c r="F56" s="74"/>
      <c r="G56" s="74"/>
      <c r="H56" s="74"/>
      <c r="I56" s="74"/>
      <c r="J56" s="75"/>
    </row>
    <row r="57" spans="1:10" s="72" customFormat="1" ht="30" customHeight="1">
      <c r="A57" s="79">
        <v>4</v>
      </c>
      <c r="B57" s="77" t="s">
        <v>180</v>
      </c>
      <c r="C57" s="88" t="s">
        <v>181</v>
      </c>
      <c r="D57" s="78"/>
      <c r="E57" s="74"/>
      <c r="F57" s="74"/>
      <c r="G57" s="74"/>
      <c r="H57" s="74"/>
      <c r="I57" s="74"/>
      <c r="J57" s="75"/>
    </row>
    <row r="58" spans="1:10" s="72" customFormat="1" ht="30" customHeight="1">
      <c r="A58" s="79">
        <v>5</v>
      </c>
      <c r="B58" s="77" t="s">
        <v>182</v>
      </c>
      <c r="C58" s="88" t="s">
        <v>183</v>
      </c>
      <c r="D58" s="78"/>
      <c r="E58" s="74"/>
      <c r="F58" s="74"/>
      <c r="G58" s="74"/>
      <c r="H58" s="74"/>
      <c r="I58" s="74"/>
      <c r="J58" s="75"/>
    </row>
    <row r="59" spans="1:10" s="72" customFormat="1" ht="20.100000000000001" customHeight="1">
      <c r="A59" s="194" t="s">
        <v>162</v>
      </c>
      <c r="B59" s="194" t="s">
        <v>184</v>
      </c>
      <c r="C59" s="195" t="s">
        <v>163</v>
      </c>
      <c r="D59" s="195" t="s">
        <v>185</v>
      </c>
      <c r="E59" s="194" t="s">
        <v>186</v>
      </c>
      <c r="F59" s="254"/>
      <c r="G59" s="254"/>
      <c r="H59" s="254"/>
      <c r="I59" s="254"/>
      <c r="J59" s="194" t="s">
        <v>167</v>
      </c>
    </row>
    <row r="60" spans="1:10" s="72" customFormat="1" ht="48.75" customHeight="1">
      <c r="A60" s="260"/>
      <c r="B60" s="260"/>
      <c r="C60" s="196"/>
      <c r="D60" s="196"/>
      <c r="E60" s="80" t="s">
        <v>187</v>
      </c>
      <c r="F60" s="90" t="s">
        <v>188</v>
      </c>
      <c r="G60" s="82" t="s">
        <v>189</v>
      </c>
      <c r="H60" s="83" t="s">
        <v>190</v>
      </c>
      <c r="I60" s="89" t="s">
        <v>191</v>
      </c>
      <c r="J60" s="254"/>
    </row>
    <row r="61" spans="1:10" s="72" customFormat="1" ht="20.100000000000001" customHeight="1">
      <c r="A61" s="193" t="s">
        <v>192</v>
      </c>
      <c r="B61" s="261"/>
      <c r="C61" s="261"/>
      <c r="D61" s="261"/>
      <c r="E61" s="261"/>
      <c r="F61" s="261"/>
      <c r="G61" s="261"/>
      <c r="H61" s="261"/>
      <c r="I61" s="261"/>
      <c r="J61" s="261"/>
    </row>
    <row r="62" spans="1:10" s="72" customFormat="1" ht="45" customHeight="1">
      <c r="A62" s="79">
        <v>1</v>
      </c>
      <c r="B62" s="77" t="s">
        <v>193</v>
      </c>
      <c r="C62" s="88" t="s">
        <v>194</v>
      </c>
      <c r="D62" s="78"/>
      <c r="E62" s="74"/>
      <c r="F62" s="74"/>
      <c r="G62" s="74"/>
      <c r="H62" s="74"/>
      <c r="I62" s="74"/>
      <c r="J62" s="75"/>
    </row>
    <row r="63" spans="1:10" s="72" customFormat="1" ht="36.75" customHeight="1">
      <c r="A63" s="79">
        <v>2</v>
      </c>
      <c r="B63" s="77" t="s">
        <v>195</v>
      </c>
      <c r="C63" s="88" t="s">
        <v>196</v>
      </c>
      <c r="D63" s="78"/>
      <c r="E63" s="74"/>
      <c r="F63" s="74"/>
      <c r="G63" s="74"/>
      <c r="H63" s="74"/>
      <c r="I63" s="74"/>
      <c r="J63" s="75"/>
    </row>
    <row r="64" spans="1:10" s="72" customFormat="1" ht="30" customHeight="1">
      <c r="A64" s="79">
        <v>3</v>
      </c>
      <c r="B64" s="77" t="s">
        <v>197</v>
      </c>
      <c r="C64" s="88" t="s">
        <v>198</v>
      </c>
      <c r="D64" s="78"/>
      <c r="E64" s="74"/>
      <c r="F64" s="74"/>
      <c r="G64" s="74"/>
      <c r="H64" s="74"/>
      <c r="I64" s="74"/>
      <c r="J64" s="75"/>
    </row>
    <row r="65" spans="1:10" s="72" customFormat="1" ht="36.75" customHeight="1">
      <c r="A65" s="79">
        <v>4</v>
      </c>
      <c r="B65" s="77" t="s">
        <v>199</v>
      </c>
      <c r="C65" s="88" t="s">
        <v>200</v>
      </c>
      <c r="D65" s="78"/>
      <c r="E65" s="74"/>
      <c r="F65" s="74"/>
      <c r="G65" s="74"/>
      <c r="H65" s="74"/>
      <c r="I65" s="74"/>
      <c r="J65" s="75"/>
    </row>
    <row r="66" spans="1:10" s="72" customFormat="1" ht="28.5" customHeight="1">
      <c r="A66" s="79">
        <v>5</v>
      </c>
      <c r="B66" s="77" t="s">
        <v>201</v>
      </c>
      <c r="C66" s="88" t="s">
        <v>202</v>
      </c>
      <c r="D66" s="78"/>
      <c r="E66" s="74"/>
      <c r="F66" s="74"/>
      <c r="G66" s="74"/>
      <c r="H66" s="74"/>
      <c r="I66" s="74"/>
      <c r="J66" s="75"/>
    </row>
    <row r="67" spans="1:10" s="72" customFormat="1" ht="37.5" customHeight="1">
      <c r="A67" s="79">
        <v>6</v>
      </c>
      <c r="B67" s="77" t="s">
        <v>203</v>
      </c>
      <c r="C67" s="88" t="s">
        <v>204</v>
      </c>
      <c r="D67" s="78"/>
      <c r="E67" s="74"/>
      <c r="F67" s="74"/>
      <c r="G67" s="74"/>
      <c r="H67" s="74"/>
      <c r="I67" s="74"/>
      <c r="J67" s="75"/>
    </row>
    <row r="68" spans="1:10" s="72" customFormat="1" ht="36" customHeight="1">
      <c r="A68" s="192" t="s">
        <v>205</v>
      </c>
      <c r="B68" s="258"/>
      <c r="C68" s="187"/>
      <c r="D68" s="188"/>
      <c r="E68" s="188"/>
      <c r="F68" s="188"/>
      <c r="G68" s="188"/>
      <c r="H68" s="188"/>
      <c r="I68" s="188"/>
      <c r="J68" s="189"/>
    </row>
    <row r="69" spans="1:10" s="72" customFormat="1" ht="8.1" customHeight="1" thickBot="1">
      <c r="A69" s="73"/>
      <c r="B69" s="73"/>
      <c r="C69" s="73"/>
      <c r="D69" s="73"/>
      <c r="E69" s="73"/>
      <c r="F69" s="73"/>
      <c r="G69" s="73"/>
      <c r="H69" s="73"/>
      <c r="I69" s="73"/>
      <c r="J69" s="73"/>
    </row>
    <row r="70" spans="1:10" s="72" customFormat="1" ht="24" customHeight="1" thickBot="1">
      <c r="A70" s="225" t="s">
        <v>206</v>
      </c>
      <c r="B70" s="262"/>
      <c r="C70" s="262"/>
      <c r="D70" s="262"/>
      <c r="E70" s="262"/>
      <c r="F70" s="262"/>
      <c r="G70" s="262"/>
      <c r="H70" s="262"/>
      <c r="I70" s="262"/>
      <c r="J70" s="262"/>
    </row>
    <row r="71" spans="1:10" s="72" customFormat="1" ht="16.5" customHeight="1">
      <c r="A71" s="226" t="s">
        <v>207</v>
      </c>
      <c r="B71" s="263"/>
      <c r="C71" s="263"/>
      <c r="D71" s="263"/>
      <c r="E71" s="263"/>
      <c r="F71" s="263"/>
      <c r="G71" s="263"/>
      <c r="H71" s="263"/>
      <c r="I71" s="263"/>
      <c r="J71" s="263"/>
    </row>
    <row r="72" spans="1:10" s="72" customFormat="1" ht="20.100000000000001" customHeight="1">
      <c r="A72" s="193" t="s">
        <v>208</v>
      </c>
      <c r="B72" s="261"/>
      <c r="C72" s="261"/>
      <c r="D72" s="261"/>
      <c r="E72" s="261"/>
      <c r="F72" s="261"/>
      <c r="G72" s="261"/>
      <c r="H72" s="261"/>
      <c r="I72" s="261"/>
      <c r="J72" s="261"/>
    </row>
    <row r="73" spans="1:10" s="72" customFormat="1" ht="45" customHeight="1">
      <c r="A73" s="223" t="s">
        <v>209</v>
      </c>
      <c r="B73" s="223"/>
      <c r="C73" s="224"/>
      <c r="D73" s="224"/>
      <c r="E73" s="224"/>
      <c r="F73" s="224"/>
      <c r="G73" s="224"/>
      <c r="H73" s="224"/>
      <c r="I73" s="224"/>
      <c r="J73" s="224"/>
    </row>
    <row r="74" spans="1:10" s="72" customFormat="1" ht="20.100000000000001" customHeight="1">
      <c r="A74" s="193" t="s">
        <v>210</v>
      </c>
      <c r="B74" s="261"/>
      <c r="C74" s="261"/>
      <c r="D74" s="261"/>
      <c r="E74" s="261"/>
      <c r="F74" s="261"/>
      <c r="G74" s="261"/>
      <c r="H74" s="261"/>
      <c r="I74" s="261"/>
      <c r="J74" s="261"/>
    </row>
    <row r="75" spans="1:10" s="72" customFormat="1" ht="45" customHeight="1">
      <c r="A75" s="223" t="s">
        <v>211</v>
      </c>
      <c r="B75" s="223"/>
      <c r="C75" s="224"/>
      <c r="D75" s="224"/>
      <c r="E75" s="224"/>
      <c r="F75" s="224"/>
      <c r="G75" s="224"/>
      <c r="H75" s="224"/>
      <c r="I75" s="224"/>
      <c r="J75" s="224"/>
    </row>
    <row r="76" spans="1:10" s="72" customFormat="1" ht="20.100000000000001" customHeight="1">
      <c r="A76" s="193" t="s">
        <v>212</v>
      </c>
      <c r="B76" s="261"/>
      <c r="C76" s="261"/>
      <c r="D76" s="261"/>
      <c r="E76" s="261"/>
      <c r="F76" s="261"/>
      <c r="G76" s="261"/>
      <c r="H76" s="261"/>
      <c r="I76" s="261"/>
      <c r="J76" s="261"/>
    </row>
    <row r="77" spans="1:10" s="72" customFormat="1" ht="15.75" customHeight="1">
      <c r="A77" s="166" t="s">
        <v>213</v>
      </c>
      <c r="B77" s="167"/>
      <c r="C77" s="172" t="s">
        <v>214</v>
      </c>
      <c r="D77" s="173"/>
      <c r="E77" s="173"/>
      <c r="F77" s="173"/>
      <c r="G77" s="173"/>
      <c r="H77" s="173"/>
      <c r="I77" s="173"/>
      <c r="J77" s="174"/>
    </row>
    <row r="78" spans="1:10" s="72" customFormat="1" ht="12" customHeight="1">
      <c r="A78" s="168"/>
      <c r="B78" s="169"/>
      <c r="C78" s="175">
        <f>IFERROR(C8,"")</f>
        <v>0</v>
      </c>
      <c r="D78" s="176"/>
      <c r="E78" s="176"/>
      <c r="F78" s="176"/>
      <c r="G78" s="176"/>
      <c r="H78" s="176"/>
      <c r="I78" s="176"/>
      <c r="J78" s="177"/>
    </row>
    <row r="79" spans="1:10" s="72" customFormat="1" ht="12" customHeight="1">
      <c r="A79" s="168"/>
      <c r="B79" s="169"/>
      <c r="C79" s="175">
        <f>IFERROR(C10,"")</f>
        <v>0</v>
      </c>
      <c r="D79" s="176"/>
      <c r="E79" s="176"/>
      <c r="F79" s="176"/>
      <c r="G79" s="176"/>
      <c r="H79" s="176"/>
      <c r="I79" s="176"/>
      <c r="J79" s="177"/>
    </row>
    <row r="80" spans="1:10" s="72" customFormat="1" ht="12" customHeight="1">
      <c r="A80" s="168"/>
      <c r="B80" s="169"/>
      <c r="C80" s="175">
        <f>IFERROR(C11,"")</f>
        <v>0</v>
      </c>
      <c r="D80" s="176"/>
      <c r="E80" s="176"/>
      <c r="F80" s="176"/>
      <c r="G80" s="176"/>
      <c r="H80" s="176"/>
      <c r="I80" s="176"/>
      <c r="J80" s="177"/>
    </row>
    <row r="81" spans="1:10" s="72" customFormat="1" ht="33" customHeight="1">
      <c r="A81" s="168"/>
      <c r="B81" s="169"/>
      <c r="C81" s="175">
        <f>IFERROR(C12,"")</f>
        <v>0</v>
      </c>
      <c r="D81" s="176"/>
      <c r="E81" s="176"/>
      <c r="F81" s="176"/>
      <c r="G81" s="176"/>
      <c r="H81" s="176"/>
      <c r="I81" s="176"/>
      <c r="J81" s="177"/>
    </row>
    <row r="82" spans="1:10" s="72" customFormat="1" ht="13.5" customHeight="1">
      <c r="A82" s="170"/>
      <c r="B82" s="171"/>
      <c r="C82" s="220"/>
      <c r="D82" s="221"/>
      <c r="E82" s="221"/>
      <c r="F82" s="221"/>
      <c r="G82" s="221"/>
      <c r="H82" s="221"/>
      <c r="I82" s="221"/>
      <c r="J82" s="222"/>
    </row>
    <row r="83" spans="1:10" s="72" customFormat="1" ht="15.75" customHeight="1">
      <c r="A83" s="166" t="s">
        <v>215</v>
      </c>
      <c r="B83" s="167"/>
      <c r="C83" s="172" t="s">
        <v>216</v>
      </c>
      <c r="D83" s="173"/>
      <c r="E83" s="173"/>
      <c r="F83" s="173"/>
      <c r="G83" s="173"/>
      <c r="H83" s="173"/>
      <c r="I83" s="173"/>
      <c r="J83" s="174"/>
    </row>
    <row r="84" spans="1:10" s="72" customFormat="1" ht="12.75" customHeight="1">
      <c r="A84" s="168"/>
      <c r="B84" s="169"/>
      <c r="C84" s="175">
        <f>C16</f>
        <v>0</v>
      </c>
      <c r="D84" s="176"/>
      <c r="E84" s="176"/>
      <c r="F84" s="176"/>
      <c r="G84" s="176"/>
      <c r="H84" s="176"/>
      <c r="I84" s="176"/>
      <c r="J84" s="177"/>
    </row>
    <row r="85" spans="1:10" s="72" customFormat="1" ht="12.75" customHeight="1">
      <c r="A85" s="168"/>
      <c r="B85" s="169"/>
      <c r="C85" s="175">
        <f>C17</f>
        <v>0</v>
      </c>
      <c r="D85" s="176"/>
      <c r="E85" s="176"/>
      <c r="F85" s="176"/>
      <c r="G85" s="176"/>
      <c r="H85" s="176"/>
      <c r="I85" s="176"/>
      <c r="J85" s="177"/>
    </row>
    <row r="86" spans="1:10" s="72" customFormat="1" ht="12.75" customHeight="1">
      <c r="A86" s="170"/>
      <c r="B86" s="171"/>
      <c r="C86" s="175">
        <f>C18</f>
        <v>0</v>
      </c>
      <c r="D86" s="176"/>
      <c r="E86" s="176"/>
      <c r="F86" s="176"/>
      <c r="G86" s="176"/>
      <c r="H86" s="176"/>
      <c r="I86" s="176"/>
      <c r="J86" s="177"/>
    </row>
    <row r="87" spans="1:10" s="72" customFormat="1" ht="15" customHeight="1">
      <c r="A87" s="166" t="s">
        <v>217</v>
      </c>
      <c r="B87" s="167"/>
      <c r="C87" s="216" t="s">
        <v>218</v>
      </c>
      <c r="D87" s="217"/>
      <c r="E87" s="217"/>
      <c r="F87" s="217"/>
      <c r="G87" s="217"/>
      <c r="H87" s="217"/>
      <c r="I87" s="217"/>
      <c r="J87" s="218"/>
    </row>
    <row r="88" spans="1:10" s="72" customFormat="1" ht="15" customHeight="1">
      <c r="A88" s="168"/>
      <c r="B88" s="169"/>
      <c r="C88" s="210"/>
      <c r="D88" s="211"/>
      <c r="E88" s="211"/>
      <c r="F88" s="211"/>
      <c r="G88" s="211"/>
      <c r="H88" s="211"/>
      <c r="I88" s="211"/>
      <c r="J88" s="212"/>
    </row>
    <row r="89" spans="1:10" s="72" customFormat="1" ht="15" customHeight="1">
      <c r="A89" s="168"/>
      <c r="B89" s="169"/>
      <c r="C89" s="213" t="s">
        <v>219</v>
      </c>
      <c r="D89" s="214"/>
      <c r="E89" s="214"/>
      <c r="F89" s="214"/>
      <c r="G89" s="214"/>
      <c r="H89" s="214"/>
      <c r="I89" s="214"/>
      <c r="J89" s="215"/>
    </row>
    <row r="90" spans="1:10" s="72" customFormat="1" ht="19.5" customHeight="1">
      <c r="A90" s="168"/>
      <c r="B90" s="169"/>
      <c r="C90" s="210"/>
      <c r="D90" s="211"/>
      <c r="E90" s="211"/>
      <c r="F90" s="211"/>
      <c r="G90" s="211"/>
      <c r="H90" s="211"/>
      <c r="I90" s="211"/>
      <c r="J90" s="212"/>
    </row>
    <row r="91" spans="1:10" s="72" customFormat="1" ht="11.25" customHeight="1">
      <c r="A91" s="168"/>
      <c r="B91" s="169"/>
      <c r="C91" s="213" t="s">
        <v>220</v>
      </c>
      <c r="D91" s="214"/>
      <c r="E91" s="214"/>
      <c r="F91" s="214"/>
      <c r="G91" s="214"/>
      <c r="H91" s="214"/>
      <c r="I91" s="214"/>
      <c r="J91" s="215"/>
    </row>
    <row r="92" spans="1:10" s="72" customFormat="1" ht="21" customHeight="1">
      <c r="A92" s="168"/>
      <c r="B92" s="169"/>
      <c r="C92" s="210"/>
      <c r="D92" s="211"/>
      <c r="E92" s="211"/>
      <c r="F92" s="211"/>
      <c r="G92" s="211"/>
      <c r="H92" s="211"/>
      <c r="I92" s="211"/>
      <c r="J92" s="212"/>
    </row>
    <row r="93" spans="1:10" s="72" customFormat="1" ht="10.5" customHeight="1">
      <c r="A93" s="168"/>
      <c r="B93" s="169"/>
      <c r="C93" s="213" t="s">
        <v>221</v>
      </c>
      <c r="D93" s="214"/>
      <c r="E93" s="214"/>
      <c r="F93" s="214"/>
      <c r="G93" s="214"/>
      <c r="H93" s="214"/>
      <c r="I93" s="214"/>
      <c r="J93" s="215"/>
    </row>
    <row r="94" spans="1:10" s="72" customFormat="1" ht="21" customHeight="1">
      <c r="A94" s="170"/>
      <c r="B94" s="171"/>
      <c r="C94" s="210"/>
      <c r="D94" s="211"/>
      <c r="E94" s="211"/>
      <c r="F94" s="211"/>
      <c r="G94" s="211"/>
      <c r="H94" s="211"/>
      <c r="I94" s="211"/>
      <c r="J94" s="212"/>
    </row>
    <row r="95" spans="1:10" s="72" customFormat="1" ht="15.75" customHeight="1">
      <c r="A95" s="166" t="s">
        <v>222</v>
      </c>
      <c r="B95" s="167"/>
      <c r="C95" s="219" t="s">
        <v>223</v>
      </c>
      <c r="D95" s="217"/>
      <c r="E95" s="217"/>
      <c r="F95" s="217"/>
      <c r="G95" s="217"/>
      <c r="H95" s="217"/>
      <c r="I95" s="217"/>
      <c r="J95" s="218"/>
    </row>
    <row r="96" spans="1:10" s="72" customFormat="1" ht="23.25" customHeight="1">
      <c r="A96" s="170"/>
      <c r="B96" s="171"/>
      <c r="C96" s="210"/>
      <c r="D96" s="211"/>
      <c r="E96" s="211"/>
      <c r="F96" s="211"/>
      <c r="G96" s="211"/>
      <c r="H96" s="211"/>
      <c r="I96" s="211"/>
      <c r="J96" s="212"/>
    </row>
    <row r="97" spans="1:10" s="72" customFormat="1" ht="8.1" customHeight="1">
      <c r="A97" s="73"/>
      <c r="B97" s="73"/>
      <c r="C97" s="73"/>
      <c r="D97" s="73"/>
      <c r="E97" s="73"/>
      <c r="F97" s="73"/>
      <c r="G97" s="73"/>
      <c r="H97" s="73"/>
      <c r="I97" s="73"/>
      <c r="J97" s="73"/>
    </row>
  </sheetData>
  <dataConsolidate/>
  <mergeCells count="1757">
    <mergeCell ref="A77:B82"/>
    <mergeCell ref="A95:B96"/>
    <mergeCell ref="C96:J96"/>
    <mergeCell ref="C88:J88"/>
    <mergeCell ref="C89:J89"/>
    <mergeCell ref="C90:J90"/>
    <mergeCell ref="C93:J93"/>
    <mergeCell ref="C94:J94"/>
    <mergeCell ref="C36:J36"/>
    <mergeCell ref="A24:J24"/>
    <mergeCell ref="A25:B25"/>
    <mergeCell ref="C25:J25"/>
    <mergeCell ref="A26:B26"/>
    <mergeCell ref="C26:J26"/>
    <mergeCell ref="A27:B27"/>
    <mergeCell ref="C27:J27"/>
    <mergeCell ref="C77:J77"/>
    <mergeCell ref="C87:J87"/>
    <mergeCell ref="C95:J95"/>
    <mergeCell ref="A87:B94"/>
    <mergeCell ref="C91:J91"/>
    <mergeCell ref="C92:J92"/>
    <mergeCell ref="C82:J82"/>
    <mergeCell ref="A76:J76"/>
    <mergeCell ref="A73:B73"/>
    <mergeCell ref="C73:J73"/>
    <mergeCell ref="A74:J74"/>
    <mergeCell ref="A75:B75"/>
    <mergeCell ref="C75:J75"/>
    <mergeCell ref="A70:J70"/>
    <mergeCell ref="A71:J71"/>
    <mergeCell ref="A72:J72"/>
    <mergeCell ref="XDC33:XDL33"/>
    <mergeCell ref="XDM33:XDV33"/>
    <mergeCell ref="XDW33:XEF33"/>
    <mergeCell ref="XEG33:XEP33"/>
    <mergeCell ref="XEQ33:XEZ33"/>
    <mergeCell ref="XFA33:XFD33"/>
    <mergeCell ref="XAU33:XBD33"/>
    <mergeCell ref="XBE33:XBN33"/>
    <mergeCell ref="XBO33:XBX33"/>
    <mergeCell ref="XBY33:XCH33"/>
    <mergeCell ref="XCI33:XCR33"/>
    <mergeCell ref="XCS33:XDB33"/>
    <mergeCell ref="WYM33:WYV33"/>
    <mergeCell ref="WYW33:WZF33"/>
    <mergeCell ref="WZG33:WZP33"/>
    <mergeCell ref="WZQ33:WZZ33"/>
    <mergeCell ref="XAA33:XAJ33"/>
    <mergeCell ref="XAK33:XAT33"/>
    <mergeCell ref="WWE33:WWN33"/>
    <mergeCell ref="WWO33:WWX33"/>
    <mergeCell ref="WWY33:WXH33"/>
    <mergeCell ref="WXI33:WXR33"/>
    <mergeCell ref="WXS33:WYB33"/>
    <mergeCell ref="WYC33:WYL33"/>
    <mergeCell ref="WTW33:WUF33"/>
    <mergeCell ref="WUG33:WUP33"/>
    <mergeCell ref="WUQ33:WUZ33"/>
    <mergeCell ref="WVA33:WVJ33"/>
    <mergeCell ref="WVK33:WVT33"/>
    <mergeCell ref="WVU33:WWD33"/>
    <mergeCell ref="WRO33:WRX33"/>
    <mergeCell ref="WRY33:WSH33"/>
    <mergeCell ref="WSI33:WSR33"/>
    <mergeCell ref="WSS33:WTB33"/>
    <mergeCell ref="WTC33:WTL33"/>
    <mergeCell ref="WTM33:WTV33"/>
    <mergeCell ref="WPG33:WPP33"/>
    <mergeCell ref="WPQ33:WPZ33"/>
    <mergeCell ref="WQA33:WQJ33"/>
    <mergeCell ref="WQK33:WQT33"/>
    <mergeCell ref="WQU33:WRD33"/>
    <mergeCell ref="WRE33:WRN33"/>
    <mergeCell ref="WMY33:WNH33"/>
    <mergeCell ref="WNI33:WNR33"/>
    <mergeCell ref="WNS33:WOB33"/>
    <mergeCell ref="WOC33:WOL33"/>
    <mergeCell ref="WOM33:WOV33"/>
    <mergeCell ref="WOW33:WPF33"/>
    <mergeCell ref="WKQ33:WKZ33"/>
    <mergeCell ref="WLA33:WLJ33"/>
    <mergeCell ref="WLK33:WLT33"/>
    <mergeCell ref="WLU33:WMD33"/>
    <mergeCell ref="WME33:WMN33"/>
    <mergeCell ref="WMO33:WMX33"/>
    <mergeCell ref="WII33:WIR33"/>
    <mergeCell ref="WIS33:WJB33"/>
    <mergeCell ref="WJC33:WJL33"/>
    <mergeCell ref="WJM33:WJV33"/>
    <mergeCell ref="WJW33:WKF33"/>
    <mergeCell ref="WKG33:WKP33"/>
    <mergeCell ref="WGA33:WGJ33"/>
    <mergeCell ref="WGK33:WGT33"/>
    <mergeCell ref="WGU33:WHD33"/>
    <mergeCell ref="WHE33:WHN33"/>
    <mergeCell ref="WHO33:WHX33"/>
    <mergeCell ref="WHY33:WIH33"/>
    <mergeCell ref="WDS33:WEB33"/>
    <mergeCell ref="WEC33:WEL33"/>
    <mergeCell ref="WEM33:WEV33"/>
    <mergeCell ref="WEW33:WFF33"/>
    <mergeCell ref="WFG33:WFP33"/>
    <mergeCell ref="WFQ33:WFZ33"/>
    <mergeCell ref="WBK33:WBT33"/>
    <mergeCell ref="WBU33:WCD33"/>
    <mergeCell ref="WCE33:WCN33"/>
    <mergeCell ref="WCO33:WCX33"/>
    <mergeCell ref="WCY33:WDH33"/>
    <mergeCell ref="WDI33:WDR33"/>
    <mergeCell ref="VZC33:VZL33"/>
    <mergeCell ref="VZM33:VZV33"/>
    <mergeCell ref="VZW33:WAF33"/>
    <mergeCell ref="WAG33:WAP33"/>
    <mergeCell ref="WAQ33:WAZ33"/>
    <mergeCell ref="WBA33:WBJ33"/>
    <mergeCell ref="VWU33:VXD33"/>
    <mergeCell ref="VXE33:VXN33"/>
    <mergeCell ref="VXO33:VXX33"/>
    <mergeCell ref="VXY33:VYH33"/>
    <mergeCell ref="VYI33:VYR33"/>
    <mergeCell ref="VYS33:VZB33"/>
    <mergeCell ref="VUM33:VUV33"/>
    <mergeCell ref="VUW33:VVF33"/>
    <mergeCell ref="VVG33:VVP33"/>
    <mergeCell ref="VVQ33:VVZ33"/>
    <mergeCell ref="VWA33:VWJ33"/>
    <mergeCell ref="VWK33:VWT33"/>
    <mergeCell ref="VSE33:VSN33"/>
    <mergeCell ref="VSO33:VSX33"/>
    <mergeCell ref="VSY33:VTH33"/>
    <mergeCell ref="VTI33:VTR33"/>
    <mergeCell ref="VTS33:VUB33"/>
    <mergeCell ref="VUC33:VUL33"/>
    <mergeCell ref="VPW33:VQF33"/>
    <mergeCell ref="VQG33:VQP33"/>
    <mergeCell ref="VQQ33:VQZ33"/>
    <mergeCell ref="VRA33:VRJ33"/>
    <mergeCell ref="VRK33:VRT33"/>
    <mergeCell ref="VRU33:VSD33"/>
    <mergeCell ref="VNO33:VNX33"/>
    <mergeCell ref="VNY33:VOH33"/>
    <mergeCell ref="VOI33:VOR33"/>
    <mergeCell ref="VOS33:VPB33"/>
    <mergeCell ref="VPC33:VPL33"/>
    <mergeCell ref="VPM33:VPV33"/>
    <mergeCell ref="VLG33:VLP33"/>
    <mergeCell ref="VLQ33:VLZ33"/>
    <mergeCell ref="VMA33:VMJ33"/>
    <mergeCell ref="VMK33:VMT33"/>
    <mergeCell ref="VMU33:VND33"/>
    <mergeCell ref="VNE33:VNN33"/>
    <mergeCell ref="VIY33:VJH33"/>
    <mergeCell ref="VJI33:VJR33"/>
    <mergeCell ref="VJS33:VKB33"/>
    <mergeCell ref="VKC33:VKL33"/>
    <mergeCell ref="VKM33:VKV33"/>
    <mergeCell ref="VKW33:VLF33"/>
    <mergeCell ref="VGQ33:VGZ33"/>
    <mergeCell ref="VHA33:VHJ33"/>
    <mergeCell ref="VHK33:VHT33"/>
    <mergeCell ref="VHU33:VID33"/>
    <mergeCell ref="VIE33:VIN33"/>
    <mergeCell ref="VIO33:VIX33"/>
    <mergeCell ref="VEI33:VER33"/>
    <mergeCell ref="VES33:VFB33"/>
    <mergeCell ref="VFC33:VFL33"/>
    <mergeCell ref="VFM33:VFV33"/>
    <mergeCell ref="VFW33:VGF33"/>
    <mergeCell ref="VGG33:VGP33"/>
    <mergeCell ref="VCA33:VCJ33"/>
    <mergeCell ref="VCK33:VCT33"/>
    <mergeCell ref="VCU33:VDD33"/>
    <mergeCell ref="VDE33:VDN33"/>
    <mergeCell ref="VDO33:VDX33"/>
    <mergeCell ref="VDY33:VEH33"/>
    <mergeCell ref="UZS33:VAB33"/>
    <mergeCell ref="VAC33:VAL33"/>
    <mergeCell ref="VAM33:VAV33"/>
    <mergeCell ref="VAW33:VBF33"/>
    <mergeCell ref="VBG33:VBP33"/>
    <mergeCell ref="VBQ33:VBZ33"/>
    <mergeCell ref="UXK33:UXT33"/>
    <mergeCell ref="UXU33:UYD33"/>
    <mergeCell ref="UYE33:UYN33"/>
    <mergeCell ref="UYO33:UYX33"/>
    <mergeCell ref="UYY33:UZH33"/>
    <mergeCell ref="UZI33:UZR33"/>
    <mergeCell ref="UVC33:UVL33"/>
    <mergeCell ref="UVM33:UVV33"/>
    <mergeCell ref="UVW33:UWF33"/>
    <mergeCell ref="UWG33:UWP33"/>
    <mergeCell ref="UWQ33:UWZ33"/>
    <mergeCell ref="UXA33:UXJ33"/>
    <mergeCell ref="USU33:UTD33"/>
    <mergeCell ref="UTE33:UTN33"/>
    <mergeCell ref="UTO33:UTX33"/>
    <mergeCell ref="UTY33:UUH33"/>
    <mergeCell ref="UUI33:UUR33"/>
    <mergeCell ref="UUS33:UVB33"/>
    <mergeCell ref="UQM33:UQV33"/>
    <mergeCell ref="UQW33:URF33"/>
    <mergeCell ref="URG33:URP33"/>
    <mergeCell ref="URQ33:URZ33"/>
    <mergeCell ref="USA33:USJ33"/>
    <mergeCell ref="USK33:UST33"/>
    <mergeCell ref="UOE33:UON33"/>
    <mergeCell ref="UOO33:UOX33"/>
    <mergeCell ref="UOY33:UPH33"/>
    <mergeCell ref="UPI33:UPR33"/>
    <mergeCell ref="UPS33:UQB33"/>
    <mergeCell ref="UQC33:UQL33"/>
    <mergeCell ref="ULW33:UMF33"/>
    <mergeCell ref="UMG33:UMP33"/>
    <mergeCell ref="UMQ33:UMZ33"/>
    <mergeCell ref="UNA33:UNJ33"/>
    <mergeCell ref="UNK33:UNT33"/>
    <mergeCell ref="UNU33:UOD33"/>
    <mergeCell ref="UJO33:UJX33"/>
    <mergeCell ref="UJY33:UKH33"/>
    <mergeCell ref="UKI33:UKR33"/>
    <mergeCell ref="UKS33:ULB33"/>
    <mergeCell ref="ULC33:ULL33"/>
    <mergeCell ref="ULM33:ULV33"/>
    <mergeCell ref="UHG33:UHP33"/>
    <mergeCell ref="UHQ33:UHZ33"/>
    <mergeCell ref="UIA33:UIJ33"/>
    <mergeCell ref="UIK33:UIT33"/>
    <mergeCell ref="UIU33:UJD33"/>
    <mergeCell ref="UJE33:UJN33"/>
    <mergeCell ref="UEY33:UFH33"/>
    <mergeCell ref="UFI33:UFR33"/>
    <mergeCell ref="UFS33:UGB33"/>
    <mergeCell ref="UGC33:UGL33"/>
    <mergeCell ref="UGM33:UGV33"/>
    <mergeCell ref="UGW33:UHF33"/>
    <mergeCell ref="UCQ33:UCZ33"/>
    <mergeCell ref="UDA33:UDJ33"/>
    <mergeCell ref="UDK33:UDT33"/>
    <mergeCell ref="UDU33:UED33"/>
    <mergeCell ref="UEE33:UEN33"/>
    <mergeCell ref="UEO33:UEX33"/>
    <mergeCell ref="UAI33:UAR33"/>
    <mergeCell ref="UAS33:UBB33"/>
    <mergeCell ref="UBC33:UBL33"/>
    <mergeCell ref="UBM33:UBV33"/>
    <mergeCell ref="UBW33:UCF33"/>
    <mergeCell ref="UCG33:UCP33"/>
    <mergeCell ref="TYA33:TYJ33"/>
    <mergeCell ref="TYK33:TYT33"/>
    <mergeCell ref="TYU33:TZD33"/>
    <mergeCell ref="TZE33:TZN33"/>
    <mergeCell ref="TZO33:TZX33"/>
    <mergeCell ref="TZY33:UAH33"/>
    <mergeCell ref="TVS33:TWB33"/>
    <mergeCell ref="TWC33:TWL33"/>
    <mergeCell ref="TWM33:TWV33"/>
    <mergeCell ref="TWW33:TXF33"/>
    <mergeCell ref="TXG33:TXP33"/>
    <mergeCell ref="TXQ33:TXZ33"/>
    <mergeCell ref="TTK33:TTT33"/>
    <mergeCell ref="TTU33:TUD33"/>
    <mergeCell ref="TUE33:TUN33"/>
    <mergeCell ref="TUO33:TUX33"/>
    <mergeCell ref="TUY33:TVH33"/>
    <mergeCell ref="TVI33:TVR33"/>
    <mergeCell ref="TRC33:TRL33"/>
    <mergeCell ref="TRM33:TRV33"/>
    <mergeCell ref="TRW33:TSF33"/>
    <mergeCell ref="TSG33:TSP33"/>
    <mergeCell ref="TSQ33:TSZ33"/>
    <mergeCell ref="TTA33:TTJ33"/>
    <mergeCell ref="TOU33:TPD33"/>
    <mergeCell ref="TPE33:TPN33"/>
    <mergeCell ref="TPO33:TPX33"/>
    <mergeCell ref="TPY33:TQH33"/>
    <mergeCell ref="TQI33:TQR33"/>
    <mergeCell ref="TQS33:TRB33"/>
    <mergeCell ref="TMM33:TMV33"/>
    <mergeCell ref="TMW33:TNF33"/>
    <mergeCell ref="TNG33:TNP33"/>
    <mergeCell ref="TNQ33:TNZ33"/>
    <mergeCell ref="TOA33:TOJ33"/>
    <mergeCell ref="TOK33:TOT33"/>
    <mergeCell ref="TKE33:TKN33"/>
    <mergeCell ref="TKO33:TKX33"/>
    <mergeCell ref="TKY33:TLH33"/>
    <mergeCell ref="TLI33:TLR33"/>
    <mergeCell ref="TLS33:TMB33"/>
    <mergeCell ref="TMC33:TML33"/>
    <mergeCell ref="THW33:TIF33"/>
    <mergeCell ref="TIG33:TIP33"/>
    <mergeCell ref="TIQ33:TIZ33"/>
    <mergeCell ref="TJA33:TJJ33"/>
    <mergeCell ref="TJK33:TJT33"/>
    <mergeCell ref="TJU33:TKD33"/>
    <mergeCell ref="TFO33:TFX33"/>
    <mergeCell ref="TFY33:TGH33"/>
    <mergeCell ref="TGI33:TGR33"/>
    <mergeCell ref="TGS33:THB33"/>
    <mergeCell ref="THC33:THL33"/>
    <mergeCell ref="THM33:THV33"/>
    <mergeCell ref="TDG33:TDP33"/>
    <mergeCell ref="TDQ33:TDZ33"/>
    <mergeCell ref="TEA33:TEJ33"/>
    <mergeCell ref="TEK33:TET33"/>
    <mergeCell ref="TEU33:TFD33"/>
    <mergeCell ref="TFE33:TFN33"/>
    <mergeCell ref="TAY33:TBH33"/>
    <mergeCell ref="TBI33:TBR33"/>
    <mergeCell ref="TBS33:TCB33"/>
    <mergeCell ref="TCC33:TCL33"/>
    <mergeCell ref="TCM33:TCV33"/>
    <mergeCell ref="TCW33:TDF33"/>
    <mergeCell ref="SYQ33:SYZ33"/>
    <mergeCell ref="SZA33:SZJ33"/>
    <mergeCell ref="SZK33:SZT33"/>
    <mergeCell ref="SZU33:TAD33"/>
    <mergeCell ref="TAE33:TAN33"/>
    <mergeCell ref="TAO33:TAX33"/>
    <mergeCell ref="SWI33:SWR33"/>
    <mergeCell ref="SWS33:SXB33"/>
    <mergeCell ref="SXC33:SXL33"/>
    <mergeCell ref="SXM33:SXV33"/>
    <mergeCell ref="SXW33:SYF33"/>
    <mergeCell ref="SYG33:SYP33"/>
    <mergeCell ref="SUA33:SUJ33"/>
    <mergeCell ref="SUK33:SUT33"/>
    <mergeCell ref="SUU33:SVD33"/>
    <mergeCell ref="SVE33:SVN33"/>
    <mergeCell ref="SVO33:SVX33"/>
    <mergeCell ref="SVY33:SWH33"/>
    <mergeCell ref="SRS33:SSB33"/>
    <mergeCell ref="SSC33:SSL33"/>
    <mergeCell ref="SSM33:SSV33"/>
    <mergeCell ref="SSW33:STF33"/>
    <mergeCell ref="STG33:STP33"/>
    <mergeCell ref="STQ33:STZ33"/>
    <mergeCell ref="SPK33:SPT33"/>
    <mergeCell ref="SPU33:SQD33"/>
    <mergeCell ref="SQE33:SQN33"/>
    <mergeCell ref="SQO33:SQX33"/>
    <mergeCell ref="SQY33:SRH33"/>
    <mergeCell ref="SRI33:SRR33"/>
    <mergeCell ref="SNC33:SNL33"/>
    <mergeCell ref="SNM33:SNV33"/>
    <mergeCell ref="SNW33:SOF33"/>
    <mergeCell ref="SOG33:SOP33"/>
    <mergeCell ref="SOQ33:SOZ33"/>
    <mergeCell ref="SPA33:SPJ33"/>
    <mergeCell ref="SKU33:SLD33"/>
    <mergeCell ref="SLE33:SLN33"/>
    <mergeCell ref="SLO33:SLX33"/>
    <mergeCell ref="SLY33:SMH33"/>
    <mergeCell ref="SMI33:SMR33"/>
    <mergeCell ref="SMS33:SNB33"/>
    <mergeCell ref="SIM33:SIV33"/>
    <mergeCell ref="SIW33:SJF33"/>
    <mergeCell ref="SJG33:SJP33"/>
    <mergeCell ref="SJQ33:SJZ33"/>
    <mergeCell ref="SKA33:SKJ33"/>
    <mergeCell ref="SKK33:SKT33"/>
    <mergeCell ref="SGE33:SGN33"/>
    <mergeCell ref="SGO33:SGX33"/>
    <mergeCell ref="SGY33:SHH33"/>
    <mergeCell ref="SHI33:SHR33"/>
    <mergeCell ref="SHS33:SIB33"/>
    <mergeCell ref="SIC33:SIL33"/>
    <mergeCell ref="SDW33:SEF33"/>
    <mergeCell ref="SEG33:SEP33"/>
    <mergeCell ref="SEQ33:SEZ33"/>
    <mergeCell ref="SFA33:SFJ33"/>
    <mergeCell ref="SFK33:SFT33"/>
    <mergeCell ref="SFU33:SGD33"/>
    <mergeCell ref="SBO33:SBX33"/>
    <mergeCell ref="SBY33:SCH33"/>
    <mergeCell ref="SCI33:SCR33"/>
    <mergeCell ref="SCS33:SDB33"/>
    <mergeCell ref="SDC33:SDL33"/>
    <mergeCell ref="SDM33:SDV33"/>
    <mergeCell ref="RZG33:RZP33"/>
    <mergeCell ref="RZQ33:RZZ33"/>
    <mergeCell ref="SAA33:SAJ33"/>
    <mergeCell ref="SAK33:SAT33"/>
    <mergeCell ref="SAU33:SBD33"/>
    <mergeCell ref="SBE33:SBN33"/>
    <mergeCell ref="RWY33:RXH33"/>
    <mergeCell ref="RXI33:RXR33"/>
    <mergeCell ref="RXS33:RYB33"/>
    <mergeCell ref="RYC33:RYL33"/>
    <mergeCell ref="RYM33:RYV33"/>
    <mergeCell ref="RYW33:RZF33"/>
    <mergeCell ref="RUQ33:RUZ33"/>
    <mergeCell ref="RVA33:RVJ33"/>
    <mergeCell ref="RVK33:RVT33"/>
    <mergeCell ref="RVU33:RWD33"/>
    <mergeCell ref="RWE33:RWN33"/>
    <mergeCell ref="RWO33:RWX33"/>
    <mergeCell ref="RSI33:RSR33"/>
    <mergeCell ref="RSS33:RTB33"/>
    <mergeCell ref="RTC33:RTL33"/>
    <mergeCell ref="RTM33:RTV33"/>
    <mergeCell ref="RTW33:RUF33"/>
    <mergeCell ref="RUG33:RUP33"/>
    <mergeCell ref="RQA33:RQJ33"/>
    <mergeCell ref="RQK33:RQT33"/>
    <mergeCell ref="RQU33:RRD33"/>
    <mergeCell ref="RRE33:RRN33"/>
    <mergeCell ref="RRO33:RRX33"/>
    <mergeCell ref="RRY33:RSH33"/>
    <mergeCell ref="RNS33:ROB33"/>
    <mergeCell ref="ROC33:ROL33"/>
    <mergeCell ref="ROM33:ROV33"/>
    <mergeCell ref="ROW33:RPF33"/>
    <mergeCell ref="RPG33:RPP33"/>
    <mergeCell ref="RPQ33:RPZ33"/>
    <mergeCell ref="RLK33:RLT33"/>
    <mergeCell ref="RLU33:RMD33"/>
    <mergeCell ref="RME33:RMN33"/>
    <mergeCell ref="RMO33:RMX33"/>
    <mergeCell ref="RMY33:RNH33"/>
    <mergeCell ref="RNI33:RNR33"/>
    <mergeCell ref="RJC33:RJL33"/>
    <mergeCell ref="RJM33:RJV33"/>
    <mergeCell ref="RJW33:RKF33"/>
    <mergeCell ref="RKG33:RKP33"/>
    <mergeCell ref="RKQ33:RKZ33"/>
    <mergeCell ref="RLA33:RLJ33"/>
    <mergeCell ref="RGU33:RHD33"/>
    <mergeCell ref="RHE33:RHN33"/>
    <mergeCell ref="RHO33:RHX33"/>
    <mergeCell ref="RHY33:RIH33"/>
    <mergeCell ref="RII33:RIR33"/>
    <mergeCell ref="RIS33:RJB33"/>
    <mergeCell ref="REM33:REV33"/>
    <mergeCell ref="REW33:RFF33"/>
    <mergeCell ref="RFG33:RFP33"/>
    <mergeCell ref="RFQ33:RFZ33"/>
    <mergeCell ref="RGA33:RGJ33"/>
    <mergeCell ref="RGK33:RGT33"/>
    <mergeCell ref="RCE33:RCN33"/>
    <mergeCell ref="RCO33:RCX33"/>
    <mergeCell ref="RCY33:RDH33"/>
    <mergeCell ref="RDI33:RDR33"/>
    <mergeCell ref="RDS33:REB33"/>
    <mergeCell ref="REC33:REL33"/>
    <mergeCell ref="QZW33:RAF33"/>
    <mergeCell ref="RAG33:RAP33"/>
    <mergeCell ref="RAQ33:RAZ33"/>
    <mergeCell ref="RBA33:RBJ33"/>
    <mergeCell ref="RBK33:RBT33"/>
    <mergeCell ref="RBU33:RCD33"/>
    <mergeCell ref="QXO33:QXX33"/>
    <mergeCell ref="QXY33:QYH33"/>
    <mergeCell ref="QYI33:QYR33"/>
    <mergeCell ref="QYS33:QZB33"/>
    <mergeCell ref="QZC33:QZL33"/>
    <mergeCell ref="QZM33:QZV33"/>
    <mergeCell ref="QVG33:QVP33"/>
    <mergeCell ref="QVQ33:QVZ33"/>
    <mergeCell ref="QWA33:QWJ33"/>
    <mergeCell ref="QWK33:QWT33"/>
    <mergeCell ref="QWU33:QXD33"/>
    <mergeCell ref="QXE33:QXN33"/>
    <mergeCell ref="QSY33:QTH33"/>
    <mergeCell ref="QTI33:QTR33"/>
    <mergeCell ref="QTS33:QUB33"/>
    <mergeCell ref="QUC33:QUL33"/>
    <mergeCell ref="QUM33:QUV33"/>
    <mergeCell ref="QUW33:QVF33"/>
    <mergeCell ref="QQQ33:QQZ33"/>
    <mergeCell ref="QRA33:QRJ33"/>
    <mergeCell ref="QRK33:QRT33"/>
    <mergeCell ref="QRU33:QSD33"/>
    <mergeCell ref="QSE33:QSN33"/>
    <mergeCell ref="QSO33:QSX33"/>
    <mergeCell ref="QOI33:QOR33"/>
    <mergeCell ref="QOS33:QPB33"/>
    <mergeCell ref="QPC33:QPL33"/>
    <mergeCell ref="QPM33:QPV33"/>
    <mergeCell ref="QPW33:QQF33"/>
    <mergeCell ref="QQG33:QQP33"/>
    <mergeCell ref="QMA33:QMJ33"/>
    <mergeCell ref="QMK33:QMT33"/>
    <mergeCell ref="QMU33:QND33"/>
    <mergeCell ref="QNE33:QNN33"/>
    <mergeCell ref="QNO33:QNX33"/>
    <mergeCell ref="QNY33:QOH33"/>
    <mergeCell ref="QJS33:QKB33"/>
    <mergeCell ref="QKC33:QKL33"/>
    <mergeCell ref="QKM33:QKV33"/>
    <mergeCell ref="QKW33:QLF33"/>
    <mergeCell ref="QLG33:QLP33"/>
    <mergeCell ref="QLQ33:QLZ33"/>
    <mergeCell ref="QHK33:QHT33"/>
    <mergeCell ref="QHU33:QID33"/>
    <mergeCell ref="QIE33:QIN33"/>
    <mergeCell ref="QIO33:QIX33"/>
    <mergeCell ref="QIY33:QJH33"/>
    <mergeCell ref="QJI33:QJR33"/>
    <mergeCell ref="QFC33:QFL33"/>
    <mergeCell ref="QFM33:QFV33"/>
    <mergeCell ref="QFW33:QGF33"/>
    <mergeCell ref="QGG33:QGP33"/>
    <mergeCell ref="QGQ33:QGZ33"/>
    <mergeCell ref="QHA33:QHJ33"/>
    <mergeCell ref="QCU33:QDD33"/>
    <mergeCell ref="QDE33:QDN33"/>
    <mergeCell ref="QDO33:QDX33"/>
    <mergeCell ref="QDY33:QEH33"/>
    <mergeCell ref="QEI33:QER33"/>
    <mergeCell ref="QES33:QFB33"/>
    <mergeCell ref="QAM33:QAV33"/>
    <mergeCell ref="QAW33:QBF33"/>
    <mergeCell ref="QBG33:QBP33"/>
    <mergeCell ref="QBQ33:QBZ33"/>
    <mergeCell ref="QCA33:QCJ33"/>
    <mergeCell ref="QCK33:QCT33"/>
    <mergeCell ref="PYE33:PYN33"/>
    <mergeCell ref="PYO33:PYX33"/>
    <mergeCell ref="PYY33:PZH33"/>
    <mergeCell ref="PZI33:PZR33"/>
    <mergeCell ref="PZS33:QAB33"/>
    <mergeCell ref="QAC33:QAL33"/>
    <mergeCell ref="PVW33:PWF33"/>
    <mergeCell ref="PWG33:PWP33"/>
    <mergeCell ref="PWQ33:PWZ33"/>
    <mergeCell ref="PXA33:PXJ33"/>
    <mergeCell ref="PXK33:PXT33"/>
    <mergeCell ref="PXU33:PYD33"/>
    <mergeCell ref="PTO33:PTX33"/>
    <mergeCell ref="PTY33:PUH33"/>
    <mergeCell ref="PUI33:PUR33"/>
    <mergeCell ref="PUS33:PVB33"/>
    <mergeCell ref="PVC33:PVL33"/>
    <mergeCell ref="PVM33:PVV33"/>
    <mergeCell ref="PRG33:PRP33"/>
    <mergeCell ref="PRQ33:PRZ33"/>
    <mergeCell ref="PSA33:PSJ33"/>
    <mergeCell ref="PSK33:PST33"/>
    <mergeCell ref="PSU33:PTD33"/>
    <mergeCell ref="PTE33:PTN33"/>
    <mergeCell ref="POY33:PPH33"/>
    <mergeCell ref="PPI33:PPR33"/>
    <mergeCell ref="PPS33:PQB33"/>
    <mergeCell ref="PQC33:PQL33"/>
    <mergeCell ref="PQM33:PQV33"/>
    <mergeCell ref="PQW33:PRF33"/>
    <mergeCell ref="PMQ33:PMZ33"/>
    <mergeCell ref="PNA33:PNJ33"/>
    <mergeCell ref="PNK33:PNT33"/>
    <mergeCell ref="PNU33:POD33"/>
    <mergeCell ref="POE33:PON33"/>
    <mergeCell ref="POO33:POX33"/>
    <mergeCell ref="PKI33:PKR33"/>
    <mergeCell ref="PKS33:PLB33"/>
    <mergeCell ref="PLC33:PLL33"/>
    <mergeCell ref="PLM33:PLV33"/>
    <mergeCell ref="PLW33:PMF33"/>
    <mergeCell ref="PMG33:PMP33"/>
    <mergeCell ref="PIA33:PIJ33"/>
    <mergeCell ref="PIK33:PIT33"/>
    <mergeCell ref="PIU33:PJD33"/>
    <mergeCell ref="PJE33:PJN33"/>
    <mergeCell ref="PJO33:PJX33"/>
    <mergeCell ref="PJY33:PKH33"/>
    <mergeCell ref="PFS33:PGB33"/>
    <mergeCell ref="PGC33:PGL33"/>
    <mergeCell ref="PGM33:PGV33"/>
    <mergeCell ref="PGW33:PHF33"/>
    <mergeCell ref="PHG33:PHP33"/>
    <mergeCell ref="PHQ33:PHZ33"/>
    <mergeCell ref="PDK33:PDT33"/>
    <mergeCell ref="PDU33:PED33"/>
    <mergeCell ref="PEE33:PEN33"/>
    <mergeCell ref="PEO33:PEX33"/>
    <mergeCell ref="PEY33:PFH33"/>
    <mergeCell ref="PFI33:PFR33"/>
    <mergeCell ref="PBC33:PBL33"/>
    <mergeCell ref="PBM33:PBV33"/>
    <mergeCell ref="PBW33:PCF33"/>
    <mergeCell ref="PCG33:PCP33"/>
    <mergeCell ref="PCQ33:PCZ33"/>
    <mergeCell ref="PDA33:PDJ33"/>
    <mergeCell ref="OYU33:OZD33"/>
    <mergeCell ref="OZE33:OZN33"/>
    <mergeCell ref="OZO33:OZX33"/>
    <mergeCell ref="OZY33:PAH33"/>
    <mergeCell ref="PAI33:PAR33"/>
    <mergeCell ref="PAS33:PBB33"/>
    <mergeCell ref="OWM33:OWV33"/>
    <mergeCell ref="OWW33:OXF33"/>
    <mergeCell ref="OXG33:OXP33"/>
    <mergeCell ref="OXQ33:OXZ33"/>
    <mergeCell ref="OYA33:OYJ33"/>
    <mergeCell ref="OYK33:OYT33"/>
    <mergeCell ref="OUE33:OUN33"/>
    <mergeCell ref="OUO33:OUX33"/>
    <mergeCell ref="OUY33:OVH33"/>
    <mergeCell ref="OVI33:OVR33"/>
    <mergeCell ref="OVS33:OWB33"/>
    <mergeCell ref="OWC33:OWL33"/>
    <mergeCell ref="ORW33:OSF33"/>
    <mergeCell ref="OSG33:OSP33"/>
    <mergeCell ref="OSQ33:OSZ33"/>
    <mergeCell ref="OTA33:OTJ33"/>
    <mergeCell ref="OTK33:OTT33"/>
    <mergeCell ref="OTU33:OUD33"/>
    <mergeCell ref="OPO33:OPX33"/>
    <mergeCell ref="OPY33:OQH33"/>
    <mergeCell ref="OQI33:OQR33"/>
    <mergeCell ref="OQS33:ORB33"/>
    <mergeCell ref="ORC33:ORL33"/>
    <mergeCell ref="ORM33:ORV33"/>
    <mergeCell ref="ONG33:ONP33"/>
    <mergeCell ref="ONQ33:ONZ33"/>
    <mergeCell ref="OOA33:OOJ33"/>
    <mergeCell ref="OOK33:OOT33"/>
    <mergeCell ref="OOU33:OPD33"/>
    <mergeCell ref="OPE33:OPN33"/>
    <mergeCell ref="OKY33:OLH33"/>
    <mergeCell ref="OLI33:OLR33"/>
    <mergeCell ref="OLS33:OMB33"/>
    <mergeCell ref="OMC33:OML33"/>
    <mergeCell ref="OMM33:OMV33"/>
    <mergeCell ref="OMW33:ONF33"/>
    <mergeCell ref="OIQ33:OIZ33"/>
    <mergeCell ref="OJA33:OJJ33"/>
    <mergeCell ref="OJK33:OJT33"/>
    <mergeCell ref="OJU33:OKD33"/>
    <mergeCell ref="OKE33:OKN33"/>
    <mergeCell ref="OKO33:OKX33"/>
    <mergeCell ref="OGI33:OGR33"/>
    <mergeCell ref="OGS33:OHB33"/>
    <mergeCell ref="OHC33:OHL33"/>
    <mergeCell ref="OHM33:OHV33"/>
    <mergeCell ref="OHW33:OIF33"/>
    <mergeCell ref="OIG33:OIP33"/>
    <mergeCell ref="OEA33:OEJ33"/>
    <mergeCell ref="OEK33:OET33"/>
    <mergeCell ref="OEU33:OFD33"/>
    <mergeCell ref="OFE33:OFN33"/>
    <mergeCell ref="OFO33:OFX33"/>
    <mergeCell ref="OFY33:OGH33"/>
    <mergeCell ref="OBS33:OCB33"/>
    <mergeCell ref="OCC33:OCL33"/>
    <mergeCell ref="OCM33:OCV33"/>
    <mergeCell ref="OCW33:ODF33"/>
    <mergeCell ref="ODG33:ODP33"/>
    <mergeCell ref="ODQ33:ODZ33"/>
    <mergeCell ref="NZK33:NZT33"/>
    <mergeCell ref="NZU33:OAD33"/>
    <mergeCell ref="OAE33:OAN33"/>
    <mergeCell ref="OAO33:OAX33"/>
    <mergeCell ref="OAY33:OBH33"/>
    <mergeCell ref="OBI33:OBR33"/>
    <mergeCell ref="NXC33:NXL33"/>
    <mergeCell ref="NXM33:NXV33"/>
    <mergeCell ref="NXW33:NYF33"/>
    <mergeCell ref="NYG33:NYP33"/>
    <mergeCell ref="NYQ33:NYZ33"/>
    <mergeCell ref="NZA33:NZJ33"/>
    <mergeCell ref="NUU33:NVD33"/>
    <mergeCell ref="NVE33:NVN33"/>
    <mergeCell ref="NVO33:NVX33"/>
    <mergeCell ref="NVY33:NWH33"/>
    <mergeCell ref="NWI33:NWR33"/>
    <mergeCell ref="NWS33:NXB33"/>
    <mergeCell ref="NSM33:NSV33"/>
    <mergeCell ref="NSW33:NTF33"/>
    <mergeCell ref="NTG33:NTP33"/>
    <mergeCell ref="NTQ33:NTZ33"/>
    <mergeCell ref="NUA33:NUJ33"/>
    <mergeCell ref="NUK33:NUT33"/>
    <mergeCell ref="NQE33:NQN33"/>
    <mergeCell ref="NQO33:NQX33"/>
    <mergeCell ref="NQY33:NRH33"/>
    <mergeCell ref="NRI33:NRR33"/>
    <mergeCell ref="NRS33:NSB33"/>
    <mergeCell ref="NSC33:NSL33"/>
    <mergeCell ref="NNW33:NOF33"/>
    <mergeCell ref="NOG33:NOP33"/>
    <mergeCell ref="NOQ33:NOZ33"/>
    <mergeCell ref="NPA33:NPJ33"/>
    <mergeCell ref="NPK33:NPT33"/>
    <mergeCell ref="NPU33:NQD33"/>
    <mergeCell ref="NLO33:NLX33"/>
    <mergeCell ref="NLY33:NMH33"/>
    <mergeCell ref="NMI33:NMR33"/>
    <mergeCell ref="NMS33:NNB33"/>
    <mergeCell ref="NNC33:NNL33"/>
    <mergeCell ref="NNM33:NNV33"/>
    <mergeCell ref="NJG33:NJP33"/>
    <mergeCell ref="NJQ33:NJZ33"/>
    <mergeCell ref="NKA33:NKJ33"/>
    <mergeCell ref="NKK33:NKT33"/>
    <mergeCell ref="NKU33:NLD33"/>
    <mergeCell ref="NLE33:NLN33"/>
    <mergeCell ref="NGY33:NHH33"/>
    <mergeCell ref="NHI33:NHR33"/>
    <mergeCell ref="NHS33:NIB33"/>
    <mergeCell ref="NIC33:NIL33"/>
    <mergeCell ref="NIM33:NIV33"/>
    <mergeCell ref="NIW33:NJF33"/>
    <mergeCell ref="NEQ33:NEZ33"/>
    <mergeCell ref="NFA33:NFJ33"/>
    <mergeCell ref="NFK33:NFT33"/>
    <mergeCell ref="NFU33:NGD33"/>
    <mergeCell ref="NGE33:NGN33"/>
    <mergeCell ref="NGO33:NGX33"/>
    <mergeCell ref="NCI33:NCR33"/>
    <mergeCell ref="NCS33:NDB33"/>
    <mergeCell ref="NDC33:NDL33"/>
    <mergeCell ref="NDM33:NDV33"/>
    <mergeCell ref="NDW33:NEF33"/>
    <mergeCell ref="NEG33:NEP33"/>
    <mergeCell ref="NAA33:NAJ33"/>
    <mergeCell ref="NAK33:NAT33"/>
    <mergeCell ref="NAU33:NBD33"/>
    <mergeCell ref="NBE33:NBN33"/>
    <mergeCell ref="NBO33:NBX33"/>
    <mergeCell ref="NBY33:NCH33"/>
    <mergeCell ref="MXS33:MYB33"/>
    <mergeCell ref="MYC33:MYL33"/>
    <mergeCell ref="MYM33:MYV33"/>
    <mergeCell ref="MYW33:MZF33"/>
    <mergeCell ref="MZG33:MZP33"/>
    <mergeCell ref="MZQ33:MZZ33"/>
    <mergeCell ref="MVK33:MVT33"/>
    <mergeCell ref="MVU33:MWD33"/>
    <mergeCell ref="MWE33:MWN33"/>
    <mergeCell ref="MWO33:MWX33"/>
    <mergeCell ref="MWY33:MXH33"/>
    <mergeCell ref="MXI33:MXR33"/>
    <mergeCell ref="MTC33:MTL33"/>
    <mergeCell ref="MTM33:MTV33"/>
    <mergeCell ref="MTW33:MUF33"/>
    <mergeCell ref="MUG33:MUP33"/>
    <mergeCell ref="MUQ33:MUZ33"/>
    <mergeCell ref="MVA33:MVJ33"/>
    <mergeCell ref="MQU33:MRD33"/>
    <mergeCell ref="MRE33:MRN33"/>
    <mergeCell ref="MRO33:MRX33"/>
    <mergeCell ref="MRY33:MSH33"/>
    <mergeCell ref="MSI33:MSR33"/>
    <mergeCell ref="MSS33:MTB33"/>
    <mergeCell ref="MOM33:MOV33"/>
    <mergeCell ref="MOW33:MPF33"/>
    <mergeCell ref="MPG33:MPP33"/>
    <mergeCell ref="MPQ33:MPZ33"/>
    <mergeCell ref="MQA33:MQJ33"/>
    <mergeCell ref="MQK33:MQT33"/>
    <mergeCell ref="MME33:MMN33"/>
    <mergeCell ref="MMO33:MMX33"/>
    <mergeCell ref="MMY33:MNH33"/>
    <mergeCell ref="MNI33:MNR33"/>
    <mergeCell ref="MNS33:MOB33"/>
    <mergeCell ref="MOC33:MOL33"/>
    <mergeCell ref="MJW33:MKF33"/>
    <mergeCell ref="MKG33:MKP33"/>
    <mergeCell ref="MKQ33:MKZ33"/>
    <mergeCell ref="MLA33:MLJ33"/>
    <mergeCell ref="MLK33:MLT33"/>
    <mergeCell ref="MLU33:MMD33"/>
    <mergeCell ref="MHO33:MHX33"/>
    <mergeCell ref="MHY33:MIH33"/>
    <mergeCell ref="MII33:MIR33"/>
    <mergeCell ref="MIS33:MJB33"/>
    <mergeCell ref="MJC33:MJL33"/>
    <mergeCell ref="MJM33:MJV33"/>
    <mergeCell ref="MFG33:MFP33"/>
    <mergeCell ref="MFQ33:MFZ33"/>
    <mergeCell ref="MGA33:MGJ33"/>
    <mergeCell ref="MGK33:MGT33"/>
    <mergeCell ref="MGU33:MHD33"/>
    <mergeCell ref="MHE33:MHN33"/>
    <mergeCell ref="MCY33:MDH33"/>
    <mergeCell ref="MDI33:MDR33"/>
    <mergeCell ref="MDS33:MEB33"/>
    <mergeCell ref="MEC33:MEL33"/>
    <mergeCell ref="MEM33:MEV33"/>
    <mergeCell ref="MEW33:MFF33"/>
    <mergeCell ref="MAQ33:MAZ33"/>
    <mergeCell ref="MBA33:MBJ33"/>
    <mergeCell ref="MBK33:MBT33"/>
    <mergeCell ref="MBU33:MCD33"/>
    <mergeCell ref="MCE33:MCN33"/>
    <mergeCell ref="MCO33:MCX33"/>
    <mergeCell ref="LYI33:LYR33"/>
    <mergeCell ref="LYS33:LZB33"/>
    <mergeCell ref="LZC33:LZL33"/>
    <mergeCell ref="LZM33:LZV33"/>
    <mergeCell ref="LZW33:MAF33"/>
    <mergeCell ref="MAG33:MAP33"/>
    <mergeCell ref="LWA33:LWJ33"/>
    <mergeCell ref="LWK33:LWT33"/>
    <mergeCell ref="LWU33:LXD33"/>
    <mergeCell ref="LXE33:LXN33"/>
    <mergeCell ref="LXO33:LXX33"/>
    <mergeCell ref="LXY33:LYH33"/>
    <mergeCell ref="LTS33:LUB33"/>
    <mergeCell ref="LUC33:LUL33"/>
    <mergeCell ref="LUM33:LUV33"/>
    <mergeCell ref="LUW33:LVF33"/>
    <mergeCell ref="LVG33:LVP33"/>
    <mergeCell ref="LVQ33:LVZ33"/>
    <mergeCell ref="LRK33:LRT33"/>
    <mergeCell ref="LRU33:LSD33"/>
    <mergeCell ref="LSE33:LSN33"/>
    <mergeCell ref="LSO33:LSX33"/>
    <mergeCell ref="LSY33:LTH33"/>
    <mergeCell ref="LTI33:LTR33"/>
    <mergeCell ref="LPC33:LPL33"/>
    <mergeCell ref="LPM33:LPV33"/>
    <mergeCell ref="LPW33:LQF33"/>
    <mergeCell ref="LQG33:LQP33"/>
    <mergeCell ref="LQQ33:LQZ33"/>
    <mergeCell ref="LRA33:LRJ33"/>
    <mergeCell ref="LMU33:LND33"/>
    <mergeCell ref="LNE33:LNN33"/>
    <mergeCell ref="LNO33:LNX33"/>
    <mergeCell ref="LNY33:LOH33"/>
    <mergeCell ref="LOI33:LOR33"/>
    <mergeCell ref="LOS33:LPB33"/>
    <mergeCell ref="LKM33:LKV33"/>
    <mergeCell ref="LKW33:LLF33"/>
    <mergeCell ref="LLG33:LLP33"/>
    <mergeCell ref="LLQ33:LLZ33"/>
    <mergeCell ref="LMA33:LMJ33"/>
    <mergeCell ref="LMK33:LMT33"/>
    <mergeCell ref="LIE33:LIN33"/>
    <mergeCell ref="LIO33:LIX33"/>
    <mergeCell ref="LIY33:LJH33"/>
    <mergeCell ref="LJI33:LJR33"/>
    <mergeCell ref="LJS33:LKB33"/>
    <mergeCell ref="LKC33:LKL33"/>
    <mergeCell ref="LFW33:LGF33"/>
    <mergeCell ref="LGG33:LGP33"/>
    <mergeCell ref="LGQ33:LGZ33"/>
    <mergeCell ref="LHA33:LHJ33"/>
    <mergeCell ref="LHK33:LHT33"/>
    <mergeCell ref="LHU33:LID33"/>
    <mergeCell ref="LDO33:LDX33"/>
    <mergeCell ref="LDY33:LEH33"/>
    <mergeCell ref="LEI33:LER33"/>
    <mergeCell ref="LES33:LFB33"/>
    <mergeCell ref="LFC33:LFL33"/>
    <mergeCell ref="LFM33:LFV33"/>
    <mergeCell ref="LBG33:LBP33"/>
    <mergeCell ref="LBQ33:LBZ33"/>
    <mergeCell ref="LCA33:LCJ33"/>
    <mergeCell ref="LCK33:LCT33"/>
    <mergeCell ref="LCU33:LDD33"/>
    <mergeCell ref="LDE33:LDN33"/>
    <mergeCell ref="KYY33:KZH33"/>
    <mergeCell ref="KZI33:KZR33"/>
    <mergeCell ref="KZS33:LAB33"/>
    <mergeCell ref="LAC33:LAL33"/>
    <mergeCell ref="LAM33:LAV33"/>
    <mergeCell ref="LAW33:LBF33"/>
    <mergeCell ref="KWQ33:KWZ33"/>
    <mergeCell ref="KXA33:KXJ33"/>
    <mergeCell ref="KXK33:KXT33"/>
    <mergeCell ref="KXU33:KYD33"/>
    <mergeCell ref="KYE33:KYN33"/>
    <mergeCell ref="KYO33:KYX33"/>
    <mergeCell ref="KUI33:KUR33"/>
    <mergeCell ref="KUS33:KVB33"/>
    <mergeCell ref="KVC33:KVL33"/>
    <mergeCell ref="KVM33:KVV33"/>
    <mergeCell ref="KVW33:KWF33"/>
    <mergeCell ref="KWG33:KWP33"/>
    <mergeCell ref="KSA33:KSJ33"/>
    <mergeCell ref="KSK33:KST33"/>
    <mergeCell ref="KSU33:KTD33"/>
    <mergeCell ref="KTE33:KTN33"/>
    <mergeCell ref="KTO33:KTX33"/>
    <mergeCell ref="KTY33:KUH33"/>
    <mergeCell ref="KPS33:KQB33"/>
    <mergeCell ref="KQC33:KQL33"/>
    <mergeCell ref="KQM33:KQV33"/>
    <mergeCell ref="KQW33:KRF33"/>
    <mergeCell ref="KRG33:KRP33"/>
    <mergeCell ref="KRQ33:KRZ33"/>
    <mergeCell ref="KNK33:KNT33"/>
    <mergeCell ref="KNU33:KOD33"/>
    <mergeCell ref="KOE33:KON33"/>
    <mergeCell ref="KOO33:KOX33"/>
    <mergeCell ref="KOY33:KPH33"/>
    <mergeCell ref="KPI33:KPR33"/>
    <mergeCell ref="KLC33:KLL33"/>
    <mergeCell ref="KLM33:KLV33"/>
    <mergeCell ref="KLW33:KMF33"/>
    <mergeCell ref="KMG33:KMP33"/>
    <mergeCell ref="KMQ33:KMZ33"/>
    <mergeCell ref="KNA33:KNJ33"/>
    <mergeCell ref="KIU33:KJD33"/>
    <mergeCell ref="KJE33:KJN33"/>
    <mergeCell ref="KJO33:KJX33"/>
    <mergeCell ref="KJY33:KKH33"/>
    <mergeCell ref="KKI33:KKR33"/>
    <mergeCell ref="KKS33:KLB33"/>
    <mergeCell ref="KGM33:KGV33"/>
    <mergeCell ref="KGW33:KHF33"/>
    <mergeCell ref="KHG33:KHP33"/>
    <mergeCell ref="KHQ33:KHZ33"/>
    <mergeCell ref="KIA33:KIJ33"/>
    <mergeCell ref="KIK33:KIT33"/>
    <mergeCell ref="KEE33:KEN33"/>
    <mergeCell ref="KEO33:KEX33"/>
    <mergeCell ref="KEY33:KFH33"/>
    <mergeCell ref="KFI33:KFR33"/>
    <mergeCell ref="KFS33:KGB33"/>
    <mergeCell ref="KGC33:KGL33"/>
    <mergeCell ref="KBW33:KCF33"/>
    <mergeCell ref="KCG33:KCP33"/>
    <mergeCell ref="KCQ33:KCZ33"/>
    <mergeCell ref="KDA33:KDJ33"/>
    <mergeCell ref="KDK33:KDT33"/>
    <mergeCell ref="KDU33:KED33"/>
    <mergeCell ref="JZO33:JZX33"/>
    <mergeCell ref="JZY33:KAH33"/>
    <mergeCell ref="KAI33:KAR33"/>
    <mergeCell ref="KAS33:KBB33"/>
    <mergeCell ref="KBC33:KBL33"/>
    <mergeCell ref="KBM33:KBV33"/>
    <mergeCell ref="JXG33:JXP33"/>
    <mergeCell ref="JXQ33:JXZ33"/>
    <mergeCell ref="JYA33:JYJ33"/>
    <mergeCell ref="JYK33:JYT33"/>
    <mergeCell ref="JYU33:JZD33"/>
    <mergeCell ref="JZE33:JZN33"/>
    <mergeCell ref="JUY33:JVH33"/>
    <mergeCell ref="JVI33:JVR33"/>
    <mergeCell ref="JVS33:JWB33"/>
    <mergeCell ref="JWC33:JWL33"/>
    <mergeCell ref="JWM33:JWV33"/>
    <mergeCell ref="JWW33:JXF33"/>
    <mergeCell ref="JSQ33:JSZ33"/>
    <mergeCell ref="JTA33:JTJ33"/>
    <mergeCell ref="JTK33:JTT33"/>
    <mergeCell ref="JTU33:JUD33"/>
    <mergeCell ref="JUE33:JUN33"/>
    <mergeCell ref="JUO33:JUX33"/>
    <mergeCell ref="JQI33:JQR33"/>
    <mergeCell ref="JQS33:JRB33"/>
    <mergeCell ref="JRC33:JRL33"/>
    <mergeCell ref="JRM33:JRV33"/>
    <mergeCell ref="JRW33:JSF33"/>
    <mergeCell ref="JSG33:JSP33"/>
    <mergeCell ref="JOA33:JOJ33"/>
    <mergeCell ref="JOK33:JOT33"/>
    <mergeCell ref="JOU33:JPD33"/>
    <mergeCell ref="JPE33:JPN33"/>
    <mergeCell ref="JPO33:JPX33"/>
    <mergeCell ref="JPY33:JQH33"/>
    <mergeCell ref="JLS33:JMB33"/>
    <mergeCell ref="JMC33:JML33"/>
    <mergeCell ref="JMM33:JMV33"/>
    <mergeCell ref="JMW33:JNF33"/>
    <mergeCell ref="JNG33:JNP33"/>
    <mergeCell ref="JNQ33:JNZ33"/>
    <mergeCell ref="JJK33:JJT33"/>
    <mergeCell ref="JJU33:JKD33"/>
    <mergeCell ref="JKE33:JKN33"/>
    <mergeCell ref="JKO33:JKX33"/>
    <mergeCell ref="JKY33:JLH33"/>
    <mergeCell ref="JLI33:JLR33"/>
    <mergeCell ref="JHC33:JHL33"/>
    <mergeCell ref="JHM33:JHV33"/>
    <mergeCell ref="JHW33:JIF33"/>
    <mergeCell ref="JIG33:JIP33"/>
    <mergeCell ref="JIQ33:JIZ33"/>
    <mergeCell ref="JJA33:JJJ33"/>
    <mergeCell ref="JEU33:JFD33"/>
    <mergeCell ref="JFE33:JFN33"/>
    <mergeCell ref="JFO33:JFX33"/>
    <mergeCell ref="JFY33:JGH33"/>
    <mergeCell ref="JGI33:JGR33"/>
    <mergeCell ref="JGS33:JHB33"/>
    <mergeCell ref="JCM33:JCV33"/>
    <mergeCell ref="JCW33:JDF33"/>
    <mergeCell ref="JDG33:JDP33"/>
    <mergeCell ref="JDQ33:JDZ33"/>
    <mergeCell ref="JEA33:JEJ33"/>
    <mergeCell ref="JEK33:JET33"/>
    <mergeCell ref="JAE33:JAN33"/>
    <mergeCell ref="JAO33:JAX33"/>
    <mergeCell ref="JAY33:JBH33"/>
    <mergeCell ref="JBI33:JBR33"/>
    <mergeCell ref="JBS33:JCB33"/>
    <mergeCell ref="JCC33:JCL33"/>
    <mergeCell ref="IXW33:IYF33"/>
    <mergeCell ref="IYG33:IYP33"/>
    <mergeCell ref="IYQ33:IYZ33"/>
    <mergeCell ref="IZA33:IZJ33"/>
    <mergeCell ref="IZK33:IZT33"/>
    <mergeCell ref="IZU33:JAD33"/>
    <mergeCell ref="IVO33:IVX33"/>
    <mergeCell ref="IVY33:IWH33"/>
    <mergeCell ref="IWI33:IWR33"/>
    <mergeCell ref="IWS33:IXB33"/>
    <mergeCell ref="IXC33:IXL33"/>
    <mergeCell ref="IXM33:IXV33"/>
    <mergeCell ref="ITG33:ITP33"/>
    <mergeCell ref="ITQ33:ITZ33"/>
    <mergeCell ref="IUA33:IUJ33"/>
    <mergeCell ref="IUK33:IUT33"/>
    <mergeCell ref="IUU33:IVD33"/>
    <mergeCell ref="IVE33:IVN33"/>
    <mergeCell ref="IQY33:IRH33"/>
    <mergeCell ref="IRI33:IRR33"/>
    <mergeCell ref="IRS33:ISB33"/>
    <mergeCell ref="ISC33:ISL33"/>
    <mergeCell ref="ISM33:ISV33"/>
    <mergeCell ref="ISW33:ITF33"/>
    <mergeCell ref="IOQ33:IOZ33"/>
    <mergeCell ref="IPA33:IPJ33"/>
    <mergeCell ref="IPK33:IPT33"/>
    <mergeCell ref="IPU33:IQD33"/>
    <mergeCell ref="IQE33:IQN33"/>
    <mergeCell ref="IQO33:IQX33"/>
    <mergeCell ref="IMI33:IMR33"/>
    <mergeCell ref="IMS33:INB33"/>
    <mergeCell ref="INC33:INL33"/>
    <mergeCell ref="INM33:INV33"/>
    <mergeCell ref="INW33:IOF33"/>
    <mergeCell ref="IOG33:IOP33"/>
    <mergeCell ref="IKA33:IKJ33"/>
    <mergeCell ref="IKK33:IKT33"/>
    <mergeCell ref="IKU33:ILD33"/>
    <mergeCell ref="ILE33:ILN33"/>
    <mergeCell ref="ILO33:ILX33"/>
    <mergeCell ref="ILY33:IMH33"/>
    <mergeCell ref="IHS33:IIB33"/>
    <mergeCell ref="IIC33:IIL33"/>
    <mergeCell ref="IIM33:IIV33"/>
    <mergeCell ref="IIW33:IJF33"/>
    <mergeCell ref="IJG33:IJP33"/>
    <mergeCell ref="IJQ33:IJZ33"/>
    <mergeCell ref="IFK33:IFT33"/>
    <mergeCell ref="IFU33:IGD33"/>
    <mergeCell ref="IGE33:IGN33"/>
    <mergeCell ref="IGO33:IGX33"/>
    <mergeCell ref="IGY33:IHH33"/>
    <mergeCell ref="IHI33:IHR33"/>
    <mergeCell ref="IDC33:IDL33"/>
    <mergeCell ref="IDM33:IDV33"/>
    <mergeCell ref="IDW33:IEF33"/>
    <mergeCell ref="IEG33:IEP33"/>
    <mergeCell ref="IEQ33:IEZ33"/>
    <mergeCell ref="IFA33:IFJ33"/>
    <mergeCell ref="IAU33:IBD33"/>
    <mergeCell ref="IBE33:IBN33"/>
    <mergeCell ref="IBO33:IBX33"/>
    <mergeCell ref="IBY33:ICH33"/>
    <mergeCell ref="ICI33:ICR33"/>
    <mergeCell ref="ICS33:IDB33"/>
    <mergeCell ref="HYM33:HYV33"/>
    <mergeCell ref="HYW33:HZF33"/>
    <mergeCell ref="HZG33:HZP33"/>
    <mergeCell ref="HZQ33:HZZ33"/>
    <mergeCell ref="IAA33:IAJ33"/>
    <mergeCell ref="IAK33:IAT33"/>
    <mergeCell ref="HWE33:HWN33"/>
    <mergeCell ref="HWO33:HWX33"/>
    <mergeCell ref="HWY33:HXH33"/>
    <mergeCell ref="HXI33:HXR33"/>
    <mergeCell ref="HXS33:HYB33"/>
    <mergeCell ref="HYC33:HYL33"/>
    <mergeCell ref="HTW33:HUF33"/>
    <mergeCell ref="HUG33:HUP33"/>
    <mergeCell ref="HUQ33:HUZ33"/>
    <mergeCell ref="HVA33:HVJ33"/>
    <mergeCell ref="HVK33:HVT33"/>
    <mergeCell ref="HVU33:HWD33"/>
    <mergeCell ref="HRO33:HRX33"/>
    <mergeCell ref="HRY33:HSH33"/>
    <mergeCell ref="HSI33:HSR33"/>
    <mergeCell ref="HSS33:HTB33"/>
    <mergeCell ref="HTC33:HTL33"/>
    <mergeCell ref="HTM33:HTV33"/>
    <mergeCell ref="HPG33:HPP33"/>
    <mergeCell ref="HPQ33:HPZ33"/>
    <mergeCell ref="HQA33:HQJ33"/>
    <mergeCell ref="HQK33:HQT33"/>
    <mergeCell ref="HQU33:HRD33"/>
    <mergeCell ref="HRE33:HRN33"/>
    <mergeCell ref="HMY33:HNH33"/>
    <mergeCell ref="HNI33:HNR33"/>
    <mergeCell ref="HNS33:HOB33"/>
    <mergeCell ref="HOC33:HOL33"/>
    <mergeCell ref="HOM33:HOV33"/>
    <mergeCell ref="HOW33:HPF33"/>
    <mergeCell ref="HKQ33:HKZ33"/>
    <mergeCell ref="HLA33:HLJ33"/>
    <mergeCell ref="HLK33:HLT33"/>
    <mergeCell ref="HLU33:HMD33"/>
    <mergeCell ref="HME33:HMN33"/>
    <mergeCell ref="HMO33:HMX33"/>
    <mergeCell ref="HII33:HIR33"/>
    <mergeCell ref="HIS33:HJB33"/>
    <mergeCell ref="HJC33:HJL33"/>
    <mergeCell ref="HJM33:HJV33"/>
    <mergeCell ref="HJW33:HKF33"/>
    <mergeCell ref="HKG33:HKP33"/>
    <mergeCell ref="HGA33:HGJ33"/>
    <mergeCell ref="HGK33:HGT33"/>
    <mergeCell ref="HGU33:HHD33"/>
    <mergeCell ref="HHE33:HHN33"/>
    <mergeCell ref="HHO33:HHX33"/>
    <mergeCell ref="HHY33:HIH33"/>
    <mergeCell ref="HDS33:HEB33"/>
    <mergeCell ref="HEC33:HEL33"/>
    <mergeCell ref="HEM33:HEV33"/>
    <mergeCell ref="HEW33:HFF33"/>
    <mergeCell ref="HFG33:HFP33"/>
    <mergeCell ref="HFQ33:HFZ33"/>
    <mergeCell ref="HBK33:HBT33"/>
    <mergeCell ref="HBU33:HCD33"/>
    <mergeCell ref="HCE33:HCN33"/>
    <mergeCell ref="HCO33:HCX33"/>
    <mergeCell ref="HCY33:HDH33"/>
    <mergeCell ref="HDI33:HDR33"/>
    <mergeCell ref="GZC33:GZL33"/>
    <mergeCell ref="GZM33:GZV33"/>
    <mergeCell ref="GZW33:HAF33"/>
    <mergeCell ref="HAG33:HAP33"/>
    <mergeCell ref="HAQ33:HAZ33"/>
    <mergeCell ref="HBA33:HBJ33"/>
    <mergeCell ref="GWU33:GXD33"/>
    <mergeCell ref="GXE33:GXN33"/>
    <mergeCell ref="GXO33:GXX33"/>
    <mergeCell ref="GXY33:GYH33"/>
    <mergeCell ref="GYI33:GYR33"/>
    <mergeCell ref="GYS33:GZB33"/>
    <mergeCell ref="GUM33:GUV33"/>
    <mergeCell ref="GUW33:GVF33"/>
    <mergeCell ref="GVG33:GVP33"/>
    <mergeCell ref="GVQ33:GVZ33"/>
    <mergeCell ref="GWA33:GWJ33"/>
    <mergeCell ref="GWK33:GWT33"/>
    <mergeCell ref="GSE33:GSN33"/>
    <mergeCell ref="GSO33:GSX33"/>
    <mergeCell ref="GSY33:GTH33"/>
    <mergeCell ref="GTI33:GTR33"/>
    <mergeCell ref="GTS33:GUB33"/>
    <mergeCell ref="GUC33:GUL33"/>
    <mergeCell ref="GPW33:GQF33"/>
    <mergeCell ref="GQG33:GQP33"/>
    <mergeCell ref="GQQ33:GQZ33"/>
    <mergeCell ref="GRA33:GRJ33"/>
    <mergeCell ref="GRK33:GRT33"/>
    <mergeCell ref="GRU33:GSD33"/>
    <mergeCell ref="GNO33:GNX33"/>
    <mergeCell ref="GNY33:GOH33"/>
    <mergeCell ref="GOI33:GOR33"/>
    <mergeCell ref="GOS33:GPB33"/>
    <mergeCell ref="GPC33:GPL33"/>
    <mergeCell ref="GPM33:GPV33"/>
    <mergeCell ref="GLG33:GLP33"/>
    <mergeCell ref="GLQ33:GLZ33"/>
    <mergeCell ref="GMA33:GMJ33"/>
    <mergeCell ref="GMK33:GMT33"/>
    <mergeCell ref="GMU33:GND33"/>
    <mergeCell ref="GNE33:GNN33"/>
    <mergeCell ref="GIY33:GJH33"/>
    <mergeCell ref="GJI33:GJR33"/>
    <mergeCell ref="GJS33:GKB33"/>
    <mergeCell ref="GKC33:GKL33"/>
    <mergeCell ref="GKM33:GKV33"/>
    <mergeCell ref="GKW33:GLF33"/>
    <mergeCell ref="GGQ33:GGZ33"/>
    <mergeCell ref="GHA33:GHJ33"/>
    <mergeCell ref="GHK33:GHT33"/>
    <mergeCell ref="GHU33:GID33"/>
    <mergeCell ref="GIE33:GIN33"/>
    <mergeCell ref="GIO33:GIX33"/>
    <mergeCell ref="GEI33:GER33"/>
    <mergeCell ref="GES33:GFB33"/>
    <mergeCell ref="GFC33:GFL33"/>
    <mergeCell ref="GFM33:GFV33"/>
    <mergeCell ref="GFW33:GGF33"/>
    <mergeCell ref="GGG33:GGP33"/>
    <mergeCell ref="GCA33:GCJ33"/>
    <mergeCell ref="GCK33:GCT33"/>
    <mergeCell ref="GCU33:GDD33"/>
    <mergeCell ref="GDE33:GDN33"/>
    <mergeCell ref="GDO33:GDX33"/>
    <mergeCell ref="GDY33:GEH33"/>
    <mergeCell ref="FZS33:GAB33"/>
    <mergeCell ref="GAC33:GAL33"/>
    <mergeCell ref="GAM33:GAV33"/>
    <mergeCell ref="GAW33:GBF33"/>
    <mergeCell ref="GBG33:GBP33"/>
    <mergeCell ref="GBQ33:GBZ33"/>
    <mergeCell ref="FXK33:FXT33"/>
    <mergeCell ref="FXU33:FYD33"/>
    <mergeCell ref="FYE33:FYN33"/>
    <mergeCell ref="FYO33:FYX33"/>
    <mergeCell ref="FYY33:FZH33"/>
    <mergeCell ref="FZI33:FZR33"/>
    <mergeCell ref="FVC33:FVL33"/>
    <mergeCell ref="FVM33:FVV33"/>
    <mergeCell ref="FVW33:FWF33"/>
    <mergeCell ref="FWG33:FWP33"/>
    <mergeCell ref="FWQ33:FWZ33"/>
    <mergeCell ref="FXA33:FXJ33"/>
    <mergeCell ref="FSU33:FTD33"/>
    <mergeCell ref="FTE33:FTN33"/>
    <mergeCell ref="FTO33:FTX33"/>
    <mergeCell ref="FTY33:FUH33"/>
    <mergeCell ref="FUI33:FUR33"/>
    <mergeCell ref="FUS33:FVB33"/>
    <mergeCell ref="FQM33:FQV33"/>
    <mergeCell ref="FQW33:FRF33"/>
    <mergeCell ref="FRG33:FRP33"/>
    <mergeCell ref="FRQ33:FRZ33"/>
    <mergeCell ref="FSA33:FSJ33"/>
    <mergeCell ref="FSK33:FST33"/>
    <mergeCell ref="FOE33:FON33"/>
    <mergeCell ref="FOO33:FOX33"/>
    <mergeCell ref="FOY33:FPH33"/>
    <mergeCell ref="FPI33:FPR33"/>
    <mergeCell ref="FPS33:FQB33"/>
    <mergeCell ref="FQC33:FQL33"/>
    <mergeCell ref="FLW33:FMF33"/>
    <mergeCell ref="FMG33:FMP33"/>
    <mergeCell ref="FMQ33:FMZ33"/>
    <mergeCell ref="FNA33:FNJ33"/>
    <mergeCell ref="FNK33:FNT33"/>
    <mergeCell ref="FNU33:FOD33"/>
    <mergeCell ref="FJO33:FJX33"/>
    <mergeCell ref="FJY33:FKH33"/>
    <mergeCell ref="FKI33:FKR33"/>
    <mergeCell ref="FKS33:FLB33"/>
    <mergeCell ref="FLC33:FLL33"/>
    <mergeCell ref="FLM33:FLV33"/>
    <mergeCell ref="FHG33:FHP33"/>
    <mergeCell ref="FHQ33:FHZ33"/>
    <mergeCell ref="FIA33:FIJ33"/>
    <mergeCell ref="FIK33:FIT33"/>
    <mergeCell ref="FIU33:FJD33"/>
    <mergeCell ref="FJE33:FJN33"/>
    <mergeCell ref="FEY33:FFH33"/>
    <mergeCell ref="FFI33:FFR33"/>
    <mergeCell ref="FFS33:FGB33"/>
    <mergeCell ref="FGC33:FGL33"/>
    <mergeCell ref="FGM33:FGV33"/>
    <mergeCell ref="FGW33:FHF33"/>
    <mergeCell ref="FCQ33:FCZ33"/>
    <mergeCell ref="FDA33:FDJ33"/>
    <mergeCell ref="FDK33:FDT33"/>
    <mergeCell ref="FDU33:FED33"/>
    <mergeCell ref="FEE33:FEN33"/>
    <mergeCell ref="FEO33:FEX33"/>
    <mergeCell ref="FAI33:FAR33"/>
    <mergeCell ref="FAS33:FBB33"/>
    <mergeCell ref="FBC33:FBL33"/>
    <mergeCell ref="FBM33:FBV33"/>
    <mergeCell ref="FBW33:FCF33"/>
    <mergeCell ref="FCG33:FCP33"/>
    <mergeCell ref="EYA33:EYJ33"/>
    <mergeCell ref="EYK33:EYT33"/>
    <mergeCell ref="EYU33:EZD33"/>
    <mergeCell ref="EZE33:EZN33"/>
    <mergeCell ref="EZO33:EZX33"/>
    <mergeCell ref="EZY33:FAH33"/>
    <mergeCell ref="EVS33:EWB33"/>
    <mergeCell ref="EWC33:EWL33"/>
    <mergeCell ref="EWM33:EWV33"/>
    <mergeCell ref="EWW33:EXF33"/>
    <mergeCell ref="EXG33:EXP33"/>
    <mergeCell ref="EXQ33:EXZ33"/>
    <mergeCell ref="ETK33:ETT33"/>
    <mergeCell ref="ETU33:EUD33"/>
    <mergeCell ref="EUE33:EUN33"/>
    <mergeCell ref="EUO33:EUX33"/>
    <mergeCell ref="EUY33:EVH33"/>
    <mergeCell ref="EVI33:EVR33"/>
    <mergeCell ref="ERC33:ERL33"/>
    <mergeCell ref="ERM33:ERV33"/>
    <mergeCell ref="ERW33:ESF33"/>
    <mergeCell ref="ESG33:ESP33"/>
    <mergeCell ref="ESQ33:ESZ33"/>
    <mergeCell ref="ETA33:ETJ33"/>
    <mergeCell ref="EOU33:EPD33"/>
    <mergeCell ref="EPE33:EPN33"/>
    <mergeCell ref="EPO33:EPX33"/>
    <mergeCell ref="EPY33:EQH33"/>
    <mergeCell ref="EQI33:EQR33"/>
    <mergeCell ref="EQS33:ERB33"/>
    <mergeCell ref="EMM33:EMV33"/>
    <mergeCell ref="EMW33:ENF33"/>
    <mergeCell ref="ENG33:ENP33"/>
    <mergeCell ref="ENQ33:ENZ33"/>
    <mergeCell ref="EOA33:EOJ33"/>
    <mergeCell ref="EOK33:EOT33"/>
    <mergeCell ref="EKE33:EKN33"/>
    <mergeCell ref="EKO33:EKX33"/>
    <mergeCell ref="EKY33:ELH33"/>
    <mergeCell ref="ELI33:ELR33"/>
    <mergeCell ref="ELS33:EMB33"/>
    <mergeCell ref="EMC33:EML33"/>
    <mergeCell ref="EHW33:EIF33"/>
    <mergeCell ref="EIG33:EIP33"/>
    <mergeCell ref="EIQ33:EIZ33"/>
    <mergeCell ref="EJA33:EJJ33"/>
    <mergeCell ref="EJK33:EJT33"/>
    <mergeCell ref="EJU33:EKD33"/>
    <mergeCell ref="EFO33:EFX33"/>
    <mergeCell ref="EFY33:EGH33"/>
    <mergeCell ref="EGI33:EGR33"/>
    <mergeCell ref="EGS33:EHB33"/>
    <mergeCell ref="EHC33:EHL33"/>
    <mergeCell ref="EHM33:EHV33"/>
    <mergeCell ref="EDG33:EDP33"/>
    <mergeCell ref="EDQ33:EDZ33"/>
    <mergeCell ref="EEA33:EEJ33"/>
    <mergeCell ref="EEK33:EET33"/>
    <mergeCell ref="EEU33:EFD33"/>
    <mergeCell ref="EFE33:EFN33"/>
    <mergeCell ref="EAY33:EBH33"/>
    <mergeCell ref="EBI33:EBR33"/>
    <mergeCell ref="EBS33:ECB33"/>
    <mergeCell ref="ECC33:ECL33"/>
    <mergeCell ref="ECM33:ECV33"/>
    <mergeCell ref="ECW33:EDF33"/>
    <mergeCell ref="DYQ33:DYZ33"/>
    <mergeCell ref="DZA33:DZJ33"/>
    <mergeCell ref="DZK33:DZT33"/>
    <mergeCell ref="DZU33:EAD33"/>
    <mergeCell ref="EAE33:EAN33"/>
    <mergeCell ref="EAO33:EAX33"/>
    <mergeCell ref="DWI33:DWR33"/>
    <mergeCell ref="DWS33:DXB33"/>
    <mergeCell ref="DXC33:DXL33"/>
    <mergeCell ref="DXM33:DXV33"/>
    <mergeCell ref="DXW33:DYF33"/>
    <mergeCell ref="DYG33:DYP33"/>
    <mergeCell ref="DUA33:DUJ33"/>
    <mergeCell ref="DUK33:DUT33"/>
    <mergeCell ref="DUU33:DVD33"/>
    <mergeCell ref="DVE33:DVN33"/>
    <mergeCell ref="DVO33:DVX33"/>
    <mergeCell ref="DVY33:DWH33"/>
    <mergeCell ref="DRS33:DSB33"/>
    <mergeCell ref="DSC33:DSL33"/>
    <mergeCell ref="DSM33:DSV33"/>
    <mergeCell ref="DSW33:DTF33"/>
    <mergeCell ref="DTG33:DTP33"/>
    <mergeCell ref="DTQ33:DTZ33"/>
    <mergeCell ref="DPK33:DPT33"/>
    <mergeCell ref="DPU33:DQD33"/>
    <mergeCell ref="DQE33:DQN33"/>
    <mergeCell ref="DQO33:DQX33"/>
    <mergeCell ref="DQY33:DRH33"/>
    <mergeCell ref="DRI33:DRR33"/>
    <mergeCell ref="DNC33:DNL33"/>
    <mergeCell ref="DNM33:DNV33"/>
    <mergeCell ref="DNW33:DOF33"/>
    <mergeCell ref="DOG33:DOP33"/>
    <mergeCell ref="DOQ33:DOZ33"/>
    <mergeCell ref="DPA33:DPJ33"/>
    <mergeCell ref="DKU33:DLD33"/>
    <mergeCell ref="DLE33:DLN33"/>
    <mergeCell ref="DLO33:DLX33"/>
    <mergeCell ref="DLY33:DMH33"/>
    <mergeCell ref="DMI33:DMR33"/>
    <mergeCell ref="DMS33:DNB33"/>
    <mergeCell ref="DIM33:DIV33"/>
    <mergeCell ref="DIW33:DJF33"/>
    <mergeCell ref="DJG33:DJP33"/>
    <mergeCell ref="DJQ33:DJZ33"/>
    <mergeCell ref="DKA33:DKJ33"/>
    <mergeCell ref="DKK33:DKT33"/>
    <mergeCell ref="DGE33:DGN33"/>
    <mergeCell ref="DGO33:DGX33"/>
    <mergeCell ref="DGY33:DHH33"/>
    <mergeCell ref="DHI33:DHR33"/>
    <mergeCell ref="DHS33:DIB33"/>
    <mergeCell ref="DIC33:DIL33"/>
    <mergeCell ref="DDW33:DEF33"/>
    <mergeCell ref="DEG33:DEP33"/>
    <mergeCell ref="DEQ33:DEZ33"/>
    <mergeCell ref="DFA33:DFJ33"/>
    <mergeCell ref="DFK33:DFT33"/>
    <mergeCell ref="DFU33:DGD33"/>
    <mergeCell ref="DBO33:DBX33"/>
    <mergeCell ref="DBY33:DCH33"/>
    <mergeCell ref="DCI33:DCR33"/>
    <mergeCell ref="DCS33:DDB33"/>
    <mergeCell ref="DDC33:DDL33"/>
    <mergeCell ref="DDM33:DDV33"/>
    <mergeCell ref="CZG33:CZP33"/>
    <mergeCell ref="CZQ33:CZZ33"/>
    <mergeCell ref="DAA33:DAJ33"/>
    <mergeCell ref="DAK33:DAT33"/>
    <mergeCell ref="DAU33:DBD33"/>
    <mergeCell ref="DBE33:DBN33"/>
    <mergeCell ref="CWY33:CXH33"/>
    <mergeCell ref="CXI33:CXR33"/>
    <mergeCell ref="CXS33:CYB33"/>
    <mergeCell ref="CYC33:CYL33"/>
    <mergeCell ref="CYM33:CYV33"/>
    <mergeCell ref="CYW33:CZF33"/>
    <mergeCell ref="CUQ33:CUZ33"/>
    <mergeCell ref="CVA33:CVJ33"/>
    <mergeCell ref="CVK33:CVT33"/>
    <mergeCell ref="CVU33:CWD33"/>
    <mergeCell ref="CWE33:CWN33"/>
    <mergeCell ref="CWO33:CWX33"/>
    <mergeCell ref="CSI33:CSR33"/>
    <mergeCell ref="CSS33:CTB33"/>
    <mergeCell ref="CTC33:CTL33"/>
    <mergeCell ref="CTM33:CTV33"/>
    <mergeCell ref="CTW33:CUF33"/>
    <mergeCell ref="CUG33:CUP33"/>
    <mergeCell ref="CQA33:CQJ33"/>
    <mergeCell ref="CQK33:CQT33"/>
    <mergeCell ref="CQU33:CRD33"/>
    <mergeCell ref="CRE33:CRN33"/>
    <mergeCell ref="CRO33:CRX33"/>
    <mergeCell ref="CRY33:CSH33"/>
    <mergeCell ref="CNS33:COB33"/>
    <mergeCell ref="COC33:COL33"/>
    <mergeCell ref="COM33:COV33"/>
    <mergeCell ref="COW33:CPF33"/>
    <mergeCell ref="CPG33:CPP33"/>
    <mergeCell ref="CPQ33:CPZ33"/>
    <mergeCell ref="CLK33:CLT33"/>
    <mergeCell ref="CLU33:CMD33"/>
    <mergeCell ref="CME33:CMN33"/>
    <mergeCell ref="CMO33:CMX33"/>
    <mergeCell ref="CMY33:CNH33"/>
    <mergeCell ref="CNI33:CNR33"/>
    <mergeCell ref="CJC33:CJL33"/>
    <mergeCell ref="CJM33:CJV33"/>
    <mergeCell ref="CJW33:CKF33"/>
    <mergeCell ref="CKG33:CKP33"/>
    <mergeCell ref="CKQ33:CKZ33"/>
    <mergeCell ref="CLA33:CLJ33"/>
    <mergeCell ref="CGU33:CHD33"/>
    <mergeCell ref="CHE33:CHN33"/>
    <mergeCell ref="CHO33:CHX33"/>
    <mergeCell ref="CHY33:CIH33"/>
    <mergeCell ref="CII33:CIR33"/>
    <mergeCell ref="CIS33:CJB33"/>
    <mergeCell ref="CEM33:CEV33"/>
    <mergeCell ref="CEW33:CFF33"/>
    <mergeCell ref="CFG33:CFP33"/>
    <mergeCell ref="CFQ33:CFZ33"/>
    <mergeCell ref="CGA33:CGJ33"/>
    <mergeCell ref="CGK33:CGT33"/>
    <mergeCell ref="CCE33:CCN33"/>
    <mergeCell ref="CCO33:CCX33"/>
    <mergeCell ref="CCY33:CDH33"/>
    <mergeCell ref="CDI33:CDR33"/>
    <mergeCell ref="CDS33:CEB33"/>
    <mergeCell ref="CEC33:CEL33"/>
    <mergeCell ref="BZW33:CAF33"/>
    <mergeCell ref="CAG33:CAP33"/>
    <mergeCell ref="CAQ33:CAZ33"/>
    <mergeCell ref="CBA33:CBJ33"/>
    <mergeCell ref="CBK33:CBT33"/>
    <mergeCell ref="CBU33:CCD33"/>
    <mergeCell ref="BXO33:BXX33"/>
    <mergeCell ref="BXY33:BYH33"/>
    <mergeCell ref="BYI33:BYR33"/>
    <mergeCell ref="BYS33:BZB33"/>
    <mergeCell ref="BZC33:BZL33"/>
    <mergeCell ref="BZM33:BZV33"/>
    <mergeCell ref="BVG33:BVP33"/>
    <mergeCell ref="BVQ33:BVZ33"/>
    <mergeCell ref="BWA33:BWJ33"/>
    <mergeCell ref="BWK33:BWT33"/>
    <mergeCell ref="BWU33:BXD33"/>
    <mergeCell ref="BXE33:BXN33"/>
    <mergeCell ref="BSY33:BTH33"/>
    <mergeCell ref="BTI33:BTR33"/>
    <mergeCell ref="BTS33:BUB33"/>
    <mergeCell ref="BUC33:BUL33"/>
    <mergeCell ref="BUM33:BUV33"/>
    <mergeCell ref="BUW33:BVF33"/>
    <mergeCell ref="BQQ33:BQZ33"/>
    <mergeCell ref="BRA33:BRJ33"/>
    <mergeCell ref="BRK33:BRT33"/>
    <mergeCell ref="BRU33:BSD33"/>
    <mergeCell ref="BSE33:BSN33"/>
    <mergeCell ref="BSO33:BSX33"/>
    <mergeCell ref="BOI33:BOR33"/>
    <mergeCell ref="BOS33:BPB33"/>
    <mergeCell ref="BPC33:BPL33"/>
    <mergeCell ref="BPM33:BPV33"/>
    <mergeCell ref="BPW33:BQF33"/>
    <mergeCell ref="BQG33:BQP33"/>
    <mergeCell ref="BMA33:BMJ33"/>
    <mergeCell ref="BMK33:BMT33"/>
    <mergeCell ref="BMU33:BND33"/>
    <mergeCell ref="BNE33:BNN33"/>
    <mergeCell ref="BNO33:BNX33"/>
    <mergeCell ref="BNY33:BOH33"/>
    <mergeCell ref="BJS33:BKB33"/>
    <mergeCell ref="BKC33:BKL33"/>
    <mergeCell ref="BKM33:BKV33"/>
    <mergeCell ref="BKW33:BLF33"/>
    <mergeCell ref="BLG33:BLP33"/>
    <mergeCell ref="BLQ33:BLZ33"/>
    <mergeCell ref="BHK33:BHT33"/>
    <mergeCell ref="BHU33:BID33"/>
    <mergeCell ref="BIE33:BIN33"/>
    <mergeCell ref="BIO33:BIX33"/>
    <mergeCell ref="BIY33:BJH33"/>
    <mergeCell ref="BJI33:BJR33"/>
    <mergeCell ref="BFC33:BFL33"/>
    <mergeCell ref="BFM33:BFV33"/>
    <mergeCell ref="BFW33:BGF33"/>
    <mergeCell ref="BGG33:BGP33"/>
    <mergeCell ref="BGQ33:BGZ33"/>
    <mergeCell ref="BHA33:BHJ33"/>
    <mergeCell ref="BCU33:BDD33"/>
    <mergeCell ref="BDE33:BDN33"/>
    <mergeCell ref="BDO33:BDX33"/>
    <mergeCell ref="BDY33:BEH33"/>
    <mergeCell ref="BEI33:BER33"/>
    <mergeCell ref="BES33:BFB33"/>
    <mergeCell ref="BAM33:BAV33"/>
    <mergeCell ref="BAW33:BBF33"/>
    <mergeCell ref="BBG33:BBP33"/>
    <mergeCell ref="BBQ33:BBZ33"/>
    <mergeCell ref="BCA33:BCJ33"/>
    <mergeCell ref="BCK33:BCT33"/>
    <mergeCell ref="AYE33:AYN33"/>
    <mergeCell ref="AYO33:AYX33"/>
    <mergeCell ref="AYY33:AZH33"/>
    <mergeCell ref="AZI33:AZR33"/>
    <mergeCell ref="AZS33:BAB33"/>
    <mergeCell ref="BAC33:BAL33"/>
    <mergeCell ref="AVW33:AWF33"/>
    <mergeCell ref="AWG33:AWP33"/>
    <mergeCell ref="AWQ33:AWZ33"/>
    <mergeCell ref="AXA33:AXJ33"/>
    <mergeCell ref="AXK33:AXT33"/>
    <mergeCell ref="AXU33:AYD33"/>
    <mergeCell ref="ATO33:ATX33"/>
    <mergeCell ref="ATY33:AUH33"/>
    <mergeCell ref="AUI33:AUR33"/>
    <mergeCell ref="AUS33:AVB33"/>
    <mergeCell ref="AVC33:AVL33"/>
    <mergeCell ref="AVM33:AVV33"/>
    <mergeCell ref="ARG33:ARP33"/>
    <mergeCell ref="ARQ33:ARZ33"/>
    <mergeCell ref="ASA33:ASJ33"/>
    <mergeCell ref="ASK33:AST33"/>
    <mergeCell ref="ASU33:ATD33"/>
    <mergeCell ref="ATE33:ATN33"/>
    <mergeCell ref="AOY33:APH33"/>
    <mergeCell ref="API33:APR33"/>
    <mergeCell ref="APS33:AQB33"/>
    <mergeCell ref="AQC33:AQL33"/>
    <mergeCell ref="AQM33:AQV33"/>
    <mergeCell ref="AQW33:ARF33"/>
    <mergeCell ref="AMQ33:AMZ33"/>
    <mergeCell ref="ANA33:ANJ33"/>
    <mergeCell ref="ANK33:ANT33"/>
    <mergeCell ref="ANU33:AOD33"/>
    <mergeCell ref="AOE33:AON33"/>
    <mergeCell ref="AOO33:AOX33"/>
    <mergeCell ref="AKI33:AKR33"/>
    <mergeCell ref="AKS33:ALB33"/>
    <mergeCell ref="ALC33:ALL33"/>
    <mergeCell ref="ALM33:ALV33"/>
    <mergeCell ref="ALW33:AMF33"/>
    <mergeCell ref="AMG33:AMP33"/>
    <mergeCell ref="AIA33:AIJ33"/>
    <mergeCell ref="AIK33:AIT33"/>
    <mergeCell ref="AIU33:AJD33"/>
    <mergeCell ref="AJE33:AJN33"/>
    <mergeCell ref="AJO33:AJX33"/>
    <mergeCell ref="AJY33:AKH33"/>
    <mergeCell ref="AFS33:AGB33"/>
    <mergeCell ref="AGC33:AGL33"/>
    <mergeCell ref="AGM33:AGV33"/>
    <mergeCell ref="AGW33:AHF33"/>
    <mergeCell ref="AHG33:AHP33"/>
    <mergeCell ref="AHQ33:AHZ33"/>
    <mergeCell ref="ADK33:ADT33"/>
    <mergeCell ref="ADU33:AED33"/>
    <mergeCell ref="AEE33:AEN33"/>
    <mergeCell ref="AEO33:AEX33"/>
    <mergeCell ref="AEY33:AFH33"/>
    <mergeCell ref="AFI33:AFR33"/>
    <mergeCell ref="ABC33:ABL33"/>
    <mergeCell ref="ABM33:ABV33"/>
    <mergeCell ref="ABW33:ACF33"/>
    <mergeCell ref="ACG33:ACP33"/>
    <mergeCell ref="ACQ33:ACZ33"/>
    <mergeCell ref="ADA33:ADJ33"/>
    <mergeCell ref="YU33:ZD33"/>
    <mergeCell ref="ZE33:ZN33"/>
    <mergeCell ref="ZO33:ZX33"/>
    <mergeCell ref="ZY33:AAH33"/>
    <mergeCell ref="AAI33:AAR33"/>
    <mergeCell ref="AAS33:ABB33"/>
    <mergeCell ref="WM33:WV33"/>
    <mergeCell ref="WW33:XF33"/>
    <mergeCell ref="XG33:XP33"/>
    <mergeCell ref="XQ33:XZ33"/>
    <mergeCell ref="YA33:YJ33"/>
    <mergeCell ref="YK33:YT33"/>
    <mergeCell ref="UE33:UN33"/>
    <mergeCell ref="UO33:UX33"/>
    <mergeCell ref="UY33:VH33"/>
    <mergeCell ref="VI33:VR33"/>
    <mergeCell ref="VS33:WB33"/>
    <mergeCell ref="WC33:WL33"/>
    <mergeCell ref="RW33:SF33"/>
    <mergeCell ref="SG33:SP33"/>
    <mergeCell ref="SQ33:SZ33"/>
    <mergeCell ref="TA33:TJ33"/>
    <mergeCell ref="TK33:TT33"/>
    <mergeCell ref="TU33:UD33"/>
    <mergeCell ref="PO33:PX33"/>
    <mergeCell ref="PY33:QH33"/>
    <mergeCell ref="QI33:QR33"/>
    <mergeCell ref="QS33:RB33"/>
    <mergeCell ref="RC33:RL33"/>
    <mergeCell ref="RM33:RV33"/>
    <mergeCell ref="NG33:NP33"/>
    <mergeCell ref="NQ33:NZ33"/>
    <mergeCell ref="OA33:OJ33"/>
    <mergeCell ref="OK33:OT33"/>
    <mergeCell ref="OU33:PD33"/>
    <mergeCell ref="PE33:PN33"/>
    <mergeCell ref="KY33:LH33"/>
    <mergeCell ref="LI33:LR33"/>
    <mergeCell ref="LS33:MB33"/>
    <mergeCell ref="MC33:ML33"/>
    <mergeCell ref="MM33:MV33"/>
    <mergeCell ref="MW33:NF33"/>
    <mergeCell ref="IQ33:IZ33"/>
    <mergeCell ref="JA33:JJ33"/>
    <mergeCell ref="JK33:JT33"/>
    <mergeCell ref="JU33:KD33"/>
    <mergeCell ref="KE33:KN33"/>
    <mergeCell ref="KO33:KX33"/>
    <mergeCell ref="GI33:GR33"/>
    <mergeCell ref="GS33:HB33"/>
    <mergeCell ref="HC33:HL33"/>
    <mergeCell ref="HM33:HV33"/>
    <mergeCell ref="HW33:IF33"/>
    <mergeCell ref="IG33:IP33"/>
    <mergeCell ref="A7:B7"/>
    <mergeCell ref="A8:B8"/>
    <mergeCell ref="EA33:EJ33"/>
    <mergeCell ref="EK33:ET33"/>
    <mergeCell ref="A17:B17"/>
    <mergeCell ref="C17:J17"/>
    <mergeCell ref="A13:B13"/>
    <mergeCell ref="C13:J13"/>
    <mergeCell ref="EU33:FD33"/>
    <mergeCell ref="FE33:FN33"/>
    <mergeCell ref="FO33:FX33"/>
    <mergeCell ref="FY33:GH33"/>
    <mergeCell ref="BS33:CB33"/>
    <mergeCell ref="CC33:CL33"/>
    <mergeCell ref="CM33:CV33"/>
    <mergeCell ref="CW33:DF33"/>
    <mergeCell ref="DG33:DP33"/>
    <mergeCell ref="DQ33:DZ33"/>
    <mergeCell ref="K33:T33"/>
    <mergeCell ref="U33:AD33"/>
    <mergeCell ref="AE33:AN33"/>
    <mergeCell ref="AO33:AX33"/>
    <mergeCell ref="AY33:BH33"/>
    <mergeCell ref="BI33:BR33"/>
    <mergeCell ref="C7:J7"/>
    <mergeCell ref="C8:J8"/>
    <mergeCell ref="C20:J20"/>
    <mergeCell ref="C15:J15"/>
    <mergeCell ref="C18:J18"/>
    <mergeCell ref="A9:B9"/>
    <mergeCell ref="A12:B12"/>
    <mergeCell ref="A18:B18"/>
    <mergeCell ref="A16:B16"/>
    <mergeCell ref="A10:B10"/>
    <mergeCell ref="A14:B14"/>
    <mergeCell ref="C16:J16"/>
    <mergeCell ref="A19:B19"/>
    <mergeCell ref="A20:B20"/>
    <mergeCell ref="A15:B15"/>
    <mergeCell ref="C30:J30"/>
    <mergeCell ref="C9:J9"/>
    <mergeCell ref="C10:J10"/>
    <mergeCell ref="C12:J12"/>
    <mergeCell ref="C14:J14"/>
    <mergeCell ref="A11:B11"/>
    <mergeCell ref="C11:J11"/>
    <mergeCell ref="C19:J19"/>
    <mergeCell ref="A68:B68"/>
    <mergeCell ref="C68:J68"/>
    <mergeCell ref="A61:J61"/>
    <mergeCell ref="A42:A43"/>
    <mergeCell ref="B42:B43"/>
    <mergeCell ref="E42:I42"/>
    <mergeCell ref="J42:J43"/>
    <mergeCell ref="A44:J44"/>
    <mergeCell ref="D42:D43"/>
    <mergeCell ref="C42:C43"/>
    <mergeCell ref="A38:B38"/>
    <mergeCell ref="C38:J38"/>
    <mergeCell ref="A40:J40"/>
    <mergeCell ref="A41:J41"/>
    <mergeCell ref="A59:A60"/>
    <mergeCell ref="B59:B60"/>
    <mergeCell ref="C59:C60"/>
    <mergeCell ref="D59:D60"/>
    <mergeCell ref="E59:I59"/>
    <mergeCell ref="J59:J60"/>
    <mergeCell ref="A45:A48"/>
    <mergeCell ref="B45:B48"/>
    <mergeCell ref="A49:A52"/>
    <mergeCell ref="B49:B52"/>
    <mergeCell ref="A53:A56"/>
    <mergeCell ref="B53:B56"/>
    <mergeCell ref="A83:B86"/>
    <mergeCell ref="C83:J83"/>
    <mergeCell ref="C86:J86"/>
    <mergeCell ref="C78:J78"/>
    <mergeCell ref="C79:J79"/>
    <mergeCell ref="C81:J81"/>
    <mergeCell ref="C84:J84"/>
    <mergeCell ref="C85:J85"/>
    <mergeCell ref="C80:J80"/>
    <mergeCell ref="F2:J2"/>
    <mergeCell ref="A1:J1"/>
    <mergeCell ref="A4:J4"/>
    <mergeCell ref="A6:B6"/>
    <mergeCell ref="C6:J6"/>
    <mergeCell ref="A33:J33"/>
    <mergeCell ref="A34:B34"/>
    <mergeCell ref="C34:J34"/>
    <mergeCell ref="A37:B37"/>
    <mergeCell ref="C37:J37"/>
    <mergeCell ref="A35:B35"/>
    <mergeCell ref="C35:J35"/>
    <mergeCell ref="A36:B36"/>
    <mergeCell ref="A31:B31"/>
    <mergeCell ref="C31:J31"/>
    <mergeCell ref="A32:B32"/>
    <mergeCell ref="C32:J32"/>
    <mergeCell ref="A22:J22"/>
    <mergeCell ref="A23:J23"/>
    <mergeCell ref="A28:J28"/>
    <mergeCell ref="A29:B29"/>
    <mergeCell ref="C29:J29"/>
    <mergeCell ref="A30:B30"/>
  </mergeCells>
  <dataValidations count="19">
    <dataValidation allowBlank="1" showInputMessage="1" showErrorMessage="1" prompt="Vị trí này giải quyết bài toán/mục tiêu gì? Mô tả ngắn gọn bài toán thực tế, mảng công việc dự kiến bố trí trong tối thiểu 3–6 tháng đầu." sqref="C12:J12" xr:uid="{00000000-0002-0000-0100-000000000000}"/>
    <dataValidation allowBlank="1" showInputMessage="1" showErrorMessage="1" prompt="Vị trí này tuyển mới hay tuyển thay thế? Lý do cụ thể?_x000a_Hiện trạng nguồn lực Hiện có/Định biên của vị trí này tại Đơn vị/Dự án là bao nhiêu?" sqref="C14:J14" xr:uid="{00000000-0002-0000-0100-000001000000}"/>
    <dataValidation allowBlank="1" showInputMessage="1" showErrorMessage="1" prompt="Số năm kinh nghiệm ở vị trí tương đương, trong ngành/lĩnh vực nào?" sqref="C29:J29" xr:uid="{00000000-0002-0000-0100-000002000000}"/>
    <dataValidation allowBlank="1" showInputMessage="1" showErrorMessage="1" prompt="Tên công ty, vị trí, level, thời gian làm việc" sqref="C30:J30" xr:uid="{00000000-0002-0000-0100-000003000000}"/>
    <dataValidation allowBlank="1" showInputMessage="1" showErrorMessage="1" prompt="Dự án nổi bật?, Ở đơn vị nào?, Giữ vai trò/nhiệm vụ gì?, Độ phức tạp ra sao?, Kết quả định lượng (quy mô team, tỷ lệ cải thiện, chỉ số KPI/KQI…), Thành tích đạt được?" sqref="C31:J31" xr:uid="{00000000-0002-0000-0100-000004000000}"/>
    <dataValidation allowBlank="1" showInputMessage="1" showErrorMessage="1" prompt="Điều gì ở đơn vị cũ là lý do mấu chốt khiến UV nghỉ việc/mong muốn thay đổi công việc?" sqref="C32:J32" xr:uid="{00000000-0002-0000-0100-000005000000}"/>
    <dataValidation allowBlank="1" showInputMessage="1" showErrorMessage="1" prompt="Cá tính, phong cách giao tiếp, tư duy/cách tiếp cận vấn đề - những yếu tố con người mà HRBP cảm nhận từ UV trong quá trình trao đổi." sqref="C34:J34" xr:uid="{00000000-0002-0000-0100-000006000000}"/>
    <dataValidation allowBlank="1" showInputMessage="1" showErrorMessage="1" prompt="Tính nhất quán của Careerpath, điểm mạnh/điểm bất thường cần lưu ý để HM/HĐCM/BGĐ đánh giá thêm" sqref="C37:J37" xr:uid="{00000000-0002-0000-0100-000007000000}"/>
    <dataValidation allowBlank="1" showInputMessage="1" showErrorMessage="1" prompt="Ứng viên mong muốn phát triển công việc theo hướng nào? Chuyên môn sâu/Quản lý/Chuyển đổi lĩnh vực? UV tự định vị bản thân mình như thế nào trong tương lai?" sqref="C35:J35" xr:uid="{00000000-0002-0000-0100-000008000000}"/>
    <dataValidation allowBlank="1" showInputMessage="1" showErrorMessage="1" prompt="Mong muốn của UV khi tìm kiếm công việc mới, môi trường/công ty mới? Đâu là động lực lớn nhất/yếu tố quan trọng nhất với UV? (Thu nhập/Thách thức/Cơ hội thăng tiến/Thương hiệu...)" sqref="C36:J36" xr:uid="{00000000-0002-0000-0100-000009000000}"/>
    <dataValidation allowBlank="1" showInputMessage="1" showErrorMessage="1" prompt="Đánh giá sơ bộ mức độ đáp ứng yêu cầu công việc, bối cảnh/tính chất dự án hiện tại? Những yếu tố cần đánh giá thêm, đề xuất tới HM/HĐCM/BGĐ nếu có." sqref="C38:J38" xr:uid="{00000000-0002-0000-0100-00000A000000}"/>
    <dataValidation allowBlank="1" showInputMessage="1" showErrorMessage="1" prompt="Nền tảng học vấn, bằng cấp, chứng chỉ" sqref="C25:J25" xr:uid="{00000000-0002-0000-0100-00000B000000}"/>
    <dataValidation allowBlank="1" showInputMessage="1" showErrorMessage="1" prompt="Mức độ đáp ứng của UV đối với yêu cầu Ngoại ngữ của vị trí (Thể hiện qua Chứng chỉ &amp; Mức điểm hoặc năng lực giao tiếp/đọc viết so với yêu cầu vị trí ở mức độ nào?)" sqref="C26:J26" xr:uid="{00000000-0002-0000-0100-00000C000000}"/>
    <dataValidation allowBlank="1" showInputMessage="1" showErrorMessage="1" prompt="Mức độ đáp ứng của UV đối với TOP 3-5 kỹ năng chuyên môn được yêu cầu như thế nào?" sqref="C27:J27" xr:uid="{00000000-0002-0000-0100-00000D000000}"/>
    <dataValidation allowBlank="1" showInputMessage="1" showErrorMessage="1" prompt="Đánh giá sơ bộ mức độ đáp ứng yêu cầu công việc, bối cảnh/tính chất dự án hiện tại? Những yếu tố cần đánh giá thêm, đề xuất tới HM/BGĐ nếu có." sqref="C68:J68" xr:uid="{00000000-0002-0000-0100-00000E000000}"/>
    <dataValidation type="list" allowBlank="1" showInputMessage="1" showErrorMessage="1" sqref="C16:J16" xr:uid="{00000000-0002-0000-0100-00000F000000}">
      <formula1>"Entry,Junior,Experienced,Senior,Specialist,Expert,N-2,N-1"</formula1>
    </dataValidation>
    <dataValidation type="list" allowBlank="1" showInputMessage="1" showErrorMessage="1" sqref="C17:J17" xr:uid="{00000000-0002-0000-0100-000010000000}">
      <formula1>"Vùng 1,Vùng 2,Vùng 3,N/A"</formula1>
    </dataValidation>
    <dataValidation type="list" allowBlank="1" showInputMessage="1" showErrorMessage="1" sqref="C18:J18" xr:uid="{00000000-0002-0000-0100-000011000000}">
      <formula1>"Talent_Mức 1_Nhóm Lõi, Talent_Mức 2_Nhóm Khung, Potential_Level ≤Junior song có tiềm năng phát triển lớn, Qualified_Phù hợp với yêu cầu vị trí"</formula1>
    </dataValidation>
    <dataValidation allowBlank="1" showInputMessage="1" showErrorMessage="1" prompt="Tóm tắt 3-5 năng lực must-have mà ứng viên phải có để đáp ứng hiệu quả yêu cầu vị trí, đặc thù/bối cảnh dự án." sqref="C13:J13" xr:uid="{00000000-0002-0000-0100-000012000000}"/>
  </dataValidations>
  <pageMargins left="0.75" right="0.75" top="1" bottom="1" header="0.5" footer="0.5"/>
  <pageSetup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pageSetUpPr fitToPage="1"/>
  </sheetPr>
  <dimension ref="A1:XFD97"/>
  <sheetViews>
    <sheetView showGridLines="0" workbookViewId="0">
      <pane ySplit="2" topLeftCell="A3" activePane="bottomLeft" state="frozen"/>
      <selection pane="bottomLeft" activeCell="C13" sqref="C13:J13"/>
    </sheetView>
  </sheetViews>
  <sheetFormatPr defaultColWidth="9.140625" defaultRowHeight="16.5"/>
  <cols>
    <col min="1" max="1" width="4" style="68" customWidth="1"/>
    <col min="2" max="2" width="25.42578125" style="68" customWidth="1"/>
    <col min="3" max="3" width="32.42578125" style="68" customWidth="1"/>
    <col min="4" max="4" width="39" style="68" customWidth="1"/>
    <col min="5" max="6" width="8.5703125" style="68" customWidth="1"/>
    <col min="7" max="7" width="9.28515625" style="68" customWidth="1"/>
    <col min="8" max="8" width="9.42578125" style="68" customWidth="1"/>
    <col min="9" max="9" width="10" style="68" customWidth="1"/>
    <col min="10" max="10" width="12.28515625" style="68" customWidth="1"/>
    <col min="11" max="11" width="4" style="67" customWidth="1"/>
    <col min="12" max="16384" width="9.140625" style="67"/>
  </cols>
  <sheetData>
    <row r="1" spans="1:11" ht="27.95" customHeight="1">
      <c r="A1" s="179" t="s">
        <v>121</v>
      </c>
      <c r="B1" s="253"/>
      <c r="C1" s="253"/>
      <c r="D1" s="253"/>
      <c r="E1" s="253"/>
      <c r="F1" s="253"/>
      <c r="G1" s="253"/>
      <c r="H1" s="253"/>
      <c r="I1" s="253"/>
      <c r="J1" s="253"/>
    </row>
    <row r="2" spans="1:11" s="72" customFormat="1" ht="18" customHeight="1">
      <c r="A2" s="69" t="s">
        <v>122</v>
      </c>
      <c r="B2" s="70"/>
      <c r="C2" s="71" t="s">
        <v>123</v>
      </c>
      <c r="D2" s="70"/>
      <c r="E2" s="178" t="s">
        <v>224</v>
      </c>
      <c r="F2" s="178"/>
      <c r="G2" s="178"/>
      <c r="H2" s="178"/>
      <c r="I2" s="178"/>
      <c r="J2" s="178"/>
    </row>
    <row r="3" spans="1:11" s="72" customFormat="1" ht="12">
      <c r="A3" s="73"/>
      <c r="B3" s="73"/>
      <c r="C3" s="73"/>
      <c r="D3" s="73"/>
      <c r="E3" s="73"/>
      <c r="F3" s="73"/>
      <c r="G3" s="73"/>
      <c r="H3" s="73"/>
      <c r="I3" s="73"/>
      <c r="J3" s="73"/>
    </row>
    <row r="4" spans="1:11" s="72" customFormat="1" ht="21.95" customHeight="1">
      <c r="A4" s="180" t="s">
        <v>125</v>
      </c>
      <c r="B4" s="254"/>
      <c r="C4" s="254"/>
      <c r="D4" s="254"/>
      <c r="E4" s="254"/>
      <c r="F4" s="254"/>
      <c r="G4" s="254"/>
      <c r="H4" s="254"/>
      <c r="I4" s="254"/>
      <c r="J4" s="254"/>
    </row>
    <row r="5" spans="1:11" s="72" customFormat="1" ht="8.1" customHeight="1">
      <c r="A5" s="73"/>
      <c r="B5" s="73"/>
      <c r="C5" s="73"/>
      <c r="D5" s="73"/>
      <c r="E5" s="73"/>
      <c r="F5" s="73"/>
      <c r="G5" s="73"/>
      <c r="H5" s="73"/>
      <c r="I5" s="73"/>
      <c r="J5" s="73"/>
    </row>
    <row r="6" spans="1:11" s="72" customFormat="1" ht="14.25" customHeight="1">
      <c r="A6" s="181" t="s">
        <v>126</v>
      </c>
      <c r="B6" s="255"/>
      <c r="C6" s="182"/>
      <c r="D6" s="183"/>
      <c r="E6" s="183"/>
      <c r="F6" s="183"/>
      <c r="G6" s="183"/>
      <c r="H6" s="183"/>
      <c r="I6" s="183"/>
      <c r="J6" s="184"/>
      <c r="K6" s="76"/>
    </row>
    <row r="7" spans="1:11" s="72" customFormat="1" ht="14.25" customHeight="1">
      <c r="A7" s="181" t="s">
        <v>127</v>
      </c>
      <c r="B7" s="255"/>
      <c r="C7" s="187"/>
      <c r="D7" s="188"/>
      <c r="E7" s="188"/>
      <c r="F7" s="188"/>
      <c r="G7" s="188"/>
      <c r="H7" s="188"/>
      <c r="I7" s="188"/>
      <c r="J7" s="189"/>
    </row>
    <row r="8" spans="1:11" s="72" customFormat="1" ht="14.25" customHeight="1">
      <c r="A8" s="181" t="s">
        <v>128</v>
      </c>
      <c r="B8" s="255"/>
      <c r="C8" s="187"/>
      <c r="D8" s="188"/>
      <c r="E8" s="188"/>
      <c r="F8" s="188"/>
      <c r="G8" s="188"/>
      <c r="H8" s="188"/>
      <c r="I8" s="188"/>
      <c r="J8" s="189"/>
    </row>
    <row r="9" spans="1:11" s="72" customFormat="1" ht="14.25" customHeight="1">
      <c r="A9" s="181" t="s">
        <v>129</v>
      </c>
      <c r="B9" s="255"/>
      <c r="C9" s="205" t="s">
        <v>130</v>
      </c>
      <c r="D9" s="206"/>
      <c r="E9" s="206"/>
      <c r="F9" s="206"/>
      <c r="G9" s="206"/>
      <c r="H9" s="206"/>
      <c r="I9" s="206"/>
      <c r="J9" s="207"/>
    </row>
    <row r="10" spans="1:11" s="72" customFormat="1" ht="14.25" customHeight="1">
      <c r="A10" s="208" t="s">
        <v>131</v>
      </c>
      <c r="B10" s="209"/>
      <c r="C10" s="187"/>
      <c r="D10" s="188"/>
      <c r="E10" s="188"/>
      <c r="F10" s="188"/>
      <c r="G10" s="188"/>
      <c r="H10" s="188"/>
      <c r="I10" s="188"/>
      <c r="J10" s="189"/>
    </row>
    <row r="11" spans="1:11" s="72" customFormat="1" ht="14.25" customHeight="1">
      <c r="A11" s="208" t="s">
        <v>132</v>
      </c>
      <c r="B11" s="209"/>
      <c r="C11" s="187"/>
      <c r="D11" s="188"/>
      <c r="E11" s="188"/>
      <c r="F11" s="188"/>
      <c r="G11" s="188"/>
      <c r="H11" s="188"/>
      <c r="I11" s="188"/>
      <c r="J11" s="189"/>
    </row>
    <row r="12" spans="1:11" s="72" customFormat="1" ht="15" customHeight="1">
      <c r="A12" s="208" t="s">
        <v>133</v>
      </c>
      <c r="B12" s="209"/>
      <c r="C12" s="187"/>
      <c r="D12" s="188"/>
      <c r="E12" s="188"/>
      <c r="F12" s="188"/>
      <c r="G12" s="188"/>
      <c r="H12" s="188"/>
      <c r="I12" s="188"/>
      <c r="J12" s="189"/>
    </row>
    <row r="13" spans="1:11" s="72" customFormat="1" ht="15" customHeight="1">
      <c r="A13" s="208" t="s">
        <v>134</v>
      </c>
      <c r="B13" s="209"/>
      <c r="C13" s="187"/>
      <c r="D13" s="188"/>
      <c r="E13" s="188"/>
      <c r="F13" s="188"/>
      <c r="G13" s="188"/>
      <c r="H13" s="188"/>
      <c r="I13" s="188"/>
      <c r="J13" s="189"/>
    </row>
    <row r="14" spans="1:11" s="72" customFormat="1" ht="15" customHeight="1">
      <c r="A14" s="208" t="s">
        <v>135</v>
      </c>
      <c r="B14" s="209"/>
      <c r="C14" s="187"/>
      <c r="D14" s="188"/>
      <c r="E14" s="188"/>
      <c r="F14" s="188"/>
      <c r="G14" s="188"/>
      <c r="H14" s="188"/>
      <c r="I14" s="188"/>
      <c r="J14" s="189"/>
    </row>
    <row r="15" spans="1:11" s="72" customFormat="1" ht="14.25" customHeight="1">
      <c r="A15" s="181" t="s">
        <v>136</v>
      </c>
      <c r="B15" s="255"/>
      <c r="C15" s="205" t="s">
        <v>137</v>
      </c>
      <c r="D15" s="206"/>
      <c r="E15" s="206"/>
      <c r="F15" s="206"/>
      <c r="G15" s="206"/>
      <c r="H15" s="206"/>
      <c r="I15" s="206"/>
      <c r="J15" s="207"/>
    </row>
    <row r="16" spans="1:11" s="72" customFormat="1" ht="14.25" customHeight="1">
      <c r="A16" s="208" t="s">
        <v>138</v>
      </c>
      <c r="B16" s="209"/>
      <c r="C16" s="187"/>
      <c r="D16" s="188"/>
      <c r="E16" s="188"/>
      <c r="F16" s="188"/>
      <c r="G16" s="188"/>
      <c r="H16" s="188"/>
      <c r="I16" s="188"/>
      <c r="J16" s="189"/>
    </row>
    <row r="17" spans="1:11" s="72" customFormat="1" ht="14.25" customHeight="1">
      <c r="A17" s="208" t="s">
        <v>139</v>
      </c>
      <c r="B17" s="209"/>
      <c r="C17" s="187"/>
      <c r="D17" s="188"/>
      <c r="E17" s="188"/>
      <c r="F17" s="188"/>
      <c r="G17" s="188"/>
      <c r="H17" s="188"/>
      <c r="I17" s="188"/>
      <c r="J17" s="189"/>
    </row>
    <row r="18" spans="1:11" s="72" customFormat="1" ht="16.5" customHeight="1">
      <c r="A18" s="208" t="s">
        <v>140</v>
      </c>
      <c r="B18" s="209"/>
      <c r="C18" s="187"/>
      <c r="D18" s="188"/>
      <c r="E18" s="188"/>
      <c r="F18" s="188"/>
      <c r="G18" s="188"/>
      <c r="H18" s="188"/>
      <c r="I18" s="188"/>
      <c r="J18" s="189"/>
    </row>
    <row r="19" spans="1:11" s="72" customFormat="1" ht="14.25" customHeight="1">
      <c r="A19" s="181" t="s">
        <v>141</v>
      </c>
      <c r="B19" s="255"/>
      <c r="C19" s="187"/>
      <c r="D19" s="188"/>
      <c r="E19" s="188"/>
      <c r="F19" s="188"/>
      <c r="G19" s="188"/>
      <c r="H19" s="188"/>
      <c r="I19" s="188"/>
      <c r="J19" s="189"/>
    </row>
    <row r="20" spans="1:11" s="72" customFormat="1" ht="14.25" customHeight="1">
      <c r="A20" s="181" t="s">
        <v>142</v>
      </c>
      <c r="B20" s="255"/>
      <c r="C20" s="187"/>
      <c r="D20" s="188"/>
      <c r="E20" s="188"/>
      <c r="F20" s="188"/>
      <c r="G20" s="188"/>
      <c r="H20" s="188"/>
      <c r="I20" s="188"/>
      <c r="J20" s="189"/>
    </row>
    <row r="21" spans="1:11" s="72" customFormat="1" ht="8.1" customHeight="1">
      <c r="A21" s="73"/>
      <c r="B21" s="73"/>
      <c r="C21" s="73"/>
      <c r="D21" s="73"/>
      <c r="E21" s="73"/>
      <c r="F21" s="73"/>
      <c r="G21" s="73"/>
      <c r="H21" s="73"/>
      <c r="I21" s="73"/>
      <c r="J21" s="73"/>
    </row>
    <row r="22" spans="1:11" s="72" customFormat="1" ht="24" customHeight="1">
      <c r="A22" s="190" t="s">
        <v>143</v>
      </c>
      <c r="B22" s="254"/>
      <c r="C22" s="254"/>
      <c r="D22" s="254"/>
      <c r="E22" s="254"/>
      <c r="F22" s="254"/>
      <c r="G22" s="254"/>
      <c r="H22" s="254"/>
      <c r="I22" s="254"/>
      <c r="J22" s="254"/>
    </row>
    <row r="23" spans="1:11" s="72" customFormat="1" ht="24.75" customHeight="1">
      <c r="A23" s="191" t="s">
        <v>144</v>
      </c>
      <c r="B23" s="254"/>
      <c r="C23" s="254"/>
      <c r="D23" s="254"/>
      <c r="E23" s="254"/>
      <c r="F23" s="254"/>
      <c r="G23" s="254"/>
      <c r="H23" s="254"/>
      <c r="I23" s="254"/>
      <c r="J23" s="254"/>
    </row>
    <row r="24" spans="1:11" s="72" customFormat="1" ht="20.100000000000001" customHeight="1">
      <c r="A24" s="185" t="s">
        <v>145</v>
      </c>
      <c r="B24" s="256"/>
      <c r="C24" s="256"/>
      <c r="D24" s="256"/>
      <c r="E24" s="256"/>
      <c r="F24" s="256"/>
      <c r="G24" s="256"/>
      <c r="H24" s="256"/>
      <c r="I24" s="256"/>
      <c r="J24" s="256"/>
    </row>
    <row r="25" spans="1:11" s="72" customFormat="1" ht="15.75" customHeight="1">
      <c r="A25" s="186" t="s">
        <v>146</v>
      </c>
      <c r="B25" s="257"/>
      <c r="C25" s="182"/>
      <c r="D25" s="183"/>
      <c r="E25" s="183"/>
      <c r="F25" s="183"/>
      <c r="G25" s="183"/>
      <c r="H25" s="183"/>
      <c r="I25" s="183"/>
      <c r="J25" s="184"/>
      <c r="K25" s="76"/>
    </row>
    <row r="26" spans="1:11" s="72" customFormat="1" ht="15.75" customHeight="1">
      <c r="A26" s="186" t="s">
        <v>147</v>
      </c>
      <c r="B26" s="257"/>
      <c r="C26" s="187"/>
      <c r="D26" s="188"/>
      <c r="E26" s="188"/>
      <c r="F26" s="188"/>
      <c r="G26" s="188"/>
      <c r="H26" s="188"/>
      <c r="I26" s="188"/>
      <c r="J26" s="189"/>
    </row>
    <row r="27" spans="1:11" s="72" customFormat="1" ht="15.75" customHeight="1">
      <c r="A27" s="186" t="s">
        <v>148</v>
      </c>
      <c r="B27" s="257"/>
      <c r="C27" s="187"/>
      <c r="D27" s="188"/>
      <c r="E27" s="188"/>
      <c r="F27" s="188"/>
      <c r="G27" s="188"/>
      <c r="H27" s="188"/>
      <c r="I27" s="188"/>
      <c r="J27" s="189"/>
    </row>
    <row r="28" spans="1:11" s="72" customFormat="1" ht="20.100000000000001" customHeight="1">
      <c r="A28" s="185" t="s">
        <v>149</v>
      </c>
      <c r="B28" s="256"/>
      <c r="C28" s="256"/>
      <c r="D28" s="256"/>
      <c r="E28" s="256"/>
      <c r="F28" s="256"/>
      <c r="G28" s="256"/>
      <c r="H28" s="256"/>
      <c r="I28" s="256"/>
      <c r="J28" s="256"/>
    </row>
    <row r="29" spans="1:11" s="72" customFormat="1" ht="15.75" customHeight="1">
      <c r="A29" s="186" t="s">
        <v>150</v>
      </c>
      <c r="B29" s="257"/>
      <c r="C29" s="182"/>
      <c r="D29" s="183"/>
      <c r="E29" s="183"/>
      <c r="F29" s="183"/>
      <c r="G29" s="183"/>
      <c r="H29" s="183"/>
      <c r="I29" s="183"/>
      <c r="J29" s="184"/>
      <c r="K29" s="76"/>
    </row>
    <row r="30" spans="1:11" s="72" customFormat="1" ht="15.75" customHeight="1">
      <c r="A30" s="186" t="s">
        <v>151</v>
      </c>
      <c r="B30" s="257"/>
      <c r="C30" s="187"/>
      <c r="D30" s="188"/>
      <c r="E30" s="188"/>
      <c r="F30" s="188"/>
      <c r="G30" s="188"/>
      <c r="H30" s="188"/>
      <c r="I30" s="188"/>
      <c r="J30" s="189"/>
    </row>
    <row r="31" spans="1:11" s="72" customFormat="1" ht="15.75" customHeight="1">
      <c r="A31" s="186" t="s">
        <v>152</v>
      </c>
      <c r="B31" s="257"/>
      <c r="C31" s="187"/>
      <c r="D31" s="188"/>
      <c r="E31" s="188"/>
      <c r="F31" s="188"/>
      <c r="G31" s="188"/>
      <c r="H31" s="188"/>
      <c r="I31" s="188"/>
      <c r="J31" s="189"/>
    </row>
    <row r="32" spans="1:11" s="72" customFormat="1" ht="15.75" customHeight="1">
      <c r="A32" s="186" t="s">
        <v>153</v>
      </c>
      <c r="B32" s="257"/>
      <c r="C32" s="187"/>
      <c r="D32" s="188"/>
      <c r="E32" s="188"/>
      <c r="F32" s="188"/>
      <c r="G32" s="188"/>
      <c r="H32" s="188"/>
      <c r="I32" s="188"/>
      <c r="J32" s="189"/>
    </row>
    <row r="33" spans="1:16384" s="72" customFormat="1" ht="20.100000000000001" customHeight="1">
      <c r="A33" s="185" t="s">
        <v>154</v>
      </c>
      <c r="B33" s="256"/>
      <c r="C33" s="256"/>
      <c r="D33" s="256"/>
      <c r="E33" s="256"/>
      <c r="F33" s="256"/>
      <c r="G33" s="256"/>
      <c r="H33" s="256"/>
      <c r="I33" s="256"/>
      <c r="J33" s="256"/>
      <c r="K33" s="185"/>
      <c r="L33" s="256"/>
      <c r="M33" s="256"/>
      <c r="N33" s="256"/>
      <c r="O33" s="256"/>
      <c r="P33" s="256"/>
      <c r="Q33" s="256"/>
      <c r="R33" s="256"/>
      <c r="S33" s="256"/>
      <c r="T33" s="256"/>
      <c r="U33" s="185"/>
      <c r="V33" s="256"/>
      <c r="W33" s="256"/>
      <c r="X33" s="256"/>
      <c r="Y33" s="256"/>
      <c r="Z33" s="256"/>
      <c r="AA33" s="256"/>
      <c r="AB33" s="256"/>
      <c r="AC33" s="256"/>
      <c r="AD33" s="256"/>
      <c r="AE33" s="185"/>
      <c r="AF33" s="256"/>
      <c r="AG33" s="256"/>
      <c r="AH33" s="256"/>
      <c r="AI33" s="256"/>
      <c r="AJ33" s="256"/>
      <c r="AK33" s="256"/>
      <c r="AL33" s="256"/>
      <c r="AM33" s="256"/>
      <c r="AN33" s="256"/>
      <c r="AO33" s="185"/>
      <c r="AP33" s="256"/>
      <c r="AQ33" s="256"/>
      <c r="AR33" s="256"/>
      <c r="AS33" s="256"/>
      <c r="AT33" s="256"/>
      <c r="AU33" s="256"/>
      <c r="AV33" s="256"/>
      <c r="AW33" s="256"/>
      <c r="AX33" s="256"/>
      <c r="AY33" s="185"/>
      <c r="AZ33" s="256"/>
      <c r="BA33" s="256"/>
      <c r="BB33" s="256"/>
      <c r="BC33" s="256"/>
      <c r="BD33" s="256"/>
      <c r="BE33" s="256"/>
      <c r="BF33" s="256"/>
      <c r="BG33" s="256"/>
      <c r="BH33" s="256"/>
      <c r="BI33" s="185"/>
      <c r="BJ33" s="256"/>
      <c r="BK33" s="256"/>
      <c r="BL33" s="256"/>
      <c r="BM33" s="256"/>
      <c r="BN33" s="256"/>
      <c r="BO33" s="256"/>
      <c r="BP33" s="256"/>
      <c r="BQ33" s="256"/>
      <c r="BR33" s="256"/>
      <c r="BS33" s="185"/>
      <c r="BT33" s="256"/>
      <c r="BU33" s="256"/>
      <c r="BV33" s="256"/>
      <c r="BW33" s="256"/>
      <c r="BX33" s="256"/>
      <c r="BY33" s="256"/>
      <c r="BZ33" s="256"/>
      <c r="CA33" s="256"/>
      <c r="CB33" s="256"/>
      <c r="CC33" s="185"/>
      <c r="CD33" s="256"/>
      <c r="CE33" s="256"/>
      <c r="CF33" s="256"/>
      <c r="CG33" s="256"/>
      <c r="CH33" s="256"/>
      <c r="CI33" s="256"/>
      <c r="CJ33" s="256"/>
      <c r="CK33" s="256"/>
      <c r="CL33" s="256"/>
      <c r="CM33" s="185"/>
      <c r="CN33" s="256"/>
      <c r="CO33" s="256"/>
      <c r="CP33" s="256"/>
      <c r="CQ33" s="256"/>
      <c r="CR33" s="256"/>
      <c r="CS33" s="256"/>
      <c r="CT33" s="256"/>
      <c r="CU33" s="256"/>
      <c r="CV33" s="256"/>
      <c r="CW33" s="185"/>
      <c r="CX33" s="256"/>
      <c r="CY33" s="256"/>
      <c r="CZ33" s="256"/>
      <c r="DA33" s="256"/>
      <c r="DB33" s="256"/>
      <c r="DC33" s="256"/>
      <c r="DD33" s="256"/>
      <c r="DE33" s="256"/>
      <c r="DF33" s="256"/>
      <c r="DG33" s="185"/>
      <c r="DH33" s="256"/>
      <c r="DI33" s="256"/>
      <c r="DJ33" s="256"/>
      <c r="DK33" s="256"/>
      <c r="DL33" s="256"/>
      <c r="DM33" s="256"/>
      <c r="DN33" s="256"/>
      <c r="DO33" s="256"/>
      <c r="DP33" s="256"/>
      <c r="DQ33" s="185"/>
      <c r="DR33" s="256"/>
      <c r="DS33" s="256"/>
      <c r="DT33" s="256"/>
      <c r="DU33" s="256"/>
      <c r="DV33" s="256"/>
      <c r="DW33" s="256"/>
      <c r="DX33" s="256"/>
      <c r="DY33" s="256"/>
      <c r="DZ33" s="256"/>
      <c r="EA33" s="185"/>
      <c r="EB33" s="256"/>
      <c r="EC33" s="256"/>
      <c r="ED33" s="256"/>
      <c r="EE33" s="256"/>
      <c r="EF33" s="256"/>
      <c r="EG33" s="256"/>
      <c r="EH33" s="256"/>
      <c r="EI33" s="256"/>
      <c r="EJ33" s="256"/>
      <c r="EK33" s="185"/>
      <c r="EL33" s="256"/>
      <c r="EM33" s="256"/>
      <c r="EN33" s="256"/>
      <c r="EO33" s="256"/>
      <c r="EP33" s="256"/>
      <c r="EQ33" s="256"/>
      <c r="ER33" s="256"/>
      <c r="ES33" s="256"/>
      <c r="ET33" s="256"/>
      <c r="EU33" s="185"/>
      <c r="EV33" s="256"/>
      <c r="EW33" s="256"/>
      <c r="EX33" s="256"/>
      <c r="EY33" s="256"/>
      <c r="EZ33" s="256"/>
      <c r="FA33" s="256"/>
      <c r="FB33" s="256"/>
      <c r="FC33" s="256"/>
      <c r="FD33" s="256"/>
      <c r="FE33" s="185"/>
      <c r="FF33" s="256"/>
      <c r="FG33" s="256"/>
      <c r="FH33" s="256"/>
      <c r="FI33" s="256"/>
      <c r="FJ33" s="256"/>
      <c r="FK33" s="256"/>
      <c r="FL33" s="256"/>
      <c r="FM33" s="256"/>
      <c r="FN33" s="256"/>
      <c r="FO33" s="185"/>
      <c r="FP33" s="256"/>
      <c r="FQ33" s="256"/>
      <c r="FR33" s="256"/>
      <c r="FS33" s="256"/>
      <c r="FT33" s="256"/>
      <c r="FU33" s="256"/>
      <c r="FV33" s="256"/>
      <c r="FW33" s="256"/>
      <c r="FX33" s="256"/>
      <c r="FY33" s="185"/>
      <c r="FZ33" s="256"/>
      <c r="GA33" s="256"/>
      <c r="GB33" s="256"/>
      <c r="GC33" s="256"/>
      <c r="GD33" s="256"/>
      <c r="GE33" s="256"/>
      <c r="GF33" s="256"/>
      <c r="GG33" s="256"/>
      <c r="GH33" s="256"/>
      <c r="GI33" s="185"/>
      <c r="GJ33" s="256"/>
      <c r="GK33" s="256"/>
      <c r="GL33" s="256"/>
      <c r="GM33" s="256"/>
      <c r="GN33" s="256"/>
      <c r="GO33" s="256"/>
      <c r="GP33" s="256"/>
      <c r="GQ33" s="256"/>
      <c r="GR33" s="256"/>
      <c r="GS33" s="185"/>
      <c r="GT33" s="256"/>
      <c r="GU33" s="256"/>
      <c r="GV33" s="256"/>
      <c r="GW33" s="256"/>
      <c r="GX33" s="256"/>
      <c r="GY33" s="256"/>
      <c r="GZ33" s="256"/>
      <c r="HA33" s="256"/>
      <c r="HB33" s="256"/>
      <c r="HC33" s="185"/>
      <c r="HD33" s="256"/>
      <c r="HE33" s="256"/>
      <c r="HF33" s="256"/>
      <c r="HG33" s="256"/>
      <c r="HH33" s="256"/>
      <c r="HI33" s="256"/>
      <c r="HJ33" s="256"/>
      <c r="HK33" s="256"/>
      <c r="HL33" s="256"/>
      <c r="HM33" s="185"/>
      <c r="HN33" s="256"/>
      <c r="HO33" s="256"/>
      <c r="HP33" s="256"/>
      <c r="HQ33" s="256"/>
      <c r="HR33" s="256"/>
      <c r="HS33" s="256"/>
      <c r="HT33" s="256"/>
      <c r="HU33" s="256"/>
      <c r="HV33" s="256"/>
      <c r="HW33" s="185"/>
      <c r="HX33" s="256"/>
      <c r="HY33" s="256"/>
      <c r="HZ33" s="256"/>
      <c r="IA33" s="256"/>
      <c r="IB33" s="256"/>
      <c r="IC33" s="256"/>
      <c r="ID33" s="256"/>
      <c r="IE33" s="256"/>
      <c r="IF33" s="256"/>
      <c r="IG33" s="185"/>
      <c r="IH33" s="256"/>
      <c r="II33" s="256"/>
      <c r="IJ33" s="256"/>
      <c r="IK33" s="256"/>
      <c r="IL33" s="256"/>
      <c r="IM33" s="256"/>
      <c r="IN33" s="256"/>
      <c r="IO33" s="256"/>
      <c r="IP33" s="256"/>
      <c r="IQ33" s="185"/>
      <c r="IR33" s="256"/>
      <c r="IS33" s="256"/>
      <c r="IT33" s="256"/>
      <c r="IU33" s="256"/>
      <c r="IV33" s="256"/>
      <c r="IW33" s="256"/>
      <c r="IX33" s="256"/>
      <c r="IY33" s="256"/>
      <c r="IZ33" s="256"/>
      <c r="JA33" s="185"/>
      <c r="JB33" s="256"/>
      <c r="JC33" s="256"/>
      <c r="JD33" s="256"/>
      <c r="JE33" s="256"/>
      <c r="JF33" s="256"/>
      <c r="JG33" s="256"/>
      <c r="JH33" s="256"/>
      <c r="JI33" s="256"/>
      <c r="JJ33" s="256"/>
      <c r="JK33" s="185"/>
      <c r="JL33" s="256"/>
      <c r="JM33" s="256"/>
      <c r="JN33" s="256"/>
      <c r="JO33" s="256"/>
      <c r="JP33" s="256"/>
      <c r="JQ33" s="256"/>
      <c r="JR33" s="256"/>
      <c r="JS33" s="256"/>
      <c r="JT33" s="256"/>
      <c r="JU33" s="185"/>
      <c r="JV33" s="256"/>
      <c r="JW33" s="256"/>
      <c r="JX33" s="256"/>
      <c r="JY33" s="256"/>
      <c r="JZ33" s="256"/>
      <c r="KA33" s="256"/>
      <c r="KB33" s="256"/>
      <c r="KC33" s="256"/>
      <c r="KD33" s="256"/>
      <c r="KE33" s="185"/>
      <c r="KF33" s="256"/>
      <c r="KG33" s="256"/>
      <c r="KH33" s="256"/>
      <c r="KI33" s="256"/>
      <c r="KJ33" s="256"/>
      <c r="KK33" s="256"/>
      <c r="KL33" s="256"/>
      <c r="KM33" s="256"/>
      <c r="KN33" s="256"/>
      <c r="KO33" s="185"/>
      <c r="KP33" s="256"/>
      <c r="KQ33" s="256"/>
      <c r="KR33" s="256"/>
      <c r="KS33" s="256"/>
      <c r="KT33" s="256"/>
      <c r="KU33" s="256"/>
      <c r="KV33" s="256"/>
      <c r="KW33" s="256"/>
      <c r="KX33" s="256"/>
      <c r="KY33" s="185"/>
      <c r="KZ33" s="256"/>
      <c r="LA33" s="256"/>
      <c r="LB33" s="256"/>
      <c r="LC33" s="256"/>
      <c r="LD33" s="256"/>
      <c r="LE33" s="256"/>
      <c r="LF33" s="256"/>
      <c r="LG33" s="256"/>
      <c r="LH33" s="256"/>
      <c r="LI33" s="185"/>
      <c r="LJ33" s="256"/>
      <c r="LK33" s="256"/>
      <c r="LL33" s="256"/>
      <c r="LM33" s="256"/>
      <c r="LN33" s="256"/>
      <c r="LO33" s="256"/>
      <c r="LP33" s="256"/>
      <c r="LQ33" s="256"/>
      <c r="LR33" s="256"/>
      <c r="LS33" s="185"/>
      <c r="LT33" s="256"/>
      <c r="LU33" s="256"/>
      <c r="LV33" s="256"/>
      <c r="LW33" s="256"/>
      <c r="LX33" s="256"/>
      <c r="LY33" s="256"/>
      <c r="LZ33" s="256"/>
      <c r="MA33" s="256"/>
      <c r="MB33" s="256"/>
      <c r="MC33" s="185"/>
      <c r="MD33" s="256"/>
      <c r="ME33" s="256"/>
      <c r="MF33" s="256"/>
      <c r="MG33" s="256"/>
      <c r="MH33" s="256"/>
      <c r="MI33" s="256"/>
      <c r="MJ33" s="256"/>
      <c r="MK33" s="256"/>
      <c r="ML33" s="256"/>
      <c r="MM33" s="185"/>
      <c r="MN33" s="256"/>
      <c r="MO33" s="256"/>
      <c r="MP33" s="256"/>
      <c r="MQ33" s="256"/>
      <c r="MR33" s="256"/>
      <c r="MS33" s="256"/>
      <c r="MT33" s="256"/>
      <c r="MU33" s="256"/>
      <c r="MV33" s="256"/>
      <c r="MW33" s="185"/>
      <c r="MX33" s="256"/>
      <c r="MY33" s="256"/>
      <c r="MZ33" s="256"/>
      <c r="NA33" s="256"/>
      <c r="NB33" s="256"/>
      <c r="NC33" s="256"/>
      <c r="ND33" s="256"/>
      <c r="NE33" s="256"/>
      <c r="NF33" s="256"/>
      <c r="NG33" s="185"/>
      <c r="NH33" s="256"/>
      <c r="NI33" s="256"/>
      <c r="NJ33" s="256"/>
      <c r="NK33" s="256"/>
      <c r="NL33" s="256"/>
      <c r="NM33" s="256"/>
      <c r="NN33" s="256"/>
      <c r="NO33" s="256"/>
      <c r="NP33" s="256"/>
      <c r="NQ33" s="185"/>
      <c r="NR33" s="256"/>
      <c r="NS33" s="256"/>
      <c r="NT33" s="256"/>
      <c r="NU33" s="256"/>
      <c r="NV33" s="256"/>
      <c r="NW33" s="256"/>
      <c r="NX33" s="256"/>
      <c r="NY33" s="256"/>
      <c r="NZ33" s="256"/>
      <c r="OA33" s="185"/>
      <c r="OB33" s="256"/>
      <c r="OC33" s="256"/>
      <c r="OD33" s="256"/>
      <c r="OE33" s="256"/>
      <c r="OF33" s="256"/>
      <c r="OG33" s="256"/>
      <c r="OH33" s="256"/>
      <c r="OI33" s="256"/>
      <c r="OJ33" s="256"/>
      <c r="OK33" s="185"/>
      <c r="OL33" s="256"/>
      <c r="OM33" s="256"/>
      <c r="ON33" s="256"/>
      <c r="OO33" s="256"/>
      <c r="OP33" s="256"/>
      <c r="OQ33" s="256"/>
      <c r="OR33" s="256"/>
      <c r="OS33" s="256"/>
      <c r="OT33" s="256"/>
      <c r="OU33" s="185"/>
      <c r="OV33" s="256"/>
      <c r="OW33" s="256"/>
      <c r="OX33" s="256"/>
      <c r="OY33" s="256"/>
      <c r="OZ33" s="256"/>
      <c r="PA33" s="256"/>
      <c r="PB33" s="256"/>
      <c r="PC33" s="256"/>
      <c r="PD33" s="256"/>
      <c r="PE33" s="185"/>
      <c r="PF33" s="256"/>
      <c r="PG33" s="256"/>
      <c r="PH33" s="256"/>
      <c r="PI33" s="256"/>
      <c r="PJ33" s="256"/>
      <c r="PK33" s="256"/>
      <c r="PL33" s="256"/>
      <c r="PM33" s="256"/>
      <c r="PN33" s="256"/>
      <c r="PO33" s="185"/>
      <c r="PP33" s="256"/>
      <c r="PQ33" s="256"/>
      <c r="PR33" s="256"/>
      <c r="PS33" s="256"/>
      <c r="PT33" s="256"/>
      <c r="PU33" s="256"/>
      <c r="PV33" s="256"/>
      <c r="PW33" s="256"/>
      <c r="PX33" s="256"/>
      <c r="PY33" s="185"/>
      <c r="PZ33" s="256"/>
      <c r="QA33" s="256"/>
      <c r="QB33" s="256"/>
      <c r="QC33" s="256"/>
      <c r="QD33" s="256"/>
      <c r="QE33" s="256"/>
      <c r="QF33" s="256"/>
      <c r="QG33" s="256"/>
      <c r="QH33" s="256"/>
      <c r="QI33" s="185"/>
      <c r="QJ33" s="256"/>
      <c r="QK33" s="256"/>
      <c r="QL33" s="256"/>
      <c r="QM33" s="256"/>
      <c r="QN33" s="256"/>
      <c r="QO33" s="256"/>
      <c r="QP33" s="256"/>
      <c r="QQ33" s="256"/>
      <c r="QR33" s="256"/>
      <c r="QS33" s="185"/>
      <c r="QT33" s="256"/>
      <c r="QU33" s="256"/>
      <c r="QV33" s="256"/>
      <c r="QW33" s="256"/>
      <c r="QX33" s="256"/>
      <c r="QY33" s="256"/>
      <c r="QZ33" s="256"/>
      <c r="RA33" s="256"/>
      <c r="RB33" s="256"/>
      <c r="RC33" s="185"/>
      <c r="RD33" s="256"/>
      <c r="RE33" s="256"/>
      <c r="RF33" s="256"/>
      <c r="RG33" s="256"/>
      <c r="RH33" s="256"/>
      <c r="RI33" s="256"/>
      <c r="RJ33" s="256"/>
      <c r="RK33" s="256"/>
      <c r="RL33" s="256"/>
      <c r="RM33" s="185"/>
      <c r="RN33" s="256"/>
      <c r="RO33" s="256"/>
      <c r="RP33" s="256"/>
      <c r="RQ33" s="256"/>
      <c r="RR33" s="256"/>
      <c r="RS33" s="256"/>
      <c r="RT33" s="256"/>
      <c r="RU33" s="256"/>
      <c r="RV33" s="256"/>
      <c r="RW33" s="185"/>
      <c r="RX33" s="256"/>
      <c r="RY33" s="256"/>
      <c r="RZ33" s="256"/>
      <c r="SA33" s="256"/>
      <c r="SB33" s="256"/>
      <c r="SC33" s="256"/>
      <c r="SD33" s="256"/>
      <c r="SE33" s="256"/>
      <c r="SF33" s="256"/>
      <c r="SG33" s="185"/>
      <c r="SH33" s="256"/>
      <c r="SI33" s="256"/>
      <c r="SJ33" s="256"/>
      <c r="SK33" s="256"/>
      <c r="SL33" s="256"/>
      <c r="SM33" s="256"/>
      <c r="SN33" s="256"/>
      <c r="SO33" s="256"/>
      <c r="SP33" s="256"/>
      <c r="SQ33" s="185"/>
      <c r="SR33" s="256"/>
      <c r="SS33" s="256"/>
      <c r="ST33" s="256"/>
      <c r="SU33" s="256"/>
      <c r="SV33" s="256"/>
      <c r="SW33" s="256"/>
      <c r="SX33" s="256"/>
      <c r="SY33" s="256"/>
      <c r="SZ33" s="256"/>
      <c r="TA33" s="185"/>
      <c r="TB33" s="256"/>
      <c r="TC33" s="256"/>
      <c r="TD33" s="256"/>
      <c r="TE33" s="256"/>
      <c r="TF33" s="256"/>
      <c r="TG33" s="256"/>
      <c r="TH33" s="256"/>
      <c r="TI33" s="256"/>
      <c r="TJ33" s="256"/>
      <c r="TK33" s="185"/>
      <c r="TL33" s="256"/>
      <c r="TM33" s="256"/>
      <c r="TN33" s="256"/>
      <c r="TO33" s="256"/>
      <c r="TP33" s="256"/>
      <c r="TQ33" s="256"/>
      <c r="TR33" s="256"/>
      <c r="TS33" s="256"/>
      <c r="TT33" s="256"/>
      <c r="TU33" s="185"/>
      <c r="TV33" s="256"/>
      <c r="TW33" s="256"/>
      <c r="TX33" s="256"/>
      <c r="TY33" s="256"/>
      <c r="TZ33" s="256"/>
      <c r="UA33" s="256"/>
      <c r="UB33" s="256"/>
      <c r="UC33" s="256"/>
      <c r="UD33" s="256"/>
      <c r="UE33" s="185"/>
      <c r="UF33" s="256"/>
      <c r="UG33" s="256"/>
      <c r="UH33" s="256"/>
      <c r="UI33" s="256"/>
      <c r="UJ33" s="256"/>
      <c r="UK33" s="256"/>
      <c r="UL33" s="256"/>
      <c r="UM33" s="256"/>
      <c r="UN33" s="256"/>
      <c r="UO33" s="185"/>
      <c r="UP33" s="256"/>
      <c r="UQ33" s="256"/>
      <c r="UR33" s="256"/>
      <c r="US33" s="256"/>
      <c r="UT33" s="256"/>
      <c r="UU33" s="256"/>
      <c r="UV33" s="256"/>
      <c r="UW33" s="256"/>
      <c r="UX33" s="256"/>
      <c r="UY33" s="185"/>
      <c r="UZ33" s="256"/>
      <c r="VA33" s="256"/>
      <c r="VB33" s="256"/>
      <c r="VC33" s="256"/>
      <c r="VD33" s="256"/>
      <c r="VE33" s="256"/>
      <c r="VF33" s="256"/>
      <c r="VG33" s="256"/>
      <c r="VH33" s="256"/>
      <c r="VI33" s="185"/>
      <c r="VJ33" s="256"/>
      <c r="VK33" s="256"/>
      <c r="VL33" s="256"/>
      <c r="VM33" s="256"/>
      <c r="VN33" s="256"/>
      <c r="VO33" s="256"/>
      <c r="VP33" s="256"/>
      <c r="VQ33" s="256"/>
      <c r="VR33" s="256"/>
      <c r="VS33" s="185"/>
      <c r="VT33" s="256"/>
      <c r="VU33" s="256"/>
      <c r="VV33" s="256"/>
      <c r="VW33" s="256"/>
      <c r="VX33" s="256"/>
      <c r="VY33" s="256"/>
      <c r="VZ33" s="256"/>
      <c r="WA33" s="256"/>
      <c r="WB33" s="256"/>
      <c r="WC33" s="185"/>
      <c r="WD33" s="256"/>
      <c r="WE33" s="256"/>
      <c r="WF33" s="256"/>
      <c r="WG33" s="256"/>
      <c r="WH33" s="256"/>
      <c r="WI33" s="256"/>
      <c r="WJ33" s="256"/>
      <c r="WK33" s="256"/>
      <c r="WL33" s="256"/>
      <c r="WM33" s="185"/>
      <c r="WN33" s="256"/>
      <c r="WO33" s="256"/>
      <c r="WP33" s="256"/>
      <c r="WQ33" s="256"/>
      <c r="WR33" s="256"/>
      <c r="WS33" s="256"/>
      <c r="WT33" s="256"/>
      <c r="WU33" s="256"/>
      <c r="WV33" s="256"/>
      <c r="WW33" s="185"/>
      <c r="WX33" s="256"/>
      <c r="WY33" s="256"/>
      <c r="WZ33" s="256"/>
      <c r="XA33" s="256"/>
      <c r="XB33" s="256"/>
      <c r="XC33" s="256"/>
      <c r="XD33" s="256"/>
      <c r="XE33" s="256"/>
      <c r="XF33" s="256"/>
      <c r="XG33" s="185"/>
      <c r="XH33" s="256"/>
      <c r="XI33" s="256"/>
      <c r="XJ33" s="256"/>
      <c r="XK33" s="256"/>
      <c r="XL33" s="256"/>
      <c r="XM33" s="256"/>
      <c r="XN33" s="256"/>
      <c r="XO33" s="256"/>
      <c r="XP33" s="256"/>
      <c r="XQ33" s="185"/>
      <c r="XR33" s="256"/>
      <c r="XS33" s="256"/>
      <c r="XT33" s="256"/>
      <c r="XU33" s="256"/>
      <c r="XV33" s="256"/>
      <c r="XW33" s="256"/>
      <c r="XX33" s="256"/>
      <c r="XY33" s="256"/>
      <c r="XZ33" s="256"/>
      <c r="YA33" s="185"/>
      <c r="YB33" s="256"/>
      <c r="YC33" s="256"/>
      <c r="YD33" s="256"/>
      <c r="YE33" s="256"/>
      <c r="YF33" s="256"/>
      <c r="YG33" s="256"/>
      <c r="YH33" s="256"/>
      <c r="YI33" s="256"/>
      <c r="YJ33" s="256"/>
      <c r="YK33" s="185"/>
      <c r="YL33" s="256"/>
      <c r="YM33" s="256"/>
      <c r="YN33" s="256"/>
      <c r="YO33" s="256"/>
      <c r="YP33" s="256"/>
      <c r="YQ33" s="256"/>
      <c r="YR33" s="256"/>
      <c r="YS33" s="256"/>
      <c r="YT33" s="256"/>
      <c r="YU33" s="185"/>
      <c r="YV33" s="256"/>
      <c r="YW33" s="256"/>
      <c r="YX33" s="256"/>
      <c r="YY33" s="256"/>
      <c r="YZ33" s="256"/>
      <c r="ZA33" s="256"/>
      <c r="ZB33" s="256"/>
      <c r="ZC33" s="256"/>
      <c r="ZD33" s="256"/>
      <c r="ZE33" s="185"/>
      <c r="ZF33" s="256"/>
      <c r="ZG33" s="256"/>
      <c r="ZH33" s="256"/>
      <c r="ZI33" s="256"/>
      <c r="ZJ33" s="256"/>
      <c r="ZK33" s="256"/>
      <c r="ZL33" s="256"/>
      <c r="ZM33" s="256"/>
      <c r="ZN33" s="256"/>
      <c r="ZO33" s="185"/>
      <c r="ZP33" s="256"/>
      <c r="ZQ33" s="256"/>
      <c r="ZR33" s="256"/>
      <c r="ZS33" s="256"/>
      <c r="ZT33" s="256"/>
      <c r="ZU33" s="256"/>
      <c r="ZV33" s="256"/>
      <c r="ZW33" s="256"/>
      <c r="ZX33" s="256"/>
      <c r="ZY33" s="185"/>
      <c r="ZZ33" s="256"/>
      <c r="AAA33" s="256"/>
      <c r="AAB33" s="256"/>
      <c r="AAC33" s="256"/>
      <c r="AAD33" s="256"/>
      <c r="AAE33" s="256"/>
      <c r="AAF33" s="256"/>
      <c r="AAG33" s="256"/>
      <c r="AAH33" s="256"/>
      <c r="AAI33" s="185"/>
      <c r="AAJ33" s="256"/>
      <c r="AAK33" s="256"/>
      <c r="AAL33" s="256"/>
      <c r="AAM33" s="256"/>
      <c r="AAN33" s="256"/>
      <c r="AAO33" s="256"/>
      <c r="AAP33" s="256"/>
      <c r="AAQ33" s="256"/>
      <c r="AAR33" s="256"/>
      <c r="AAS33" s="185"/>
      <c r="AAT33" s="256"/>
      <c r="AAU33" s="256"/>
      <c r="AAV33" s="256"/>
      <c r="AAW33" s="256"/>
      <c r="AAX33" s="256"/>
      <c r="AAY33" s="256"/>
      <c r="AAZ33" s="256"/>
      <c r="ABA33" s="256"/>
      <c r="ABB33" s="256"/>
      <c r="ABC33" s="185"/>
      <c r="ABD33" s="256"/>
      <c r="ABE33" s="256"/>
      <c r="ABF33" s="256"/>
      <c r="ABG33" s="256"/>
      <c r="ABH33" s="256"/>
      <c r="ABI33" s="256"/>
      <c r="ABJ33" s="256"/>
      <c r="ABK33" s="256"/>
      <c r="ABL33" s="256"/>
      <c r="ABM33" s="185"/>
      <c r="ABN33" s="256"/>
      <c r="ABO33" s="256"/>
      <c r="ABP33" s="256"/>
      <c r="ABQ33" s="256"/>
      <c r="ABR33" s="256"/>
      <c r="ABS33" s="256"/>
      <c r="ABT33" s="256"/>
      <c r="ABU33" s="256"/>
      <c r="ABV33" s="256"/>
      <c r="ABW33" s="185"/>
      <c r="ABX33" s="256"/>
      <c r="ABY33" s="256"/>
      <c r="ABZ33" s="256"/>
      <c r="ACA33" s="256"/>
      <c r="ACB33" s="256"/>
      <c r="ACC33" s="256"/>
      <c r="ACD33" s="256"/>
      <c r="ACE33" s="256"/>
      <c r="ACF33" s="256"/>
      <c r="ACG33" s="185"/>
      <c r="ACH33" s="256"/>
      <c r="ACI33" s="256"/>
      <c r="ACJ33" s="256"/>
      <c r="ACK33" s="256"/>
      <c r="ACL33" s="256"/>
      <c r="ACM33" s="256"/>
      <c r="ACN33" s="256"/>
      <c r="ACO33" s="256"/>
      <c r="ACP33" s="256"/>
      <c r="ACQ33" s="185"/>
      <c r="ACR33" s="256"/>
      <c r="ACS33" s="256"/>
      <c r="ACT33" s="256"/>
      <c r="ACU33" s="256"/>
      <c r="ACV33" s="256"/>
      <c r="ACW33" s="256"/>
      <c r="ACX33" s="256"/>
      <c r="ACY33" s="256"/>
      <c r="ACZ33" s="256"/>
      <c r="ADA33" s="185"/>
      <c r="ADB33" s="256"/>
      <c r="ADC33" s="256"/>
      <c r="ADD33" s="256"/>
      <c r="ADE33" s="256"/>
      <c r="ADF33" s="256"/>
      <c r="ADG33" s="256"/>
      <c r="ADH33" s="256"/>
      <c r="ADI33" s="256"/>
      <c r="ADJ33" s="256"/>
      <c r="ADK33" s="185"/>
      <c r="ADL33" s="256"/>
      <c r="ADM33" s="256"/>
      <c r="ADN33" s="256"/>
      <c r="ADO33" s="256"/>
      <c r="ADP33" s="256"/>
      <c r="ADQ33" s="256"/>
      <c r="ADR33" s="256"/>
      <c r="ADS33" s="256"/>
      <c r="ADT33" s="256"/>
      <c r="ADU33" s="185"/>
      <c r="ADV33" s="256"/>
      <c r="ADW33" s="256"/>
      <c r="ADX33" s="256"/>
      <c r="ADY33" s="256"/>
      <c r="ADZ33" s="256"/>
      <c r="AEA33" s="256"/>
      <c r="AEB33" s="256"/>
      <c r="AEC33" s="256"/>
      <c r="AED33" s="256"/>
      <c r="AEE33" s="185"/>
      <c r="AEF33" s="256"/>
      <c r="AEG33" s="256"/>
      <c r="AEH33" s="256"/>
      <c r="AEI33" s="256"/>
      <c r="AEJ33" s="256"/>
      <c r="AEK33" s="256"/>
      <c r="AEL33" s="256"/>
      <c r="AEM33" s="256"/>
      <c r="AEN33" s="256"/>
      <c r="AEO33" s="185"/>
      <c r="AEP33" s="256"/>
      <c r="AEQ33" s="256"/>
      <c r="AER33" s="256"/>
      <c r="AES33" s="256"/>
      <c r="AET33" s="256"/>
      <c r="AEU33" s="256"/>
      <c r="AEV33" s="256"/>
      <c r="AEW33" s="256"/>
      <c r="AEX33" s="256"/>
      <c r="AEY33" s="185"/>
      <c r="AEZ33" s="256"/>
      <c r="AFA33" s="256"/>
      <c r="AFB33" s="256"/>
      <c r="AFC33" s="256"/>
      <c r="AFD33" s="256"/>
      <c r="AFE33" s="256"/>
      <c r="AFF33" s="256"/>
      <c r="AFG33" s="256"/>
      <c r="AFH33" s="256"/>
      <c r="AFI33" s="185"/>
      <c r="AFJ33" s="256"/>
      <c r="AFK33" s="256"/>
      <c r="AFL33" s="256"/>
      <c r="AFM33" s="256"/>
      <c r="AFN33" s="256"/>
      <c r="AFO33" s="256"/>
      <c r="AFP33" s="256"/>
      <c r="AFQ33" s="256"/>
      <c r="AFR33" s="256"/>
      <c r="AFS33" s="185"/>
      <c r="AFT33" s="256"/>
      <c r="AFU33" s="256"/>
      <c r="AFV33" s="256"/>
      <c r="AFW33" s="256"/>
      <c r="AFX33" s="256"/>
      <c r="AFY33" s="256"/>
      <c r="AFZ33" s="256"/>
      <c r="AGA33" s="256"/>
      <c r="AGB33" s="256"/>
      <c r="AGC33" s="185"/>
      <c r="AGD33" s="256"/>
      <c r="AGE33" s="256"/>
      <c r="AGF33" s="256"/>
      <c r="AGG33" s="256"/>
      <c r="AGH33" s="256"/>
      <c r="AGI33" s="256"/>
      <c r="AGJ33" s="256"/>
      <c r="AGK33" s="256"/>
      <c r="AGL33" s="256"/>
      <c r="AGM33" s="185"/>
      <c r="AGN33" s="256"/>
      <c r="AGO33" s="256"/>
      <c r="AGP33" s="256"/>
      <c r="AGQ33" s="256"/>
      <c r="AGR33" s="256"/>
      <c r="AGS33" s="256"/>
      <c r="AGT33" s="256"/>
      <c r="AGU33" s="256"/>
      <c r="AGV33" s="256"/>
      <c r="AGW33" s="185"/>
      <c r="AGX33" s="256"/>
      <c r="AGY33" s="256"/>
      <c r="AGZ33" s="256"/>
      <c r="AHA33" s="256"/>
      <c r="AHB33" s="256"/>
      <c r="AHC33" s="256"/>
      <c r="AHD33" s="256"/>
      <c r="AHE33" s="256"/>
      <c r="AHF33" s="256"/>
      <c r="AHG33" s="185"/>
      <c r="AHH33" s="256"/>
      <c r="AHI33" s="256"/>
      <c r="AHJ33" s="256"/>
      <c r="AHK33" s="256"/>
      <c r="AHL33" s="256"/>
      <c r="AHM33" s="256"/>
      <c r="AHN33" s="256"/>
      <c r="AHO33" s="256"/>
      <c r="AHP33" s="256"/>
      <c r="AHQ33" s="185"/>
      <c r="AHR33" s="256"/>
      <c r="AHS33" s="256"/>
      <c r="AHT33" s="256"/>
      <c r="AHU33" s="256"/>
      <c r="AHV33" s="256"/>
      <c r="AHW33" s="256"/>
      <c r="AHX33" s="256"/>
      <c r="AHY33" s="256"/>
      <c r="AHZ33" s="256"/>
      <c r="AIA33" s="185"/>
      <c r="AIB33" s="256"/>
      <c r="AIC33" s="256"/>
      <c r="AID33" s="256"/>
      <c r="AIE33" s="256"/>
      <c r="AIF33" s="256"/>
      <c r="AIG33" s="256"/>
      <c r="AIH33" s="256"/>
      <c r="AII33" s="256"/>
      <c r="AIJ33" s="256"/>
      <c r="AIK33" s="185"/>
      <c r="AIL33" s="256"/>
      <c r="AIM33" s="256"/>
      <c r="AIN33" s="256"/>
      <c r="AIO33" s="256"/>
      <c r="AIP33" s="256"/>
      <c r="AIQ33" s="256"/>
      <c r="AIR33" s="256"/>
      <c r="AIS33" s="256"/>
      <c r="AIT33" s="256"/>
      <c r="AIU33" s="185"/>
      <c r="AIV33" s="256"/>
      <c r="AIW33" s="256"/>
      <c r="AIX33" s="256"/>
      <c r="AIY33" s="256"/>
      <c r="AIZ33" s="256"/>
      <c r="AJA33" s="256"/>
      <c r="AJB33" s="256"/>
      <c r="AJC33" s="256"/>
      <c r="AJD33" s="256"/>
      <c r="AJE33" s="185"/>
      <c r="AJF33" s="256"/>
      <c r="AJG33" s="256"/>
      <c r="AJH33" s="256"/>
      <c r="AJI33" s="256"/>
      <c r="AJJ33" s="256"/>
      <c r="AJK33" s="256"/>
      <c r="AJL33" s="256"/>
      <c r="AJM33" s="256"/>
      <c r="AJN33" s="256"/>
      <c r="AJO33" s="185"/>
      <c r="AJP33" s="256"/>
      <c r="AJQ33" s="256"/>
      <c r="AJR33" s="256"/>
      <c r="AJS33" s="256"/>
      <c r="AJT33" s="256"/>
      <c r="AJU33" s="256"/>
      <c r="AJV33" s="256"/>
      <c r="AJW33" s="256"/>
      <c r="AJX33" s="256"/>
      <c r="AJY33" s="185"/>
      <c r="AJZ33" s="256"/>
      <c r="AKA33" s="256"/>
      <c r="AKB33" s="256"/>
      <c r="AKC33" s="256"/>
      <c r="AKD33" s="256"/>
      <c r="AKE33" s="256"/>
      <c r="AKF33" s="256"/>
      <c r="AKG33" s="256"/>
      <c r="AKH33" s="256"/>
      <c r="AKI33" s="185"/>
      <c r="AKJ33" s="256"/>
      <c r="AKK33" s="256"/>
      <c r="AKL33" s="256"/>
      <c r="AKM33" s="256"/>
      <c r="AKN33" s="256"/>
      <c r="AKO33" s="256"/>
      <c r="AKP33" s="256"/>
      <c r="AKQ33" s="256"/>
      <c r="AKR33" s="256"/>
      <c r="AKS33" s="185"/>
      <c r="AKT33" s="256"/>
      <c r="AKU33" s="256"/>
      <c r="AKV33" s="256"/>
      <c r="AKW33" s="256"/>
      <c r="AKX33" s="256"/>
      <c r="AKY33" s="256"/>
      <c r="AKZ33" s="256"/>
      <c r="ALA33" s="256"/>
      <c r="ALB33" s="256"/>
      <c r="ALC33" s="185"/>
      <c r="ALD33" s="256"/>
      <c r="ALE33" s="256"/>
      <c r="ALF33" s="256"/>
      <c r="ALG33" s="256"/>
      <c r="ALH33" s="256"/>
      <c r="ALI33" s="256"/>
      <c r="ALJ33" s="256"/>
      <c r="ALK33" s="256"/>
      <c r="ALL33" s="256"/>
      <c r="ALM33" s="185"/>
      <c r="ALN33" s="256"/>
      <c r="ALO33" s="256"/>
      <c r="ALP33" s="256"/>
      <c r="ALQ33" s="256"/>
      <c r="ALR33" s="256"/>
      <c r="ALS33" s="256"/>
      <c r="ALT33" s="256"/>
      <c r="ALU33" s="256"/>
      <c r="ALV33" s="256"/>
      <c r="ALW33" s="185"/>
      <c r="ALX33" s="256"/>
      <c r="ALY33" s="256"/>
      <c r="ALZ33" s="256"/>
      <c r="AMA33" s="256"/>
      <c r="AMB33" s="256"/>
      <c r="AMC33" s="256"/>
      <c r="AMD33" s="256"/>
      <c r="AME33" s="256"/>
      <c r="AMF33" s="256"/>
      <c r="AMG33" s="185"/>
      <c r="AMH33" s="256"/>
      <c r="AMI33" s="256"/>
      <c r="AMJ33" s="256"/>
      <c r="AMK33" s="256"/>
      <c r="AML33" s="256"/>
      <c r="AMM33" s="256"/>
      <c r="AMN33" s="256"/>
      <c r="AMO33" s="256"/>
      <c r="AMP33" s="256"/>
      <c r="AMQ33" s="185"/>
      <c r="AMR33" s="256"/>
      <c r="AMS33" s="256"/>
      <c r="AMT33" s="256"/>
      <c r="AMU33" s="256"/>
      <c r="AMV33" s="256"/>
      <c r="AMW33" s="256"/>
      <c r="AMX33" s="256"/>
      <c r="AMY33" s="256"/>
      <c r="AMZ33" s="256"/>
      <c r="ANA33" s="185"/>
      <c r="ANB33" s="256"/>
      <c r="ANC33" s="256"/>
      <c r="AND33" s="256"/>
      <c r="ANE33" s="256"/>
      <c r="ANF33" s="256"/>
      <c r="ANG33" s="256"/>
      <c r="ANH33" s="256"/>
      <c r="ANI33" s="256"/>
      <c r="ANJ33" s="256"/>
      <c r="ANK33" s="185"/>
      <c r="ANL33" s="256"/>
      <c r="ANM33" s="256"/>
      <c r="ANN33" s="256"/>
      <c r="ANO33" s="256"/>
      <c r="ANP33" s="256"/>
      <c r="ANQ33" s="256"/>
      <c r="ANR33" s="256"/>
      <c r="ANS33" s="256"/>
      <c r="ANT33" s="256"/>
      <c r="ANU33" s="185"/>
      <c r="ANV33" s="256"/>
      <c r="ANW33" s="256"/>
      <c r="ANX33" s="256"/>
      <c r="ANY33" s="256"/>
      <c r="ANZ33" s="256"/>
      <c r="AOA33" s="256"/>
      <c r="AOB33" s="256"/>
      <c r="AOC33" s="256"/>
      <c r="AOD33" s="256"/>
      <c r="AOE33" s="185"/>
      <c r="AOF33" s="256"/>
      <c r="AOG33" s="256"/>
      <c r="AOH33" s="256"/>
      <c r="AOI33" s="256"/>
      <c r="AOJ33" s="256"/>
      <c r="AOK33" s="256"/>
      <c r="AOL33" s="256"/>
      <c r="AOM33" s="256"/>
      <c r="AON33" s="256"/>
      <c r="AOO33" s="185"/>
      <c r="AOP33" s="256"/>
      <c r="AOQ33" s="256"/>
      <c r="AOR33" s="256"/>
      <c r="AOS33" s="256"/>
      <c r="AOT33" s="256"/>
      <c r="AOU33" s="256"/>
      <c r="AOV33" s="256"/>
      <c r="AOW33" s="256"/>
      <c r="AOX33" s="256"/>
      <c r="AOY33" s="185"/>
      <c r="AOZ33" s="256"/>
      <c r="APA33" s="256"/>
      <c r="APB33" s="256"/>
      <c r="APC33" s="256"/>
      <c r="APD33" s="256"/>
      <c r="APE33" s="256"/>
      <c r="APF33" s="256"/>
      <c r="APG33" s="256"/>
      <c r="APH33" s="256"/>
      <c r="API33" s="185"/>
      <c r="APJ33" s="256"/>
      <c r="APK33" s="256"/>
      <c r="APL33" s="256"/>
      <c r="APM33" s="256"/>
      <c r="APN33" s="256"/>
      <c r="APO33" s="256"/>
      <c r="APP33" s="256"/>
      <c r="APQ33" s="256"/>
      <c r="APR33" s="256"/>
      <c r="APS33" s="185"/>
      <c r="APT33" s="256"/>
      <c r="APU33" s="256"/>
      <c r="APV33" s="256"/>
      <c r="APW33" s="256"/>
      <c r="APX33" s="256"/>
      <c r="APY33" s="256"/>
      <c r="APZ33" s="256"/>
      <c r="AQA33" s="256"/>
      <c r="AQB33" s="256"/>
      <c r="AQC33" s="185"/>
      <c r="AQD33" s="256"/>
      <c r="AQE33" s="256"/>
      <c r="AQF33" s="256"/>
      <c r="AQG33" s="256"/>
      <c r="AQH33" s="256"/>
      <c r="AQI33" s="256"/>
      <c r="AQJ33" s="256"/>
      <c r="AQK33" s="256"/>
      <c r="AQL33" s="256"/>
      <c r="AQM33" s="185"/>
      <c r="AQN33" s="256"/>
      <c r="AQO33" s="256"/>
      <c r="AQP33" s="256"/>
      <c r="AQQ33" s="256"/>
      <c r="AQR33" s="256"/>
      <c r="AQS33" s="256"/>
      <c r="AQT33" s="256"/>
      <c r="AQU33" s="256"/>
      <c r="AQV33" s="256"/>
      <c r="AQW33" s="185"/>
      <c r="AQX33" s="256"/>
      <c r="AQY33" s="256"/>
      <c r="AQZ33" s="256"/>
      <c r="ARA33" s="256"/>
      <c r="ARB33" s="256"/>
      <c r="ARC33" s="256"/>
      <c r="ARD33" s="256"/>
      <c r="ARE33" s="256"/>
      <c r="ARF33" s="256"/>
      <c r="ARG33" s="185"/>
      <c r="ARH33" s="256"/>
      <c r="ARI33" s="256"/>
      <c r="ARJ33" s="256"/>
      <c r="ARK33" s="256"/>
      <c r="ARL33" s="256"/>
      <c r="ARM33" s="256"/>
      <c r="ARN33" s="256"/>
      <c r="ARO33" s="256"/>
      <c r="ARP33" s="256"/>
      <c r="ARQ33" s="185"/>
      <c r="ARR33" s="256"/>
      <c r="ARS33" s="256"/>
      <c r="ART33" s="256"/>
      <c r="ARU33" s="256"/>
      <c r="ARV33" s="256"/>
      <c r="ARW33" s="256"/>
      <c r="ARX33" s="256"/>
      <c r="ARY33" s="256"/>
      <c r="ARZ33" s="256"/>
      <c r="ASA33" s="185"/>
      <c r="ASB33" s="256"/>
      <c r="ASC33" s="256"/>
      <c r="ASD33" s="256"/>
      <c r="ASE33" s="256"/>
      <c r="ASF33" s="256"/>
      <c r="ASG33" s="256"/>
      <c r="ASH33" s="256"/>
      <c r="ASI33" s="256"/>
      <c r="ASJ33" s="256"/>
      <c r="ASK33" s="185"/>
      <c r="ASL33" s="256"/>
      <c r="ASM33" s="256"/>
      <c r="ASN33" s="256"/>
      <c r="ASO33" s="256"/>
      <c r="ASP33" s="256"/>
      <c r="ASQ33" s="256"/>
      <c r="ASR33" s="256"/>
      <c r="ASS33" s="256"/>
      <c r="AST33" s="256"/>
      <c r="ASU33" s="185"/>
      <c r="ASV33" s="256"/>
      <c r="ASW33" s="256"/>
      <c r="ASX33" s="256"/>
      <c r="ASY33" s="256"/>
      <c r="ASZ33" s="256"/>
      <c r="ATA33" s="256"/>
      <c r="ATB33" s="256"/>
      <c r="ATC33" s="256"/>
      <c r="ATD33" s="256"/>
      <c r="ATE33" s="185"/>
      <c r="ATF33" s="256"/>
      <c r="ATG33" s="256"/>
      <c r="ATH33" s="256"/>
      <c r="ATI33" s="256"/>
      <c r="ATJ33" s="256"/>
      <c r="ATK33" s="256"/>
      <c r="ATL33" s="256"/>
      <c r="ATM33" s="256"/>
      <c r="ATN33" s="256"/>
      <c r="ATO33" s="185"/>
      <c r="ATP33" s="256"/>
      <c r="ATQ33" s="256"/>
      <c r="ATR33" s="256"/>
      <c r="ATS33" s="256"/>
      <c r="ATT33" s="256"/>
      <c r="ATU33" s="256"/>
      <c r="ATV33" s="256"/>
      <c r="ATW33" s="256"/>
      <c r="ATX33" s="256"/>
      <c r="ATY33" s="185"/>
      <c r="ATZ33" s="256"/>
      <c r="AUA33" s="256"/>
      <c r="AUB33" s="256"/>
      <c r="AUC33" s="256"/>
      <c r="AUD33" s="256"/>
      <c r="AUE33" s="256"/>
      <c r="AUF33" s="256"/>
      <c r="AUG33" s="256"/>
      <c r="AUH33" s="256"/>
      <c r="AUI33" s="185"/>
      <c r="AUJ33" s="256"/>
      <c r="AUK33" s="256"/>
      <c r="AUL33" s="256"/>
      <c r="AUM33" s="256"/>
      <c r="AUN33" s="256"/>
      <c r="AUO33" s="256"/>
      <c r="AUP33" s="256"/>
      <c r="AUQ33" s="256"/>
      <c r="AUR33" s="256"/>
      <c r="AUS33" s="185"/>
      <c r="AUT33" s="256"/>
      <c r="AUU33" s="256"/>
      <c r="AUV33" s="256"/>
      <c r="AUW33" s="256"/>
      <c r="AUX33" s="256"/>
      <c r="AUY33" s="256"/>
      <c r="AUZ33" s="256"/>
      <c r="AVA33" s="256"/>
      <c r="AVB33" s="256"/>
      <c r="AVC33" s="185"/>
      <c r="AVD33" s="256"/>
      <c r="AVE33" s="256"/>
      <c r="AVF33" s="256"/>
      <c r="AVG33" s="256"/>
      <c r="AVH33" s="256"/>
      <c r="AVI33" s="256"/>
      <c r="AVJ33" s="256"/>
      <c r="AVK33" s="256"/>
      <c r="AVL33" s="256"/>
      <c r="AVM33" s="185"/>
      <c r="AVN33" s="256"/>
      <c r="AVO33" s="256"/>
      <c r="AVP33" s="256"/>
      <c r="AVQ33" s="256"/>
      <c r="AVR33" s="256"/>
      <c r="AVS33" s="256"/>
      <c r="AVT33" s="256"/>
      <c r="AVU33" s="256"/>
      <c r="AVV33" s="256"/>
      <c r="AVW33" s="185"/>
      <c r="AVX33" s="256"/>
      <c r="AVY33" s="256"/>
      <c r="AVZ33" s="256"/>
      <c r="AWA33" s="256"/>
      <c r="AWB33" s="256"/>
      <c r="AWC33" s="256"/>
      <c r="AWD33" s="256"/>
      <c r="AWE33" s="256"/>
      <c r="AWF33" s="256"/>
      <c r="AWG33" s="185"/>
      <c r="AWH33" s="256"/>
      <c r="AWI33" s="256"/>
      <c r="AWJ33" s="256"/>
      <c r="AWK33" s="256"/>
      <c r="AWL33" s="256"/>
      <c r="AWM33" s="256"/>
      <c r="AWN33" s="256"/>
      <c r="AWO33" s="256"/>
      <c r="AWP33" s="256"/>
      <c r="AWQ33" s="185"/>
      <c r="AWR33" s="256"/>
      <c r="AWS33" s="256"/>
      <c r="AWT33" s="256"/>
      <c r="AWU33" s="256"/>
      <c r="AWV33" s="256"/>
      <c r="AWW33" s="256"/>
      <c r="AWX33" s="256"/>
      <c r="AWY33" s="256"/>
      <c r="AWZ33" s="256"/>
      <c r="AXA33" s="185"/>
      <c r="AXB33" s="256"/>
      <c r="AXC33" s="256"/>
      <c r="AXD33" s="256"/>
      <c r="AXE33" s="256"/>
      <c r="AXF33" s="256"/>
      <c r="AXG33" s="256"/>
      <c r="AXH33" s="256"/>
      <c r="AXI33" s="256"/>
      <c r="AXJ33" s="256"/>
      <c r="AXK33" s="185"/>
      <c r="AXL33" s="256"/>
      <c r="AXM33" s="256"/>
      <c r="AXN33" s="256"/>
      <c r="AXO33" s="256"/>
      <c r="AXP33" s="256"/>
      <c r="AXQ33" s="256"/>
      <c r="AXR33" s="256"/>
      <c r="AXS33" s="256"/>
      <c r="AXT33" s="256"/>
      <c r="AXU33" s="185"/>
      <c r="AXV33" s="256"/>
      <c r="AXW33" s="256"/>
      <c r="AXX33" s="256"/>
      <c r="AXY33" s="256"/>
      <c r="AXZ33" s="256"/>
      <c r="AYA33" s="256"/>
      <c r="AYB33" s="256"/>
      <c r="AYC33" s="256"/>
      <c r="AYD33" s="256"/>
      <c r="AYE33" s="185"/>
      <c r="AYF33" s="256"/>
      <c r="AYG33" s="256"/>
      <c r="AYH33" s="256"/>
      <c r="AYI33" s="256"/>
      <c r="AYJ33" s="256"/>
      <c r="AYK33" s="256"/>
      <c r="AYL33" s="256"/>
      <c r="AYM33" s="256"/>
      <c r="AYN33" s="256"/>
      <c r="AYO33" s="185"/>
      <c r="AYP33" s="256"/>
      <c r="AYQ33" s="256"/>
      <c r="AYR33" s="256"/>
      <c r="AYS33" s="256"/>
      <c r="AYT33" s="256"/>
      <c r="AYU33" s="256"/>
      <c r="AYV33" s="256"/>
      <c r="AYW33" s="256"/>
      <c r="AYX33" s="256"/>
      <c r="AYY33" s="185"/>
      <c r="AYZ33" s="256"/>
      <c r="AZA33" s="256"/>
      <c r="AZB33" s="256"/>
      <c r="AZC33" s="256"/>
      <c r="AZD33" s="256"/>
      <c r="AZE33" s="256"/>
      <c r="AZF33" s="256"/>
      <c r="AZG33" s="256"/>
      <c r="AZH33" s="256"/>
      <c r="AZI33" s="185"/>
      <c r="AZJ33" s="256"/>
      <c r="AZK33" s="256"/>
      <c r="AZL33" s="256"/>
      <c r="AZM33" s="256"/>
      <c r="AZN33" s="256"/>
      <c r="AZO33" s="256"/>
      <c r="AZP33" s="256"/>
      <c r="AZQ33" s="256"/>
      <c r="AZR33" s="256"/>
      <c r="AZS33" s="185"/>
      <c r="AZT33" s="256"/>
      <c r="AZU33" s="256"/>
      <c r="AZV33" s="256"/>
      <c r="AZW33" s="256"/>
      <c r="AZX33" s="256"/>
      <c r="AZY33" s="256"/>
      <c r="AZZ33" s="256"/>
      <c r="BAA33" s="256"/>
      <c r="BAB33" s="256"/>
      <c r="BAC33" s="185"/>
      <c r="BAD33" s="256"/>
      <c r="BAE33" s="256"/>
      <c r="BAF33" s="256"/>
      <c r="BAG33" s="256"/>
      <c r="BAH33" s="256"/>
      <c r="BAI33" s="256"/>
      <c r="BAJ33" s="256"/>
      <c r="BAK33" s="256"/>
      <c r="BAL33" s="256"/>
      <c r="BAM33" s="185"/>
      <c r="BAN33" s="256"/>
      <c r="BAO33" s="256"/>
      <c r="BAP33" s="256"/>
      <c r="BAQ33" s="256"/>
      <c r="BAR33" s="256"/>
      <c r="BAS33" s="256"/>
      <c r="BAT33" s="256"/>
      <c r="BAU33" s="256"/>
      <c r="BAV33" s="256"/>
      <c r="BAW33" s="185"/>
      <c r="BAX33" s="256"/>
      <c r="BAY33" s="256"/>
      <c r="BAZ33" s="256"/>
      <c r="BBA33" s="256"/>
      <c r="BBB33" s="256"/>
      <c r="BBC33" s="256"/>
      <c r="BBD33" s="256"/>
      <c r="BBE33" s="256"/>
      <c r="BBF33" s="256"/>
      <c r="BBG33" s="185"/>
      <c r="BBH33" s="256"/>
      <c r="BBI33" s="256"/>
      <c r="BBJ33" s="256"/>
      <c r="BBK33" s="256"/>
      <c r="BBL33" s="256"/>
      <c r="BBM33" s="256"/>
      <c r="BBN33" s="256"/>
      <c r="BBO33" s="256"/>
      <c r="BBP33" s="256"/>
      <c r="BBQ33" s="185"/>
      <c r="BBR33" s="256"/>
      <c r="BBS33" s="256"/>
      <c r="BBT33" s="256"/>
      <c r="BBU33" s="256"/>
      <c r="BBV33" s="256"/>
      <c r="BBW33" s="256"/>
      <c r="BBX33" s="256"/>
      <c r="BBY33" s="256"/>
      <c r="BBZ33" s="256"/>
      <c r="BCA33" s="185"/>
      <c r="BCB33" s="256"/>
      <c r="BCC33" s="256"/>
      <c r="BCD33" s="256"/>
      <c r="BCE33" s="256"/>
      <c r="BCF33" s="256"/>
      <c r="BCG33" s="256"/>
      <c r="BCH33" s="256"/>
      <c r="BCI33" s="256"/>
      <c r="BCJ33" s="256"/>
      <c r="BCK33" s="185"/>
      <c r="BCL33" s="256"/>
      <c r="BCM33" s="256"/>
      <c r="BCN33" s="256"/>
      <c r="BCO33" s="256"/>
      <c r="BCP33" s="256"/>
      <c r="BCQ33" s="256"/>
      <c r="BCR33" s="256"/>
      <c r="BCS33" s="256"/>
      <c r="BCT33" s="256"/>
      <c r="BCU33" s="185"/>
      <c r="BCV33" s="256"/>
      <c r="BCW33" s="256"/>
      <c r="BCX33" s="256"/>
      <c r="BCY33" s="256"/>
      <c r="BCZ33" s="256"/>
      <c r="BDA33" s="256"/>
      <c r="BDB33" s="256"/>
      <c r="BDC33" s="256"/>
      <c r="BDD33" s="256"/>
      <c r="BDE33" s="185"/>
      <c r="BDF33" s="256"/>
      <c r="BDG33" s="256"/>
      <c r="BDH33" s="256"/>
      <c r="BDI33" s="256"/>
      <c r="BDJ33" s="256"/>
      <c r="BDK33" s="256"/>
      <c r="BDL33" s="256"/>
      <c r="BDM33" s="256"/>
      <c r="BDN33" s="256"/>
      <c r="BDO33" s="185"/>
      <c r="BDP33" s="256"/>
      <c r="BDQ33" s="256"/>
      <c r="BDR33" s="256"/>
      <c r="BDS33" s="256"/>
      <c r="BDT33" s="256"/>
      <c r="BDU33" s="256"/>
      <c r="BDV33" s="256"/>
      <c r="BDW33" s="256"/>
      <c r="BDX33" s="256"/>
      <c r="BDY33" s="185"/>
      <c r="BDZ33" s="256"/>
      <c r="BEA33" s="256"/>
      <c r="BEB33" s="256"/>
      <c r="BEC33" s="256"/>
      <c r="BED33" s="256"/>
      <c r="BEE33" s="256"/>
      <c r="BEF33" s="256"/>
      <c r="BEG33" s="256"/>
      <c r="BEH33" s="256"/>
      <c r="BEI33" s="185"/>
      <c r="BEJ33" s="256"/>
      <c r="BEK33" s="256"/>
      <c r="BEL33" s="256"/>
      <c r="BEM33" s="256"/>
      <c r="BEN33" s="256"/>
      <c r="BEO33" s="256"/>
      <c r="BEP33" s="256"/>
      <c r="BEQ33" s="256"/>
      <c r="BER33" s="256"/>
      <c r="BES33" s="185"/>
      <c r="BET33" s="256"/>
      <c r="BEU33" s="256"/>
      <c r="BEV33" s="256"/>
      <c r="BEW33" s="256"/>
      <c r="BEX33" s="256"/>
      <c r="BEY33" s="256"/>
      <c r="BEZ33" s="256"/>
      <c r="BFA33" s="256"/>
      <c r="BFB33" s="256"/>
      <c r="BFC33" s="185"/>
      <c r="BFD33" s="256"/>
      <c r="BFE33" s="256"/>
      <c r="BFF33" s="256"/>
      <c r="BFG33" s="256"/>
      <c r="BFH33" s="256"/>
      <c r="BFI33" s="256"/>
      <c r="BFJ33" s="256"/>
      <c r="BFK33" s="256"/>
      <c r="BFL33" s="256"/>
      <c r="BFM33" s="185"/>
      <c r="BFN33" s="256"/>
      <c r="BFO33" s="256"/>
      <c r="BFP33" s="256"/>
      <c r="BFQ33" s="256"/>
      <c r="BFR33" s="256"/>
      <c r="BFS33" s="256"/>
      <c r="BFT33" s="256"/>
      <c r="BFU33" s="256"/>
      <c r="BFV33" s="256"/>
      <c r="BFW33" s="185"/>
      <c r="BFX33" s="256"/>
      <c r="BFY33" s="256"/>
      <c r="BFZ33" s="256"/>
      <c r="BGA33" s="256"/>
      <c r="BGB33" s="256"/>
      <c r="BGC33" s="256"/>
      <c r="BGD33" s="256"/>
      <c r="BGE33" s="256"/>
      <c r="BGF33" s="256"/>
      <c r="BGG33" s="185"/>
      <c r="BGH33" s="256"/>
      <c r="BGI33" s="256"/>
      <c r="BGJ33" s="256"/>
      <c r="BGK33" s="256"/>
      <c r="BGL33" s="256"/>
      <c r="BGM33" s="256"/>
      <c r="BGN33" s="256"/>
      <c r="BGO33" s="256"/>
      <c r="BGP33" s="256"/>
      <c r="BGQ33" s="185"/>
      <c r="BGR33" s="256"/>
      <c r="BGS33" s="256"/>
      <c r="BGT33" s="256"/>
      <c r="BGU33" s="256"/>
      <c r="BGV33" s="256"/>
      <c r="BGW33" s="256"/>
      <c r="BGX33" s="256"/>
      <c r="BGY33" s="256"/>
      <c r="BGZ33" s="256"/>
      <c r="BHA33" s="185"/>
      <c r="BHB33" s="256"/>
      <c r="BHC33" s="256"/>
      <c r="BHD33" s="256"/>
      <c r="BHE33" s="256"/>
      <c r="BHF33" s="256"/>
      <c r="BHG33" s="256"/>
      <c r="BHH33" s="256"/>
      <c r="BHI33" s="256"/>
      <c r="BHJ33" s="256"/>
      <c r="BHK33" s="185"/>
      <c r="BHL33" s="256"/>
      <c r="BHM33" s="256"/>
      <c r="BHN33" s="256"/>
      <c r="BHO33" s="256"/>
      <c r="BHP33" s="256"/>
      <c r="BHQ33" s="256"/>
      <c r="BHR33" s="256"/>
      <c r="BHS33" s="256"/>
      <c r="BHT33" s="256"/>
      <c r="BHU33" s="185"/>
      <c r="BHV33" s="256"/>
      <c r="BHW33" s="256"/>
      <c r="BHX33" s="256"/>
      <c r="BHY33" s="256"/>
      <c r="BHZ33" s="256"/>
      <c r="BIA33" s="256"/>
      <c r="BIB33" s="256"/>
      <c r="BIC33" s="256"/>
      <c r="BID33" s="256"/>
      <c r="BIE33" s="185"/>
      <c r="BIF33" s="256"/>
      <c r="BIG33" s="256"/>
      <c r="BIH33" s="256"/>
      <c r="BII33" s="256"/>
      <c r="BIJ33" s="256"/>
      <c r="BIK33" s="256"/>
      <c r="BIL33" s="256"/>
      <c r="BIM33" s="256"/>
      <c r="BIN33" s="256"/>
      <c r="BIO33" s="185"/>
      <c r="BIP33" s="256"/>
      <c r="BIQ33" s="256"/>
      <c r="BIR33" s="256"/>
      <c r="BIS33" s="256"/>
      <c r="BIT33" s="256"/>
      <c r="BIU33" s="256"/>
      <c r="BIV33" s="256"/>
      <c r="BIW33" s="256"/>
      <c r="BIX33" s="256"/>
      <c r="BIY33" s="185"/>
      <c r="BIZ33" s="256"/>
      <c r="BJA33" s="256"/>
      <c r="BJB33" s="256"/>
      <c r="BJC33" s="256"/>
      <c r="BJD33" s="256"/>
      <c r="BJE33" s="256"/>
      <c r="BJF33" s="256"/>
      <c r="BJG33" s="256"/>
      <c r="BJH33" s="256"/>
      <c r="BJI33" s="185"/>
      <c r="BJJ33" s="256"/>
      <c r="BJK33" s="256"/>
      <c r="BJL33" s="256"/>
      <c r="BJM33" s="256"/>
      <c r="BJN33" s="256"/>
      <c r="BJO33" s="256"/>
      <c r="BJP33" s="256"/>
      <c r="BJQ33" s="256"/>
      <c r="BJR33" s="256"/>
      <c r="BJS33" s="185"/>
      <c r="BJT33" s="256"/>
      <c r="BJU33" s="256"/>
      <c r="BJV33" s="256"/>
      <c r="BJW33" s="256"/>
      <c r="BJX33" s="256"/>
      <c r="BJY33" s="256"/>
      <c r="BJZ33" s="256"/>
      <c r="BKA33" s="256"/>
      <c r="BKB33" s="256"/>
      <c r="BKC33" s="185"/>
      <c r="BKD33" s="256"/>
      <c r="BKE33" s="256"/>
      <c r="BKF33" s="256"/>
      <c r="BKG33" s="256"/>
      <c r="BKH33" s="256"/>
      <c r="BKI33" s="256"/>
      <c r="BKJ33" s="256"/>
      <c r="BKK33" s="256"/>
      <c r="BKL33" s="256"/>
      <c r="BKM33" s="185"/>
      <c r="BKN33" s="256"/>
      <c r="BKO33" s="256"/>
      <c r="BKP33" s="256"/>
      <c r="BKQ33" s="256"/>
      <c r="BKR33" s="256"/>
      <c r="BKS33" s="256"/>
      <c r="BKT33" s="256"/>
      <c r="BKU33" s="256"/>
      <c r="BKV33" s="256"/>
      <c r="BKW33" s="185"/>
      <c r="BKX33" s="256"/>
      <c r="BKY33" s="256"/>
      <c r="BKZ33" s="256"/>
      <c r="BLA33" s="256"/>
      <c r="BLB33" s="256"/>
      <c r="BLC33" s="256"/>
      <c r="BLD33" s="256"/>
      <c r="BLE33" s="256"/>
      <c r="BLF33" s="256"/>
      <c r="BLG33" s="185"/>
      <c r="BLH33" s="256"/>
      <c r="BLI33" s="256"/>
      <c r="BLJ33" s="256"/>
      <c r="BLK33" s="256"/>
      <c r="BLL33" s="256"/>
      <c r="BLM33" s="256"/>
      <c r="BLN33" s="256"/>
      <c r="BLO33" s="256"/>
      <c r="BLP33" s="256"/>
      <c r="BLQ33" s="185"/>
      <c r="BLR33" s="256"/>
      <c r="BLS33" s="256"/>
      <c r="BLT33" s="256"/>
      <c r="BLU33" s="256"/>
      <c r="BLV33" s="256"/>
      <c r="BLW33" s="256"/>
      <c r="BLX33" s="256"/>
      <c r="BLY33" s="256"/>
      <c r="BLZ33" s="256"/>
      <c r="BMA33" s="185"/>
      <c r="BMB33" s="256"/>
      <c r="BMC33" s="256"/>
      <c r="BMD33" s="256"/>
      <c r="BME33" s="256"/>
      <c r="BMF33" s="256"/>
      <c r="BMG33" s="256"/>
      <c r="BMH33" s="256"/>
      <c r="BMI33" s="256"/>
      <c r="BMJ33" s="256"/>
      <c r="BMK33" s="185"/>
      <c r="BML33" s="256"/>
      <c r="BMM33" s="256"/>
      <c r="BMN33" s="256"/>
      <c r="BMO33" s="256"/>
      <c r="BMP33" s="256"/>
      <c r="BMQ33" s="256"/>
      <c r="BMR33" s="256"/>
      <c r="BMS33" s="256"/>
      <c r="BMT33" s="256"/>
      <c r="BMU33" s="185"/>
      <c r="BMV33" s="256"/>
      <c r="BMW33" s="256"/>
      <c r="BMX33" s="256"/>
      <c r="BMY33" s="256"/>
      <c r="BMZ33" s="256"/>
      <c r="BNA33" s="256"/>
      <c r="BNB33" s="256"/>
      <c r="BNC33" s="256"/>
      <c r="BND33" s="256"/>
      <c r="BNE33" s="185"/>
      <c r="BNF33" s="256"/>
      <c r="BNG33" s="256"/>
      <c r="BNH33" s="256"/>
      <c r="BNI33" s="256"/>
      <c r="BNJ33" s="256"/>
      <c r="BNK33" s="256"/>
      <c r="BNL33" s="256"/>
      <c r="BNM33" s="256"/>
      <c r="BNN33" s="256"/>
      <c r="BNO33" s="185"/>
      <c r="BNP33" s="256"/>
      <c r="BNQ33" s="256"/>
      <c r="BNR33" s="256"/>
      <c r="BNS33" s="256"/>
      <c r="BNT33" s="256"/>
      <c r="BNU33" s="256"/>
      <c r="BNV33" s="256"/>
      <c r="BNW33" s="256"/>
      <c r="BNX33" s="256"/>
      <c r="BNY33" s="185"/>
      <c r="BNZ33" s="256"/>
      <c r="BOA33" s="256"/>
      <c r="BOB33" s="256"/>
      <c r="BOC33" s="256"/>
      <c r="BOD33" s="256"/>
      <c r="BOE33" s="256"/>
      <c r="BOF33" s="256"/>
      <c r="BOG33" s="256"/>
      <c r="BOH33" s="256"/>
      <c r="BOI33" s="185"/>
      <c r="BOJ33" s="256"/>
      <c r="BOK33" s="256"/>
      <c r="BOL33" s="256"/>
      <c r="BOM33" s="256"/>
      <c r="BON33" s="256"/>
      <c r="BOO33" s="256"/>
      <c r="BOP33" s="256"/>
      <c r="BOQ33" s="256"/>
      <c r="BOR33" s="256"/>
      <c r="BOS33" s="185"/>
      <c r="BOT33" s="256"/>
      <c r="BOU33" s="256"/>
      <c r="BOV33" s="256"/>
      <c r="BOW33" s="256"/>
      <c r="BOX33" s="256"/>
      <c r="BOY33" s="256"/>
      <c r="BOZ33" s="256"/>
      <c r="BPA33" s="256"/>
      <c r="BPB33" s="256"/>
      <c r="BPC33" s="185"/>
      <c r="BPD33" s="256"/>
      <c r="BPE33" s="256"/>
      <c r="BPF33" s="256"/>
      <c r="BPG33" s="256"/>
      <c r="BPH33" s="256"/>
      <c r="BPI33" s="256"/>
      <c r="BPJ33" s="256"/>
      <c r="BPK33" s="256"/>
      <c r="BPL33" s="256"/>
      <c r="BPM33" s="185"/>
      <c r="BPN33" s="256"/>
      <c r="BPO33" s="256"/>
      <c r="BPP33" s="256"/>
      <c r="BPQ33" s="256"/>
      <c r="BPR33" s="256"/>
      <c r="BPS33" s="256"/>
      <c r="BPT33" s="256"/>
      <c r="BPU33" s="256"/>
      <c r="BPV33" s="256"/>
      <c r="BPW33" s="185"/>
      <c r="BPX33" s="256"/>
      <c r="BPY33" s="256"/>
      <c r="BPZ33" s="256"/>
      <c r="BQA33" s="256"/>
      <c r="BQB33" s="256"/>
      <c r="BQC33" s="256"/>
      <c r="BQD33" s="256"/>
      <c r="BQE33" s="256"/>
      <c r="BQF33" s="256"/>
      <c r="BQG33" s="185"/>
      <c r="BQH33" s="256"/>
      <c r="BQI33" s="256"/>
      <c r="BQJ33" s="256"/>
      <c r="BQK33" s="256"/>
      <c r="BQL33" s="256"/>
      <c r="BQM33" s="256"/>
      <c r="BQN33" s="256"/>
      <c r="BQO33" s="256"/>
      <c r="BQP33" s="256"/>
      <c r="BQQ33" s="185"/>
      <c r="BQR33" s="256"/>
      <c r="BQS33" s="256"/>
      <c r="BQT33" s="256"/>
      <c r="BQU33" s="256"/>
      <c r="BQV33" s="256"/>
      <c r="BQW33" s="256"/>
      <c r="BQX33" s="256"/>
      <c r="BQY33" s="256"/>
      <c r="BQZ33" s="256"/>
      <c r="BRA33" s="185"/>
      <c r="BRB33" s="256"/>
      <c r="BRC33" s="256"/>
      <c r="BRD33" s="256"/>
      <c r="BRE33" s="256"/>
      <c r="BRF33" s="256"/>
      <c r="BRG33" s="256"/>
      <c r="BRH33" s="256"/>
      <c r="BRI33" s="256"/>
      <c r="BRJ33" s="256"/>
      <c r="BRK33" s="185"/>
      <c r="BRL33" s="256"/>
      <c r="BRM33" s="256"/>
      <c r="BRN33" s="256"/>
      <c r="BRO33" s="256"/>
      <c r="BRP33" s="256"/>
      <c r="BRQ33" s="256"/>
      <c r="BRR33" s="256"/>
      <c r="BRS33" s="256"/>
      <c r="BRT33" s="256"/>
      <c r="BRU33" s="185"/>
      <c r="BRV33" s="256"/>
      <c r="BRW33" s="256"/>
      <c r="BRX33" s="256"/>
      <c r="BRY33" s="256"/>
      <c r="BRZ33" s="256"/>
      <c r="BSA33" s="256"/>
      <c r="BSB33" s="256"/>
      <c r="BSC33" s="256"/>
      <c r="BSD33" s="256"/>
      <c r="BSE33" s="185"/>
      <c r="BSF33" s="256"/>
      <c r="BSG33" s="256"/>
      <c r="BSH33" s="256"/>
      <c r="BSI33" s="256"/>
      <c r="BSJ33" s="256"/>
      <c r="BSK33" s="256"/>
      <c r="BSL33" s="256"/>
      <c r="BSM33" s="256"/>
      <c r="BSN33" s="256"/>
      <c r="BSO33" s="185"/>
      <c r="BSP33" s="256"/>
      <c r="BSQ33" s="256"/>
      <c r="BSR33" s="256"/>
      <c r="BSS33" s="256"/>
      <c r="BST33" s="256"/>
      <c r="BSU33" s="256"/>
      <c r="BSV33" s="256"/>
      <c r="BSW33" s="256"/>
      <c r="BSX33" s="256"/>
      <c r="BSY33" s="185"/>
      <c r="BSZ33" s="256"/>
      <c r="BTA33" s="256"/>
      <c r="BTB33" s="256"/>
      <c r="BTC33" s="256"/>
      <c r="BTD33" s="256"/>
      <c r="BTE33" s="256"/>
      <c r="BTF33" s="256"/>
      <c r="BTG33" s="256"/>
      <c r="BTH33" s="256"/>
      <c r="BTI33" s="185"/>
      <c r="BTJ33" s="256"/>
      <c r="BTK33" s="256"/>
      <c r="BTL33" s="256"/>
      <c r="BTM33" s="256"/>
      <c r="BTN33" s="256"/>
      <c r="BTO33" s="256"/>
      <c r="BTP33" s="256"/>
      <c r="BTQ33" s="256"/>
      <c r="BTR33" s="256"/>
      <c r="BTS33" s="185"/>
      <c r="BTT33" s="256"/>
      <c r="BTU33" s="256"/>
      <c r="BTV33" s="256"/>
      <c r="BTW33" s="256"/>
      <c r="BTX33" s="256"/>
      <c r="BTY33" s="256"/>
      <c r="BTZ33" s="256"/>
      <c r="BUA33" s="256"/>
      <c r="BUB33" s="256"/>
      <c r="BUC33" s="185"/>
      <c r="BUD33" s="256"/>
      <c r="BUE33" s="256"/>
      <c r="BUF33" s="256"/>
      <c r="BUG33" s="256"/>
      <c r="BUH33" s="256"/>
      <c r="BUI33" s="256"/>
      <c r="BUJ33" s="256"/>
      <c r="BUK33" s="256"/>
      <c r="BUL33" s="256"/>
      <c r="BUM33" s="185"/>
      <c r="BUN33" s="256"/>
      <c r="BUO33" s="256"/>
      <c r="BUP33" s="256"/>
      <c r="BUQ33" s="256"/>
      <c r="BUR33" s="256"/>
      <c r="BUS33" s="256"/>
      <c r="BUT33" s="256"/>
      <c r="BUU33" s="256"/>
      <c r="BUV33" s="256"/>
      <c r="BUW33" s="185"/>
      <c r="BUX33" s="256"/>
      <c r="BUY33" s="256"/>
      <c r="BUZ33" s="256"/>
      <c r="BVA33" s="256"/>
      <c r="BVB33" s="256"/>
      <c r="BVC33" s="256"/>
      <c r="BVD33" s="256"/>
      <c r="BVE33" s="256"/>
      <c r="BVF33" s="256"/>
      <c r="BVG33" s="185"/>
      <c r="BVH33" s="256"/>
      <c r="BVI33" s="256"/>
      <c r="BVJ33" s="256"/>
      <c r="BVK33" s="256"/>
      <c r="BVL33" s="256"/>
      <c r="BVM33" s="256"/>
      <c r="BVN33" s="256"/>
      <c r="BVO33" s="256"/>
      <c r="BVP33" s="256"/>
      <c r="BVQ33" s="185"/>
      <c r="BVR33" s="256"/>
      <c r="BVS33" s="256"/>
      <c r="BVT33" s="256"/>
      <c r="BVU33" s="256"/>
      <c r="BVV33" s="256"/>
      <c r="BVW33" s="256"/>
      <c r="BVX33" s="256"/>
      <c r="BVY33" s="256"/>
      <c r="BVZ33" s="256"/>
      <c r="BWA33" s="185"/>
      <c r="BWB33" s="256"/>
      <c r="BWC33" s="256"/>
      <c r="BWD33" s="256"/>
      <c r="BWE33" s="256"/>
      <c r="BWF33" s="256"/>
      <c r="BWG33" s="256"/>
      <c r="BWH33" s="256"/>
      <c r="BWI33" s="256"/>
      <c r="BWJ33" s="256"/>
      <c r="BWK33" s="185"/>
      <c r="BWL33" s="256"/>
      <c r="BWM33" s="256"/>
      <c r="BWN33" s="256"/>
      <c r="BWO33" s="256"/>
      <c r="BWP33" s="256"/>
      <c r="BWQ33" s="256"/>
      <c r="BWR33" s="256"/>
      <c r="BWS33" s="256"/>
      <c r="BWT33" s="256"/>
      <c r="BWU33" s="185"/>
      <c r="BWV33" s="256"/>
      <c r="BWW33" s="256"/>
      <c r="BWX33" s="256"/>
      <c r="BWY33" s="256"/>
      <c r="BWZ33" s="256"/>
      <c r="BXA33" s="256"/>
      <c r="BXB33" s="256"/>
      <c r="BXC33" s="256"/>
      <c r="BXD33" s="256"/>
      <c r="BXE33" s="185"/>
      <c r="BXF33" s="256"/>
      <c r="BXG33" s="256"/>
      <c r="BXH33" s="256"/>
      <c r="BXI33" s="256"/>
      <c r="BXJ33" s="256"/>
      <c r="BXK33" s="256"/>
      <c r="BXL33" s="256"/>
      <c r="BXM33" s="256"/>
      <c r="BXN33" s="256"/>
      <c r="BXO33" s="185"/>
      <c r="BXP33" s="256"/>
      <c r="BXQ33" s="256"/>
      <c r="BXR33" s="256"/>
      <c r="BXS33" s="256"/>
      <c r="BXT33" s="256"/>
      <c r="BXU33" s="256"/>
      <c r="BXV33" s="256"/>
      <c r="BXW33" s="256"/>
      <c r="BXX33" s="256"/>
      <c r="BXY33" s="185"/>
      <c r="BXZ33" s="256"/>
      <c r="BYA33" s="256"/>
      <c r="BYB33" s="256"/>
      <c r="BYC33" s="256"/>
      <c r="BYD33" s="256"/>
      <c r="BYE33" s="256"/>
      <c r="BYF33" s="256"/>
      <c r="BYG33" s="256"/>
      <c r="BYH33" s="256"/>
      <c r="BYI33" s="185"/>
      <c r="BYJ33" s="256"/>
      <c r="BYK33" s="256"/>
      <c r="BYL33" s="256"/>
      <c r="BYM33" s="256"/>
      <c r="BYN33" s="256"/>
      <c r="BYO33" s="256"/>
      <c r="BYP33" s="256"/>
      <c r="BYQ33" s="256"/>
      <c r="BYR33" s="256"/>
      <c r="BYS33" s="185"/>
      <c r="BYT33" s="256"/>
      <c r="BYU33" s="256"/>
      <c r="BYV33" s="256"/>
      <c r="BYW33" s="256"/>
      <c r="BYX33" s="256"/>
      <c r="BYY33" s="256"/>
      <c r="BYZ33" s="256"/>
      <c r="BZA33" s="256"/>
      <c r="BZB33" s="256"/>
      <c r="BZC33" s="185"/>
      <c r="BZD33" s="256"/>
      <c r="BZE33" s="256"/>
      <c r="BZF33" s="256"/>
      <c r="BZG33" s="256"/>
      <c r="BZH33" s="256"/>
      <c r="BZI33" s="256"/>
      <c r="BZJ33" s="256"/>
      <c r="BZK33" s="256"/>
      <c r="BZL33" s="256"/>
      <c r="BZM33" s="185"/>
      <c r="BZN33" s="256"/>
      <c r="BZO33" s="256"/>
      <c r="BZP33" s="256"/>
      <c r="BZQ33" s="256"/>
      <c r="BZR33" s="256"/>
      <c r="BZS33" s="256"/>
      <c r="BZT33" s="256"/>
      <c r="BZU33" s="256"/>
      <c r="BZV33" s="256"/>
      <c r="BZW33" s="185"/>
      <c r="BZX33" s="256"/>
      <c r="BZY33" s="256"/>
      <c r="BZZ33" s="256"/>
      <c r="CAA33" s="256"/>
      <c r="CAB33" s="256"/>
      <c r="CAC33" s="256"/>
      <c r="CAD33" s="256"/>
      <c r="CAE33" s="256"/>
      <c r="CAF33" s="256"/>
      <c r="CAG33" s="185"/>
      <c r="CAH33" s="256"/>
      <c r="CAI33" s="256"/>
      <c r="CAJ33" s="256"/>
      <c r="CAK33" s="256"/>
      <c r="CAL33" s="256"/>
      <c r="CAM33" s="256"/>
      <c r="CAN33" s="256"/>
      <c r="CAO33" s="256"/>
      <c r="CAP33" s="256"/>
      <c r="CAQ33" s="185"/>
      <c r="CAR33" s="256"/>
      <c r="CAS33" s="256"/>
      <c r="CAT33" s="256"/>
      <c r="CAU33" s="256"/>
      <c r="CAV33" s="256"/>
      <c r="CAW33" s="256"/>
      <c r="CAX33" s="256"/>
      <c r="CAY33" s="256"/>
      <c r="CAZ33" s="256"/>
      <c r="CBA33" s="185"/>
      <c r="CBB33" s="256"/>
      <c r="CBC33" s="256"/>
      <c r="CBD33" s="256"/>
      <c r="CBE33" s="256"/>
      <c r="CBF33" s="256"/>
      <c r="CBG33" s="256"/>
      <c r="CBH33" s="256"/>
      <c r="CBI33" s="256"/>
      <c r="CBJ33" s="256"/>
      <c r="CBK33" s="185"/>
      <c r="CBL33" s="256"/>
      <c r="CBM33" s="256"/>
      <c r="CBN33" s="256"/>
      <c r="CBO33" s="256"/>
      <c r="CBP33" s="256"/>
      <c r="CBQ33" s="256"/>
      <c r="CBR33" s="256"/>
      <c r="CBS33" s="256"/>
      <c r="CBT33" s="256"/>
      <c r="CBU33" s="185"/>
      <c r="CBV33" s="256"/>
      <c r="CBW33" s="256"/>
      <c r="CBX33" s="256"/>
      <c r="CBY33" s="256"/>
      <c r="CBZ33" s="256"/>
      <c r="CCA33" s="256"/>
      <c r="CCB33" s="256"/>
      <c r="CCC33" s="256"/>
      <c r="CCD33" s="256"/>
      <c r="CCE33" s="185"/>
      <c r="CCF33" s="256"/>
      <c r="CCG33" s="256"/>
      <c r="CCH33" s="256"/>
      <c r="CCI33" s="256"/>
      <c r="CCJ33" s="256"/>
      <c r="CCK33" s="256"/>
      <c r="CCL33" s="256"/>
      <c r="CCM33" s="256"/>
      <c r="CCN33" s="256"/>
      <c r="CCO33" s="185"/>
      <c r="CCP33" s="256"/>
      <c r="CCQ33" s="256"/>
      <c r="CCR33" s="256"/>
      <c r="CCS33" s="256"/>
      <c r="CCT33" s="256"/>
      <c r="CCU33" s="256"/>
      <c r="CCV33" s="256"/>
      <c r="CCW33" s="256"/>
      <c r="CCX33" s="256"/>
      <c r="CCY33" s="185"/>
      <c r="CCZ33" s="256"/>
      <c r="CDA33" s="256"/>
      <c r="CDB33" s="256"/>
      <c r="CDC33" s="256"/>
      <c r="CDD33" s="256"/>
      <c r="CDE33" s="256"/>
      <c r="CDF33" s="256"/>
      <c r="CDG33" s="256"/>
      <c r="CDH33" s="256"/>
      <c r="CDI33" s="185"/>
      <c r="CDJ33" s="256"/>
      <c r="CDK33" s="256"/>
      <c r="CDL33" s="256"/>
      <c r="CDM33" s="256"/>
      <c r="CDN33" s="256"/>
      <c r="CDO33" s="256"/>
      <c r="CDP33" s="256"/>
      <c r="CDQ33" s="256"/>
      <c r="CDR33" s="256"/>
      <c r="CDS33" s="185"/>
      <c r="CDT33" s="256"/>
      <c r="CDU33" s="256"/>
      <c r="CDV33" s="256"/>
      <c r="CDW33" s="256"/>
      <c r="CDX33" s="256"/>
      <c r="CDY33" s="256"/>
      <c r="CDZ33" s="256"/>
      <c r="CEA33" s="256"/>
      <c r="CEB33" s="256"/>
      <c r="CEC33" s="185"/>
      <c r="CED33" s="256"/>
      <c r="CEE33" s="256"/>
      <c r="CEF33" s="256"/>
      <c r="CEG33" s="256"/>
      <c r="CEH33" s="256"/>
      <c r="CEI33" s="256"/>
      <c r="CEJ33" s="256"/>
      <c r="CEK33" s="256"/>
      <c r="CEL33" s="256"/>
      <c r="CEM33" s="185"/>
      <c r="CEN33" s="256"/>
      <c r="CEO33" s="256"/>
      <c r="CEP33" s="256"/>
      <c r="CEQ33" s="256"/>
      <c r="CER33" s="256"/>
      <c r="CES33" s="256"/>
      <c r="CET33" s="256"/>
      <c r="CEU33" s="256"/>
      <c r="CEV33" s="256"/>
      <c r="CEW33" s="185"/>
      <c r="CEX33" s="256"/>
      <c r="CEY33" s="256"/>
      <c r="CEZ33" s="256"/>
      <c r="CFA33" s="256"/>
      <c r="CFB33" s="256"/>
      <c r="CFC33" s="256"/>
      <c r="CFD33" s="256"/>
      <c r="CFE33" s="256"/>
      <c r="CFF33" s="256"/>
      <c r="CFG33" s="185"/>
      <c r="CFH33" s="256"/>
      <c r="CFI33" s="256"/>
      <c r="CFJ33" s="256"/>
      <c r="CFK33" s="256"/>
      <c r="CFL33" s="256"/>
      <c r="CFM33" s="256"/>
      <c r="CFN33" s="256"/>
      <c r="CFO33" s="256"/>
      <c r="CFP33" s="256"/>
      <c r="CFQ33" s="185"/>
      <c r="CFR33" s="256"/>
      <c r="CFS33" s="256"/>
      <c r="CFT33" s="256"/>
      <c r="CFU33" s="256"/>
      <c r="CFV33" s="256"/>
      <c r="CFW33" s="256"/>
      <c r="CFX33" s="256"/>
      <c r="CFY33" s="256"/>
      <c r="CFZ33" s="256"/>
      <c r="CGA33" s="185"/>
      <c r="CGB33" s="256"/>
      <c r="CGC33" s="256"/>
      <c r="CGD33" s="256"/>
      <c r="CGE33" s="256"/>
      <c r="CGF33" s="256"/>
      <c r="CGG33" s="256"/>
      <c r="CGH33" s="256"/>
      <c r="CGI33" s="256"/>
      <c r="CGJ33" s="256"/>
      <c r="CGK33" s="185"/>
      <c r="CGL33" s="256"/>
      <c r="CGM33" s="256"/>
      <c r="CGN33" s="256"/>
      <c r="CGO33" s="256"/>
      <c r="CGP33" s="256"/>
      <c r="CGQ33" s="256"/>
      <c r="CGR33" s="256"/>
      <c r="CGS33" s="256"/>
      <c r="CGT33" s="256"/>
      <c r="CGU33" s="185"/>
      <c r="CGV33" s="256"/>
      <c r="CGW33" s="256"/>
      <c r="CGX33" s="256"/>
      <c r="CGY33" s="256"/>
      <c r="CGZ33" s="256"/>
      <c r="CHA33" s="256"/>
      <c r="CHB33" s="256"/>
      <c r="CHC33" s="256"/>
      <c r="CHD33" s="256"/>
      <c r="CHE33" s="185"/>
      <c r="CHF33" s="256"/>
      <c r="CHG33" s="256"/>
      <c r="CHH33" s="256"/>
      <c r="CHI33" s="256"/>
      <c r="CHJ33" s="256"/>
      <c r="CHK33" s="256"/>
      <c r="CHL33" s="256"/>
      <c r="CHM33" s="256"/>
      <c r="CHN33" s="256"/>
      <c r="CHO33" s="185"/>
      <c r="CHP33" s="256"/>
      <c r="CHQ33" s="256"/>
      <c r="CHR33" s="256"/>
      <c r="CHS33" s="256"/>
      <c r="CHT33" s="256"/>
      <c r="CHU33" s="256"/>
      <c r="CHV33" s="256"/>
      <c r="CHW33" s="256"/>
      <c r="CHX33" s="256"/>
      <c r="CHY33" s="185"/>
      <c r="CHZ33" s="256"/>
      <c r="CIA33" s="256"/>
      <c r="CIB33" s="256"/>
      <c r="CIC33" s="256"/>
      <c r="CID33" s="256"/>
      <c r="CIE33" s="256"/>
      <c r="CIF33" s="256"/>
      <c r="CIG33" s="256"/>
      <c r="CIH33" s="256"/>
      <c r="CII33" s="185"/>
      <c r="CIJ33" s="256"/>
      <c r="CIK33" s="256"/>
      <c r="CIL33" s="256"/>
      <c r="CIM33" s="256"/>
      <c r="CIN33" s="256"/>
      <c r="CIO33" s="256"/>
      <c r="CIP33" s="256"/>
      <c r="CIQ33" s="256"/>
      <c r="CIR33" s="256"/>
      <c r="CIS33" s="185"/>
      <c r="CIT33" s="256"/>
      <c r="CIU33" s="256"/>
      <c r="CIV33" s="256"/>
      <c r="CIW33" s="256"/>
      <c r="CIX33" s="256"/>
      <c r="CIY33" s="256"/>
      <c r="CIZ33" s="256"/>
      <c r="CJA33" s="256"/>
      <c r="CJB33" s="256"/>
      <c r="CJC33" s="185"/>
      <c r="CJD33" s="256"/>
      <c r="CJE33" s="256"/>
      <c r="CJF33" s="256"/>
      <c r="CJG33" s="256"/>
      <c r="CJH33" s="256"/>
      <c r="CJI33" s="256"/>
      <c r="CJJ33" s="256"/>
      <c r="CJK33" s="256"/>
      <c r="CJL33" s="256"/>
      <c r="CJM33" s="185"/>
      <c r="CJN33" s="256"/>
      <c r="CJO33" s="256"/>
      <c r="CJP33" s="256"/>
      <c r="CJQ33" s="256"/>
      <c r="CJR33" s="256"/>
      <c r="CJS33" s="256"/>
      <c r="CJT33" s="256"/>
      <c r="CJU33" s="256"/>
      <c r="CJV33" s="256"/>
      <c r="CJW33" s="185"/>
      <c r="CJX33" s="256"/>
      <c r="CJY33" s="256"/>
      <c r="CJZ33" s="256"/>
      <c r="CKA33" s="256"/>
      <c r="CKB33" s="256"/>
      <c r="CKC33" s="256"/>
      <c r="CKD33" s="256"/>
      <c r="CKE33" s="256"/>
      <c r="CKF33" s="256"/>
      <c r="CKG33" s="185"/>
      <c r="CKH33" s="256"/>
      <c r="CKI33" s="256"/>
      <c r="CKJ33" s="256"/>
      <c r="CKK33" s="256"/>
      <c r="CKL33" s="256"/>
      <c r="CKM33" s="256"/>
      <c r="CKN33" s="256"/>
      <c r="CKO33" s="256"/>
      <c r="CKP33" s="256"/>
      <c r="CKQ33" s="185"/>
      <c r="CKR33" s="256"/>
      <c r="CKS33" s="256"/>
      <c r="CKT33" s="256"/>
      <c r="CKU33" s="256"/>
      <c r="CKV33" s="256"/>
      <c r="CKW33" s="256"/>
      <c r="CKX33" s="256"/>
      <c r="CKY33" s="256"/>
      <c r="CKZ33" s="256"/>
      <c r="CLA33" s="185"/>
      <c r="CLB33" s="256"/>
      <c r="CLC33" s="256"/>
      <c r="CLD33" s="256"/>
      <c r="CLE33" s="256"/>
      <c r="CLF33" s="256"/>
      <c r="CLG33" s="256"/>
      <c r="CLH33" s="256"/>
      <c r="CLI33" s="256"/>
      <c r="CLJ33" s="256"/>
      <c r="CLK33" s="185"/>
      <c r="CLL33" s="256"/>
      <c r="CLM33" s="256"/>
      <c r="CLN33" s="256"/>
      <c r="CLO33" s="256"/>
      <c r="CLP33" s="256"/>
      <c r="CLQ33" s="256"/>
      <c r="CLR33" s="256"/>
      <c r="CLS33" s="256"/>
      <c r="CLT33" s="256"/>
      <c r="CLU33" s="185"/>
      <c r="CLV33" s="256"/>
      <c r="CLW33" s="256"/>
      <c r="CLX33" s="256"/>
      <c r="CLY33" s="256"/>
      <c r="CLZ33" s="256"/>
      <c r="CMA33" s="256"/>
      <c r="CMB33" s="256"/>
      <c r="CMC33" s="256"/>
      <c r="CMD33" s="256"/>
      <c r="CME33" s="185"/>
      <c r="CMF33" s="256"/>
      <c r="CMG33" s="256"/>
      <c r="CMH33" s="256"/>
      <c r="CMI33" s="256"/>
      <c r="CMJ33" s="256"/>
      <c r="CMK33" s="256"/>
      <c r="CML33" s="256"/>
      <c r="CMM33" s="256"/>
      <c r="CMN33" s="256"/>
      <c r="CMO33" s="185"/>
      <c r="CMP33" s="256"/>
      <c r="CMQ33" s="256"/>
      <c r="CMR33" s="256"/>
      <c r="CMS33" s="256"/>
      <c r="CMT33" s="256"/>
      <c r="CMU33" s="256"/>
      <c r="CMV33" s="256"/>
      <c r="CMW33" s="256"/>
      <c r="CMX33" s="256"/>
      <c r="CMY33" s="185"/>
      <c r="CMZ33" s="256"/>
      <c r="CNA33" s="256"/>
      <c r="CNB33" s="256"/>
      <c r="CNC33" s="256"/>
      <c r="CND33" s="256"/>
      <c r="CNE33" s="256"/>
      <c r="CNF33" s="256"/>
      <c r="CNG33" s="256"/>
      <c r="CNH33" s="256"/>
      <c r="CNI33" s="185"/>
      <c r="CNJ33" s="256"/>
      <c r="CNK33" s="256"/>
      <c r="CNL33" s="256"/>
      <c r="CNM33" s="256"/>
      <c r="CNN33" s="256"/>
      <c r="CNO33" s="256"/>
      <c r="CNP33" s="256"/>
      <c r="CNQ33" s="256"/>
      <c r="CNR33" s="256"/>
      <c r="CNS33" s="185"/>
      <c r="CNT33" s="256"/>
      <c r="CNU33" s="256"/>
      <c r="CNV33" s="256"/>
      <c r="CNW33" s="256"/>
      <c r="CNX33" s="256"/>
      <c r="CNY33" s="256"/>
      <c r="CNZ33" s="256"/>
      <c r="COA33" s="256"/>
      <c r="COB33" s="256"/>
      <c r="COC33" s="185"/>
      <c r="COD33" s="256"/>
      <c r="COE33" s="256"/>
      <c r="COF33" s="256"/>
      <c r="COG33" s="256"/>
      <c r="COH33" s="256"/>
      <c r="COI33" s="256"/>
      <c r="COJ33" s="256"/>
      <c r="COK33" s="256"/>
      <c r="COL33" s="256"/>
      <c r="COM33" s="185"/>
      <c r="CON33" s="256"/>
      <c r="COO33" s="256"/>
      <c r="COP33" s="256"/>
      <c r="COQ33" s="256"/>
      <c r="COR33" s="256"/>
      <c r="COS33" s="256"/>
      <c r="COT33" s="256"/>
      <c r="COU33" s="256"/>
      <c r="COV33" s="256"/>
      <c r="COW33" s="185"/>
      <c r="COX33" s="256"/>
      <c r="COY33" s="256"/>
      <c r="COZ33" s="256"/>
      <c r="CPA33" s="256"/>
      <c r="CPB33" s="256"/>
      <c r="CPC33" s="256"/>
      <c r="CPD33" s="256"/>
      <c r="CPE33" s="256"/>
      <c r="CPF33" s="256"/>
      <c r="CPG33" s="185"/>
      <c r="CPH33" s="256"/>
      <c r="CPI33" s="256"/>
      <c r="CPJ33" s="256"/>
      <c r="CPK33" s="256"/>
      <c r="CPL33" s="256"/>
      <c r="CPM33" s="256"/>
      <c r="CPN33" s="256"/>
      <c r="CPO33" s="256"/>
      <c r="CPP33" s="256"/>
      <c r="CPQ33" s="185"/>
      <c r="CPR33" s="256"/>
      <c r="CPS33" s="256"/>
      <c r="CPT33" s="256"/>
      <c r="CPU33" s="256"/>
      <c r="CPV33" s="256"/>
      <c r="CPW33" s="256"/>
      <c r="CPX33" s="256"/>
      <c r="CPY33" s="256"/>
      <c r="CPZ33" s="256"/>
      <c r="CQA33" s="185"/>
      <c r="CQB33" s="256"/>
      <c r="CQC33" s="256"/>
      <c r="CQD33" s="256"/>
      <c r="CQE33" s="256"/>
      <c r="CQF33" s="256"/>
      <c r="CQG33" s="256"/>
      <c r="CQH33" s="256"/>
      <c r="CQI33" s="256"/>
      <c r="CQJ33" s="256"/>
      <c r="CQK33" s="185"/>
      <c r="CQL33" s="256"/>
      <c r="CQM33" s="256"/>
      <c r="CQN33" s="256"/>
      <c r="CQO33" s="256"/>
      <c r="CQP33" s="256"/>
      <c r="CQQ33" s="256"/>
      <c r="CQR33" s="256"/>
      <c r="CQS33" s="256"/>
      <c r="CQT33" s="256"/>
      <c r="CQU33" s="185"/>
      <c r="CQV33" s="256"/>
      <c r="CQW33" s="256"/>
      <c r="CQX33" s="256"/>
      <c r="CQY33" s="256"/>
      <c r="CQZ33" s="256"/>
      <c r="CRA33" s="256"/>
      <c r="CRB33" s="256"/>
      <c r="CRC33" s="256"/>
      <c r="CRD33" s="256"/>
      <c r="CRE33" s="185"/>
      <c r="CRF33" s="256"/>
      <c r="CRG33" s="256"/>
      <c r="CRH33" s="256"/>
      <c r="CRI33" s="256"/>
      <c r="CRJ33" s="256"/>
      <c r="CRK33" s="256"/>
      <c r="CRL33" s="256"/>
      <c r="CRM33" s="256"/>
      <c r="CRN33" s="256"/>
      <c r="CRO33" s="185"/>
      <c r="CRP33" s="256"/>
      <c r="CRQ33" s="256"/>
      <c r="CRR33" s="256"/>
      <c r="CRS33" s="256"/>
      <c r="CRT33" s="256"/>
      <c r="CRU33" s="256"/>
      <c r="CRV33" s="256"/>
      <c r="CRW33" s="256"/>
      <c r="CRX33" s="256"/>
      <c r="CRY33" s="185"/>
      <c r="CRZ33" s="256"/>
      <c r="CSA33" s="256"/>
      <c r="CSB33" s="256"/>
      <c r="CSC33" s="256"/>
      <c r="CSD33" s="256"/>
      <c r="CSE33" s="256"/>
      <c r="CSF33" s="256"/>
      <c r="CSG33" s="256"/>
      <c r="CSH33" s="256"/>
      <c r="CSI33" s="185"/>
      <c r="CSJ33" s="256"/>
      <c r="CSK33" s="256"/>
      <c r="CSL33" s="256"/>
      <c r="CSM33" s="256"/>
      <c r="CSN33" s="256"/>
      <c r="CSO33" s="256"/>
      <c r="CSP33" s="256"/>
      <c r="CSQ33" s="256"/>
      <c r="CSR33" s="256"/>
      <c r="CSS33" s="185"/>
      <c r="CST33" s="256"/>
      <c r="CSU33" s="256"/>
      <c r="CSV33" s="256"/>
      <c r="CSW33" s="256"/>
      <c r="CSX33" s="256"/>
      <c r="CSY33" s="256"/>
      <c r="CSZ33" s="256"/>
      <c r="CTA33" s="256"/>
      <c r="CTB33" s="256"/>
      <c r="CTC33" s="185"/>
      <c r="CTD33" s="256"/>
      <c r="CTE33" s="256"/>
      <c r="CTF33" s="256"/>
      <c r="CTG33" s="256"/>
      <c r="CTH33" s="256"/>
      <c r="CTI33" s="256"/>
      <c r="CTJ33" s="256"/>
      <c r="CTK33" s="256"/>
      <c r="CTL33" s="256"/>
      <c r="CTM33" s="185"/>
      <c r="CTN33" s="256"/>
      <c r="CTO33" s="256"/>
      <c r="CTP33" s="256"/>
      <c r="CTQ33" s="256"/>
      <c r="CTR33" s="256"/>
      <c r="CTS33" s="256"/>
      <c r="CTT33" s="256"/>
      <c r="CTU33" s="256"/>
      <c r="CTV33" s="256"/>
      <c r="CTW33" s="185"/>
      <c r="CTX33" s="256"/>
      <c r="CTY33" s="256"/>
      <c r="CTZ33" s="256"/>
      <c r="CUA33" s="256"/>
      <c r="CUB33" s="256"/>
      <c r="CUC33" s="256"/>
      <c r="CUD33" s="256"/>
      <c r="CUE33" s="256"/>
      <c r="CUF33" s="256"/>
      <c r="CUG33" s="185"/>
      <c r="CUH33" s="256"/>
      <c r="CUI33" s="256"/>
      <c r="CUJ33" s="256"/>
      <c r="CUK33" s="256"/>
      <c r="CUL33" s="256"/>
      <c r="CUM33" s="256"/>
      <c r="CUN33" s="256"/>
      <c r="CUO33" s="256"/>
      <c r="CUP33" s="256"/>
      <c r="CUQ33" s="185"/>
      <c r="CUR33" s="256"/>
      <c r="CUS33" s="256"/>
      <c r="CUT33" s="256"/>
      <c r="CUU33" s="256"/>
      <c r="CUV33" s="256"/>
      <c r="CUW33" s="256"/>
      <c r="CUX33" s="256"/>
      <c r="CUY33" s="256"/>
      <c r="CUZ33" s="256"/>
      <c r="CVA33" s="185"/>
      <c r="CVB33" s="256"/>
      <c r="CVC33" s="256"/>
      <c r="CVD33" s="256"/>
      <c r="CVE33" s="256"/>
      <c r="CVF33" s="256"/>
      <c r="CVG33" s="256"/>
      <c r="CVH33" s="256"/>
      <c r="CVI33" s="256"/>
      <c r="CVJ33" s="256"/>
      <c r="CVK33" s="185"/>
      <c r="CVL33" s="256"/>
      <c r="CVM33" s="256"/>
      <c r="CVN33" s="256"/>
      <c r="CVO33" s="256"/>
      <c r="CVP33" s="256"/>
      <c r="CVQ33" s="256"/>
      <c r="CVR33" s="256"/>
      <c r="CVS33" s="256"/>
      <c r="CVT33" s="256"/>
      <c r="CVU33" s="185"/>
      <c r="CVV33" s="256"/>
      <c r="CVW33" s="256"/>
      <c r="CVX33" s="256"/>
      <c r="CVY33" s="256"/>
      <c r="CVZ33" s="256"/>
      <c r="CWA33" s="256"/>
      <c r="CWB33" s="256"/>
      <c r="CWC33" s="256"/>
      <c r="CWD33" s="256"/>
      <c r="CWE33" s="185"/>
      <c r="CWF33" s="256"/>
      <c r="CWG33" s="256"/>
      <c r="CWH33" s="256"/>
      <c r="CWI33" s="256"/>
      <c r="CWJ33" s="256"/>
      <c r="CWK33" s="256"/>
      <c r="CWL33" s="256"/>
      <c r="CWM33" s="256"/>
      <c r="CWN33" s="256"/>
      <c r="CWO33" s="185"/>
      <c r="CWP33" s="256"/>
      <c r="CWQ33" s="256"/>
      <c r="CWR33" s="256"/>
      <c r="CWS33" s="256"/>
      <c r="CWT33" s="256"/>
      <c r="CWU33" s="256"/>
      <c r="CWV33" s="256"/>
      <c r="CWW33" s="256"/>
      <c r="CWX33" s="256"/>
      <c r="CWY33" s="185"/>
      <c r="CWZ33" s="256"/>
      <c r="CXA33" s="256"/>
      <c r="CXB33" s="256"/>
      <c r="CXC33" s="256"/>
      <c r="CXD33" s="256"/>
      <c r="CXE33" s="256"/>
      <c r="CXF33" s="256"/>
      <c r="CXG33" s="256"/>
      <c r="CXH33" s="256"/>
      <c r="CXI33" s="185"/>
      <c r="CXJ33" s="256"/>
      <c r="CXK33" s="256"/>
      <c r="CXL33" s="256"/>
      <c r="CXM33" s="256"/>
      <c r="CXN33" s="256"/>
      <c r="CXO33" s="256"/>
      <c r="CXP33" s="256"/>
      <c r="CXQ33" s="256"/>
      <c r="CXR33" s="256"/>
      <c r="CXS33" s="185"/>
      <c r="CXT33" s="256"/>
      <c r="CXU33" s="256"/>
      <c r="CXV33" s="256"/>
      <c r="CXW33" s="256"/>
      <c r="CXX33" s="256"/>
      <c r="CXY33" s="256"/>
      <c r="CXZ33" s="256"/>
      <c r="CYA33" s="256"/>
      <c r="CYB33" s="256"/>
      <c r="CYC33" s="185"/>
      <c r="CYD33" s="256"/>
      <c r="CYE33" s="256"/>
      <c r="CYF33" s="256"/>
      <c r="CYG33" s="256"/>
      <c r="CYH33" s="256"/>
      <c r="CYI33" s="256"/>
      <c r="CYJ33" s="256"/>
      <c r="CYK33" s="256"/>
      <c r="CYL33" s="256"/>
      <c r="CYM33" s="185"/>
      <c r="CYN33" s="256"/>
      <c r="CYO33" s="256"/>
      <c r="CYP33" s="256"/>
      <c r="CYQ33" s="256"/>
      <c r="CYR33" s="256"/>
      <c r="CYS33" s="256"/>
      <c r="CYT33" s="256"/>
      <c r="CYU33" s="256"/>
      <c r="CYV33" s="256"/>
      <c r="CYW33" s="185"/>
      <c r="CYX33" s="256"/>
      <c r="CYY33" s="256"/>
      <c r="CYZ33" s="256"/>
      <c r="CZA33" s="256"/>
      <c r="CZB33" s="256"/>
      <c r="CZC33" s="256"/>
      <c r="CZD33" s="256"/>
      <c r="CZE33" s="256"/>
      <c r="CZF33" s="256"/>
      <c r="CZG33" s="185"/>
      <c r="CZH33" s="256"/>
      <c r="CZI33" s="256"/>
      <c r="CZJ33" s="256"/>
      <c r="CZK33" s="256"/>
      <c r="CZL33" s="256"/>
      <c r="CZM33" s="256"/>
      <c r="CZN33" s="256"/>
      <c r="CZO33" s="256"/>
      <c r="CZP33" s="256"/>
      <c r="CZQ33" s="185"/>
      <c r="CZR33" s="256"/>
      <c r="CZS33" s="256"/>
      <c r="CZT33" s="256"/>
      <c r="CZU33" s="256"/>
      <c r="CZV33" s="256"/>
      <c r="CZW33" s="256"/>
      <c r="CZX33" s="256"/>
      <c r="CZY33" s="256"/>
      <c r="CZZ33" s="256"/>
      <c r="DAA33" s="185"/>
      <c r="DAB33" s="256"/>
      <c r="DAC33" s="256"/>
      <c r="DAD33" s="256"/>
      <c r="DAE33" s="256"/>
      <c r="DAF33" s="256"/>
      <c r="DAG33" s="256"/>
      <c r="DAH33" s="256"/>
      <c r="DAI33" s="256"/>
      <c r="DAJ33" s="256"/>
      <c r="DAK33" s="185"/>
      <c r="DAL33" s="256"/>
      <c r="DAM33" s="256"/>
      <c r="DAN33" s="256"/>
      <c r="DAO33" s="256"/>
      <c r="DAP33" s="256"/>
      <c r="DAQ33" s="256"/>
      <c r="DAR33" s="256"/>
      <c r="DAS33" s="256"/>
      <c r="DAT33" s="256"/>
      <c r="DAU33" s="185"/>
      <c r="DAV33" s="256"/>
      <c r="DAW33" s="256"/>
      <c r="DAX33" s="256"/>
      <c r="DAY33" s="256"/>
      <c r="DAZ33" s="256"/>
      <c r="DBA33" s="256"/>
      <c r="DBB33" s="256"/>
      <c r="DBC33" s="256"/>
      <c r="DBD33" s="256"/>
      <c r="DBE33" s="185"/>
      <c r="DBF33" s="256"/>
      <c r="DBG33" s="256"/>
      <c r="DBH33" s="256"/>
      <c r="DBI33" s="256"/>
      <c r="DBJ33" s="256"/>
      <c r="DBK33" s="256"/>
      <c r="DBL33" s="256"/>
      <c r="DBM33" s="256"/>
      <c r="DBN33" s="256"/>
      <c r="DBO33" s="185"/>
      <c r="DBP33" s="256"/>
      <c r="DBQ33" s="256"/>
      <c r="DBR33" s="256"/>
      <c r="DBS33" s="256"/>
      <c r="DBT33" s="256"/>
      <c r="DBU33" s="256"/>
      <c r="DBV33" s="256"/>
      <c r="DBW33" s="256"/>
      <c r="DBX33" s="256"/>
      <c r="DBY33" s="185"/>
      <c r="DBZ33" s="256"/>
      <c r="DCA33" s="256"/>
      <c r="DCB33" s="256"/>
      <c r="DCC33" s="256"/>
      <c r="DCD33" s="256"/>
      <c r="DCE33" s="256"/>
      <c r="DCF33" s="256"/>
      <c r="DCG33" s="256"/>
      <c r="DCH33" s="256"/>
      <c r="DCI33" s="185"/>
      <c r="DCJ33" s="256"/>
      <c r="DCK33" s="256"/>
      <c r="DCL33" s="256"/>
      <c r="DCM33" s="256"/>
      <c r="DCN33" s="256"/>
      <c r="DCO33" s="256"/>
      <c r="DCP33" s="256"/>
      <c r="DCQ33" s="256"/>
      <c r="DCR33" s="256"/>
      <c r="DCS33" s="185"/>
      <c r="DCT33" s="256"/>
      <c r="DCU33" s="256"/>
      <c r="DCV33" s="256"/>
      <c r="DCW33" s="256"/>
      <c r="DCX33" s="256"/>
      <c r="DCY33" s="256"/>
      <c r="DCZ33" s="256"/>
      <c r="DDA33" s="256"/>
      <c r="DDB33" s="256"/>
      <c r="DDC33" s="185"/>
      <c r="DDD33" s="256"/>
      <c r="DDE33" s="256"/>
      <c r="DDF33" s="256"/>
      <c r="DDG33" s="256"/>
      <c r="DDH33" s="256"/>
      <c r="DDI33" s="256"/>
      <c r="DDJ33" s="256"/>
      <c r="DDK33" s="256"/>
      <c r="DDL33" s="256"/>
      <c r="DDM33" s="185"/>
      <c r="DDN33" s="256"/>
      <c r="DDO33" s="256"/>
      <c r="DDP33" s="256"/>
      <c r="DDQ33" s="256"/>
      <c r="DDR33" s="256"/>
      <c r="DDS33" s="256"/>
      <c r="DDT33" s="256"/>
      <c r="DDU33" s="256"/>
      <c r="DDV33" s="256"/>
      <c r="DDW33" s="185"/>
      <c r="DDX33" s="256"/>
      <c r="DDY33" s="256"/>
      <c r="DDZ33" s="256"/>
      <c r="DEA33" s="256"/>
      <c r="DEB33" s="256"/>
      <c r="DEC33" s="256"/>
      <c r="DED33" s="256"/>
      <c r="DEE33" s="256"/>
      <c r="DEF33" s="256"/>
      <c r="DEG33" s="185"/>
      <c r="DEH33" s="256"/>
      <c r="DEI33" s="256"/>
      <c r="DEJ33" s="256"/>
      <c r="DEK33" s="256"/>
      <c r="DEL33" s="256"/>
      <c r="DEM33" s="256"/>
      <c r="DEN33" s="256"/>
      <c r="DEO33" s="256"/>
      <c r="DEP33" s="256"/>
      <c r="DEQ33" s="185"/>
      <c r="DER33" s="256"/>
      <c r="DES33" s="256"/>
      <c r="DET33" s="256"/>
      <c r="DEU33" s="256"/>
      <c r="DEV33" s="256"/>
      <c r="DEW33" s="256"/>
      <c r="DEX33" s="256"/>
      <c r="DEY33" s="256"/>
      <c r="DEZ33" s="256"/>
      <c r="DFA33" s="185"/>
      <c r="DFB33" s="256"/>
      <c r="DFC33" s="256"/>
      <c r="DFD33" s="256"/>
      <c r="DFE33" s="256"/>
      <c r="DFF33" s="256"/>
      <c r="DFG33" s="256"/>
      <c r="DFH33" s="256"/>
      <c r="DFI33" s="256"/>
      <c r="DFJ33" s="256"/>
      <c r="DFK33" s="185"/>
      <c r="DFL33" s="256"/>
      <c r="DFM33" s="256"/>
      <c r="DFN33" s="256"/>
      <c r="DFO33" s="256"/>
      <c r="DFP33" s="256"/>
      <c r="DFQ33" s="256"/>
      <c r="DFR33" s="256"/>
      <c r="DFS33" s="256"/>
      <c r="DFT33" s="256"/>
      <c r="DFU33" s="185"/>
      <c r="DFV33" s="256"/>
      <c r="DFW33" s="256"/>
      <c r="DFX33" s="256"/>
      <c r="DFY33" s="256"/>
      <c r="DFZ33" s="256"/>
      <c r="DGA33" s="256"/>
      <c r="DGB33" s="256"/>
      <c r="DGC33" s="256"/>
      <c r="DGD33" s="256"/>
      <c r="DGE33" s="185"/>
      <c r="DGF33" s="256"/>
      <c r="DGG33" s="256"/>
      <c r="DGH33" s="256"/>
      <c r="DGI33" s="256"/>
      <c r="DGJ33" s="256"/>
      <c r="DGK33" s="256"/>
      <c r="DGL33" s="256"/>
      <c r="DGM33" s="256"/>
      <c r="DGN33" s="256"/>
      <c r="DGO33" s="185"/>
      <c r="DGP33" s="256"/>
      <c r="DGQ33" s="256"/>
      <c r="DGR33" s="256"/>
      <c r="DGS33" s="256"/>
      <c r="DGT33" s="256"/>
      <c r="DGU33" s="256"/>
      <c r="DGV33" s="256"/>
      <c r="DGW33" s="256"/>
      <c r="DGX33" s="256"/>
      <c r="DGY33" s="185"/>
      <c r="DGZ33" s="256"/>
      <c r="DHA33" s="256"/>
      <c r="DHB33" s="256"/>
      <c r="DHC33" s="256"/>
      <c r="DHD33" s="256"/>
      <c r="DHE33" s="256"/>
      <c r="DHF33" s="256"/>
      <c r="DHG33" s="256"/>
      <c r="DHH33" s="256"/>
      <c r="DHI33" s="185"/>
      <c r="DHJ33" s="256"/>
      <c r="DHK33" s="256"/>
      <c r="DHL33" s="256"/>
      <c r="DHM33" s="256"/>
      <c r="DHN33" s="256"/>
      <c r="DHO33" s="256"/>
      <c r="DHP33" s="256"/>
      <c r="DHQ33" s="256"/>
      <c r="DHR33" s="256"/>
      <c r="DHS33" s="185"/>
      <c r="DHT33" s="256"/>
      <c r="DHU33" s="256"/>
      <c r="DHV33" s="256"/>
      <c r="DHW33" s="256"/>
      <c r="DHX33" s="256"/>
      <c r="DHY33" s="256"/>
      <c r="DHZ33" s="256"/>
      <c r="DIA33" s="256"/>
      <c r="DIB33" s="256"/>
      <c r="DIC33" s="185"/>
      <c r="DID33" s="256"/>
      <c r="DIE33" s="256"/>
      <c r="DIF33" s="256"/>
      <c r="DIG33" s="256"/>
      <c r="DIH33" s="256"/>
      <c r="DII33" s="256"/>
      <c r="DIJ33" s="256"/>
      <c r="DIK33" s="256"/>
      <c r="DIL33" s="256"/>
      <c r="DIM33" s="185"/>
      <c r="DIN33" s="256"/>
      <c r="DIO33" s="256"/>
      <c r="DIP33" s="256"/>
      <c r="DIQ33" s="256"/>
      <c r="DIR33" s="256"/>
      <c r="DIS33" s="256"/>
      <c r="DIT33" s="256"/>
      <c r="DIU33" s="256"/>
      <c r="DIV33" s="256"/>
      <c r="DIW33" s="185"/>
      <c r="DIX33" s="256"/>
      <c r="DIY33" s="256"/>
      <c r="DIZ33" s="256"/>
      <c r="DJA33" s="256"/>
      <c r="DJB33" s="256"/>
      <c r="DJC33" s="256"/>
      <c r="DJD33" s="256"/>
      <c r="DJE33" s="256"/>
      <c r="DJF33" s="256"/>
      <c r="DJG33" s="185"/>
      <c r="DJH33" s="256"/>
      <c r="DJI33" s="256"/>
      <c r="DJJ33" s="256"/>
      <c r="DJK33" s="256"/>
      <c r="DJL33" s="256"/>
      <c r="DJM33" s="256"/>
      <c r="DJN33" s="256"/>
      <c r="DJO33" s="256"/>
      <c r="DJP33" s="256"/>
      <c r="DJQ33" s="185"/>
      <c r="DJR33" s="256"/>
      <c r="DJS33" s="256"/>
      <c r="DJT33" s="256"/>
      <c r="DJU33" s="256"/>
      <c r="DJV33" s="256"/>
      <c r="DJW33" s="256"/>
      <c r="DJX33" s="256"/>
      <c r="DJY33" s="256"/>
      <c r="DJZ33" s="256"/>
      <c r="DKA33" s="185"/>
      <c r="DKB33" s="256"/>
      <c r="DKC33" s="256"/>
      <c r="DKD33" s="256"/>
      <c r="DKE33" s="256"/>
      <c r="DKF33" s="256"/>
      <c r="DKG33" s="256"/>
      <c r="DKH33" s="256"/>
      <c r="DKI33" s="256"/>
      <c r="DKJ33" s="256"/>
      <c r="DKK33" s="185"/>
      <c r="DKL33" s="256"/>
      <c r="DKM33" s="256"/>
      <c r="DKN33" s="256"/>
      <c r="DKO33" s="256"/>
      <c r="DKP33" s="256"/>
      <c r="DKQ33" s="256"/>
      <c r="DKR33" s="256"/>
      <c r="DKS33" s="256"/>
      <c r="DKT33" s="256"/>
      <c r="DKU33" s="185"/>
      <c r="DKV33" s="256"/>
      <c r="DKW33" s="256"/>
      <c r="DKX33" s="256"/>
      <c r="DKY33" s="256"/>
      <c r="DKZ33" s="256"/>
      <c r="DLA33" s="256"/>
      <c r="DLB33" s="256"/>
      <c r="DLC33" s="256"/>
      <c r="DLD33" s="256"/>
      <c r="DLE33" s="185"/>
      <c r="DLF33" s="256"/>
      <c r="DLG33" s="256"/>
      <c r="DLH33" s="256"/>
      <c r="DLI33" s="256"/>
      <c r="DLJ33" s="256"/>
      <c r="DLK33" s="256"/>
      <c r="DLL33" s="256"/>
      <c r="DLM33" s="256"/>
      <c r="DLN33" s="256"/>
      <c r="DLO33" s="185"/>
      <c r="DLP33" s="256"/>
      <c r="DLQ33" s="256"/>
      <c r="DLR33" s="256"/>
      <c r="DLS33" s="256"/>
      <c r="DLT33" s="256"/>
      <c r="DLU33" s="256"/>
      <c r="DLV33" s="256"/>
      <c r="DLW33" s="256"/>
      <c r="DLX33" s="256"/>
      <c r="DLY33" s="185"/>
      <c r="DLZ33" s="256"/>
      <c r="DMA33" s="256"/>
      <c r="DMB33" s="256"/>
      <c r="DMC33" s="256"/>
      <c r="DMD33" s="256"/>
      <c r="DME33" s="256"/>
      <c r="DMF33" s="256"/>
      <c r="DMG33" s="256"/>
      <c r="DMH33" s="256"/>
      <c r="DMI33" s="185"/>
      <c r="DMJ33" s="256"/>
      <c r="DMK33" s="256"/>
      <c r="DML33" s="256"/>
      <c r="DMM33" s="256"/>
      <c r="DMN33" s="256"/>
      <c r="DMO33" s="256"/>
      <c r="DMP33" s="256"/>
      <c r="DMQ33" s="256"/>
      <c r="DMR33" s="256"/>
      <c r="DMS33" s="185"/>
      <c r="DMT33" s="256"/>
      <c r="DMU33" s="256"/>
      <c r="DMV33" s="256"/>
      <c r="DMW33" s="256"/>
      <c r="DMX33" s="256"/>
      <c r="DMY33" s="256"/>
      <c r="DMZ33" s="256"/>
      <c r="DNA33" s="256"/>
      <c r="DNB33" s="256"/>
      <c r="DNC33" s="185"/>
      <c r="DND33" s="256"/>
      <c r="DNE33" s="256"/>
      <c r="DNF33" s="256"/>
      <c r="DNG33" s="256"/>
      <c r="DNH33" s="256"/>
      <c r="DNI33" s="256"/>
      <c r="DNJ33" s="256"/>
      <c r="DNK33" s="256"/>
      <c r="DNL33" s="256"/>
      <c r="DNM33" s="185"/>
      <c r="DNN33" s="256"/>
      <c r="DNO33" s="256"/>
      <c r="DNP33" s="256"/>
      <c r="DNQ33" s="256"/>
      <c r="DNR33" s="256"/>
      <c r="DNS33" s="256"/>
      <c r="DNT33" s="256"/>
      <c r="DNU33" s="256"/>
      <c r="DNV33" s="256"/>
      <c r="DNW33" s="185"/>
      <c r="DNX33" s="256"/>
      <c r="DNY33" s="256"/>
      <c r="DNZ33" s="256"/>
      <c r="DOA33" s="256"/>
      <c r="DOB33" s="256"/>
      <c r="DOC33" s="256"/>
      <c r="DOD33" s="256"/>
      <c r="DOE33" s="256"/>
      <c r="DOF33" s="256"/>
      <c r="DOG33" s="185"/>
      <c r="DOH33" s="256"/>
      <c r="DOI33" s="256"/>
      <c r="DOJ33" s="256"/>
      <c r="DOK33" s="256"/>
      <c r="DOL33" s="256"/>
      <c r="DOM33" s="256"/>
      <c r="DON33" s="256"/>
      <c r="DOO33" s="256"/>
      <c r="DOP33" s="256"/>
      <c r="DOQ33" s="185"/>
      <c r="DOR33" s="256"/>
      <c r="DOS33" s="256"/>
      <c r="DOT33" s="256"/>
      <c r="DOU33" s="256"/>
      <c r="DOV33" s="256"/>
      <c r="DOW33" s="256"/>
      <c r="DOX33" s="256"/>
      <c r="DOY33" s="256"/>
      <c r="DOZ33" s="256"/>
      <c r="DPA33" s="185"/>
      <c r="DPB33" s="256"/>
      <c r="DPC33" s="256"/>
      <c r="DPD33" s="256"/>
      <c r="DPE33" s="256"/>
      <c r="DPF33" s="256"/>
      <c r="DPG33" s="256"/>
      <c r="DPH33" s="256"/>
      <c r="DPI33" s="256"/>
      <c r="DPJ33" s="256"/>
      <c r="DPK33" s="185"/>
      <c r="DPL33" s="256"/>
      <c r="DPM33" s="256"/>
      <c r="DPN33" s="256"/>
      <c r="DPO33" s="256"/>
      <c r="DPP33" s="256"/>
      <c r="DPQ33" s="256"/>
      <c r="DPR33" s="256"/>
      <c r="DPS33" s="256"/>
      <c r="DPT33" s="256"/>
      <c r="DPU33" s="185"/>
      <c r="DPV33" s="256"/>
      <c r="DPW33" s="256"/>
      <c r="DPX33" s="256"/>
      <c r="DPY33" s="256"/>
      <c r="DPZ33" s="256"/>
      <c r="DQA33" s="256"/>
      <c r="DQB33" s="256"/>
      <c r="DQC33" s="256"/>
      <c r="DQD33" s="256"/>
      <c r="DQE33" s="185"/>
      <c r="DQF33" s="256"/>
      <c r="DQG33" s="256"/>
      <c r="DQH33" s="256"/>
      <c r="DQI33" s="256"/>
      <c r="DQJ33" s="256"/>
      <c r="DQK33" s="256"/>
      <c r="DQL33" s="256"/>
      <c r="DQM33" s="256"/>
      <c r="DQN33" s="256"/>
      <c r="DQO33" s="185"/>
      <c r="DQP33" s="256"/>
      <c r="DQQ33" s="256"/>
      <c r="DQR33" s="256"/>
      <c r="DQS33" s="256"/>
      <c r="DQT33" s="256"/>
      <c r="DQU33" s="256"/>
      <c r="DQV33" s="256"/>
      <c r="DQW33" s="256"/>
      <c r="DQX33" s="256"/>
      <c r="DQY33" s="185"/>
      <c r="DQZ33" s="256"/>
      <c r="DRA33" s="256"/>
      <c r="DRB33" s="256"/>
      <c r="DRC33" s="256"/>
      <c r="DRD33" s="256"/>
      <c r="DRE33" s="256"/>
      <c r="DRF33" s="256"/>
      <c r="DRG33" s="256"/>
      <c r="DRH33" s="256"/>
      <c r="DRI33" s="185"/>
      <c r="DRJ33" s="256"/>
      <c r="DRK33" s="256"/>
      <c r="DRL33" s="256"/>
      <c r="DRM33" s="256"/>
      <c r="DRN33" s="256"/>
      <c r="DRO33" s="256"/>
      <c r="DRP33" s="256"/>
      <c r="DRQ33" s="256"/>
      <c r="DRR33" s="256"/>
      <c r="DRS33" s="185"/>
      <c r="DRT33" s="256"/>
      <c r="DRU33" s="256"/>
      <c r="DRV33" s="256"/>
      <c r="DRW33" s="256"/>
      <c r="DRX33" s="256"/>
      <c r="DRY33" s="256"/>
      <c r="DRZ33" s="256"/>
      <c r="DSA33" s="256"/>
      <c r="DSB33" s="256"/>
      <c r="DSC33" s="185"/>
      <c r="DSD33" s="256"/>
      <c r="DSE33" s="256"/>
      <c r="DSF33" s="256"/>
      <c r="DSG33" s="256"/>
      <c r="DSH33" s="256"/>
      <c r="DSI33" s="256"/>
      <c r="DSJ33" s="256"/>
      <c r="DSK33" s="256"/>
      <c r="DSL33" s="256"/>
      <c r="DSM33" s="185"/>
      <c r="DSN33" s="256"/>
      <c r="DSO33" s="256"/>
      <c r="DSP33" s="256"/>
      <c r="DSQ33" s="256"/>
      <c r="DSR33" s="256"/>
      <c r="DSS33" s="256"/>
      <c r="DST33" s="256"/>
      <c r="DSU33" s="256"/>
      <c r="DSV33" s="256"/>
      <c r="DSW33" s="185"/>
      <c r="DSX33" s="256"/>
      <c r="DSY33" s="256"/>
      <c r="DSZ33" s="256"/>
      <c r="DTA33" s="256"/>
      <c r="DTB33" s="256"/>
      <c r="DTC33" s="256"/>
      <c r="DTD33" s="256"/>
      <c r="DTE33" s="256"/>
      <c r="DTF33" s="256"/>
      <c r="DTG33" s="185"/>
      <c r="DTH33" s="256"/>
      <c r="DTI33" s="256"/>
      <c r="DTJ33" s="256"/>
      <c r="DTK33" s="256"/>
      <c r="DTL33" s="256"/>
      <c r="DTM33" s="256"/>
      <c r="DTN33" s="256"/>
      <c r="DTO33" s="256"/>
      <c r="DTP33" s="256"/>
      <c r="DTQ33" s="185"/>
      <c r="DTR33" s="256"/>
      <c r="DTS33" s="256"/>
      <c r="DTT33" s="256"/>
      <c r="DTU33" s="256"/>
      <c r="DTV33" s="256"/>
      <c r="DTW33" s="256"/>
      <c r="DTX33" s="256"/>
      <c r="DTY33" s="256"/>
      <c r="DTZ33" s="256"/>
      <c r="DUA33" s="185"/>
      <c r="DUB33" s="256"/>
      <c r="DUC33" s="256"/>
      <c r="DUD33" s="256"/>
      <c r="DUE33" s="256"/>
      <c r="DUF33" s="256"/>
      <c r="DUG33" s="256"/>
      <c r="DUH33" s="256"/>
      <c r="DUI33" s="256"/>
      <c r="DUJ33" s="256"/>
      <c r="DUK33" s="185"/>
      <c r="DUL33" s="256"/>
      <c r="DUM33" s="256"/>
      <c r="DUN33" s="256"/>
      <c r="DUO33" s="256"/>
      <c r="DUP33" s="256"/>
      <c r="DUQ33" s="256"/>
      <c r="DUR33" s="256"/>
      <c r="DUS33" s="256"/>
      <c r="DUT33" s="256"/>
      <c r="DUU33" s="185"/>
      <c r="DUV33" s="256"/>
      <c r="DUW33" s="256"/>
      <c r="DUX33" s="256"/>
      <c r="DUY33" s="256"/>
      <c r="DUZ33" s="256"/>
      <c r="DVA33" s="256"/>
      <c r="DVB33" s="256"/>
      <c r="DVC33" s="256"/>
      <c r="DVD33" s="256"/>
      <c r="DVE33" s="185"/>
      <c r="DVF33" s="256"/>
      <c r="DVG33" s="256"/>
      <c r="DVH33" s="256"/>
      <c r="DVI33" s="256"/>
      <c r="DVJ33" s="256"/>
      <c r="DVK33" s="256"/>
      <c r="DVL33" s="256"/>
      <c r="DVM33" s="256"/>
      <c r="DVN33" s="256"/>
      <c r="DVO33" s="185"/>
      <c r="DVP33" s="256"/>
      <c r="DVQ33" s="256"/>
      <c r="DVR33" s="256"/>
      <c r="DVS33" s="256"/>
      <c r="DVT33" s="256"/>
      <c r="DVU33" s="256"/>
      <c r="DVV33" s="256"/>
      <c r="DVW33" s="256"/>
      <c r="DVX33" s="256"/>
      <c r="DVY33" s="185"/>
      <c r="DVZ33" s="256"/>
      <c r="DWA33" s="256"/>
      <c r="DWB33" s="256"/>
      <c r="DWC33" s="256"/>
      <c r="DWD33" s="256"/>
      <c r="DWE33" s="256"/>
      <c r="DWF33" s="256"/>
      <c r="DWG33" s="256"/>
      <c r="DWH33" s="256"/>
      <c r="DWI33" s="185"/>
      <c r="DWJ33" s="256"/>
      <c r="DWK33" s="256"/>
      <c r="DWL33" s="256"/>
      <c r="DWM33" s="256"/>
      <c r="DWN33" s="256"/>
      <c r="DWO33" s="256"/>
      <c r="DWP33" s="256"/>
      <c r="DWQ33" s="256"/>
      <c r="DWR33" s="256"/>
      <c r="DWS33" s="185"/>
      <c r="DWT33" s="256"/>
      <c r="DWU33" s="256"/>
      <c r="DWV33" s="256"/>
      <c r="DWW33" s="256"/>
      <c r="DWX33" s="256"/>
      <c r="DWY33" s="256"/>
      <c r="DWZ33" s="256"/>
      <c r="DXA33" s="256"/>
      <c r="DXB33" s="256"/>
      <c r="DXC33" s="185"/>
      <c r="DXD33" s="256"/>
      <c r="DXE33" s="256"/>
      <c r="DXF33" s="256"/>
      <c r="DXG33" s="256"/>
      <c r="DXH33" s="256"/>
      <c r="DXI33" s="256"/>
      <c r="DXJ33" s="256"/>
      <c r="DXK33" s="256"/>
      <c r="DXL33" s="256"/>
      <c r="DXM33" s="185"/>
      <c r="DXN33" s="256"/>
      <c r="DXO33" s="256"/>
      <c r="DXP33" s="256"/>
      <c r="DXQ33" s="256"/>
      <c r="DXR33" s="256"/>
      <c r="DXS33" s="256"/>
      <c r="DXT33" s="256"/>
      <c r="DXU33" s="256"/>
      <c r="DXV33" s="256"/>
      <c r="DXW33" s="185"/>
      <c r="DXX33" s="256"/>
      <c r="DXY33" s="256"/>
      <c r="DXZ33" s="256"/>
      <c r="DYA33" s="256"/>
      <c r="DYB33" s="256"/>
      <c r="DYC33" s="256"/>
      <c r="DYD33" s="256"/>
      <c r="DYE33" s="256"/>
      <c r="DYF33" s="256"/>
      <c r="DYG33" s="185"/>
      <c r="DYH33" s="256"/>
      <c r="DYI33" s="256"/>
      <c r="DYJ33" s="256"/>
      <c r="DYK33" s="256"/>
      <c r="DYL33" s="256"/>
      <c r="DYM33" s="256"/>
      <c r="DYN33" s="256"/>
      <c r="DYO33" s="256"/>
      <c r="DYP33" s="256"/>
      <c r="DYQ33" s="185"/>
      <c r="DYR33" s="256"/>
      <c r="DYS33" s="256"/>
      <c r="DYT33" s="256"/>
      <c r="DYU33" s="256"/>
      <c r="DYV33" s="256"/>
      <c r="DYW33" s="256"/>
      <c r="DYX33" s="256"/>
      <c r="DYY33" s="256"/>
      <c r="DYZ33" s="256"/>
      <c r="DZA33" s="185"/>
      <c r="DZB33" s="256"/>
      <c r="DZC33" s="256"/>
      <c r="DZD33" s="256"/>
      <c r="DZE33" s="256"/>
      <c r="DZF33" s="256"/>
      <c r="DZG33" s="256"/>
      <c r="DZH33" s="256"/>
      <c r="DZI33" s="256"/>
      <c r="DZJ33" s="256"/>
      <c r="DZK33" s="185"/>
      <c r="DZL33" s="256"/>
      <c r="DZM33" s="256"/>
      <c r="DZN33" s="256"/>
      <c r="DZO33" s="256"/>
      <c r="DZP33" s="256"/>
      <c r="DZQ33" s="256"/>
      <c r="DZR33" s="256"/>
      <c r="DZS33" s="256"/>
      <c r="DZT33" s="256"/>
      <c r="DZU33" s="185"/>
      <c r="DZV33" s="256"/>
      <c r="DZW33" s="256"/>
      <c r="DZX33" s="256"/>
      <c r="DZY33" s="256"/>
      <c r="DZZ33" s="256"/>
      <c r="EAA33" s="256"/>
      <c r="EAB33" s="256"/>
      <c r="EAC33" s="256"/>
      <c r="EAD33" s="256"/>
      <c r="EAE33" s="185"/>
      <c r="EAF33" s="256"/>
      <c r="EAG33" s="256"/>
      <c r="EAH33" s="256"/>
      <c r="EAI33" s="256"/>
      <c r="EAJ33" s="256"/>
      <c r="EAK33" s="256"/>
      <c r="EAL33" s="256"/>
      <c r="EAM33" s="256"/>
      <c r="EAN33" s="256"/>
      <c r="EAO33" s="185"/>
      <c r="EAP33" s="256"/>
      <c r="EAQ33" s="256"/>
      <c r="EAR33" s="256"/>
      <c r="EAS33" s="256"/>
      <c r="EAT33" s="256"/>
      <c r="EAU33" s="256"/>
      <c r="EAV33" s="256"/>
      <c r="EAW33" s="256"/>
      <c r="EAX33" s="256"/>
      <c r="EAY33" s="185"/>
      <c r="EAZ33" s="256"/>
      <c r="EBA33" s="256"/>
      <c r="EBB33" s="256"/>
      <c r="EBC33" s="256"/>
      <c r="EBD33" s="256"/>
      <c r="EBE33" s="256"/>
      <c r="EBF33" s="256"/>
      <c r="EBG33" s="256"/>
      <c r="EBH33" s="256"/>
      <c r="EBI33" s="185"/>
      <c r="EBJ33" s="256"/>
      <c r="EBK33" s="256"/>
      <c r="EBL33" s="256"/>
      <c r="EBM33" s="256"/>
      <c r="EBN33" s="256"/>
      <c r="EBO33" s="256"/>
      <c r="EBP33" s="256"/>
      <c r="EBQ33" s="256"/>
      <c r="EBR33" s="256"/>
      <c r="EBS33" s="185"/>
      <c r="EBT33" s="256"/>
      <c r="EBU33" s="256"/>
      <c r="EBV33" s="256"/>
      <c r="EBW33" s="256"/>
      <c r="EBX33" s="256"/>
      <c r="EBY33" s="256"/>
      <c r="EBZ33" s="256"/>
      <c r="ECA33" s="256"/>
      <c r="ECB33" s="256"/>
      <c r="ECC33" s="185"/>
      <c r="ECD33" s="256"/>
      <c r="ECE33" s="256"/>
      <c r="ECF33" s="256"/>
      <c r="ECG33" s="256"/>
      <c r="ECH33" s="256"/>
      <c r="ECI33" s="256"/>
      <c r="ECJ33" s="256"/>
      <c r="ECK33" s="256"/>
      <c r="ECL33" s="256"/>
      <c r="ECM33" s="185"/>
      <c r="ECN33" s="256"/>
      <c r="ECO33" s="256"/>
      <c r="ECP33" s="256"/>
      <c r="ECQ33" s="256"/>
      <c r="ECR33" s="256"/>
      <c r="ECS33" s="256"/>
      <c r="ECT33" s="256"/>
      <c r="ECU33" s="256"/>
      <c r="ECV33" s="256"/>
      <c r="ECW33" s="185"/>
      <c r="ECX33" s="256"/>
      <c r="ECY33" s="256"/>
      <c r="ECZ33" s="256"/>
      <c r="EDA33" s="256"/>
      <c r="EDB33" s="256"/>
      <c r="EDC33" s="256"/>
      <c r="EDD33" s="256"/>
      <c r="EDE33" s="256"/>
      <c r="EDF33" s="256"/>
      <c r="EDG33" s="185"/>
      <c r="EDH33" s="256"/>
      <c r="EDI33" s="256"/>
      <c r="EDJ33" s="256"/>
      <c r="EDK33" s="256"/>
      <c r="EDL33" s="256"/>
      <c r="EDM33" s="256"/>
      <c r="EDN33" s="256"/>
      <c r="EDO33" s="256"/>
      <c r="EDP33" s="256"/>
      <c r="EDQ33" s="185"/>
      <c r="EDR33" s="256"/>
      <c r="EDS33" s="256"/>
      <c r="EDT33" s="256"/>
      <c r="EDU33" s="256"/>
      <c r="EDV33" s="256"/>
      <c r="EDW33" s="256"/>
      <c r="EDX33" s="256"/>
      <c r="EDY33" s="256"/>
      <c r="EDZ33" s="256"/>
      <c r="EEA33" s="185"/>
      <c r="EEB33" s="256"/>
      <c r="EEC33" s="256"/>
      <c r="EED33" s="256"/>
      <c r="EEE33" s="256"/>
      <c r="EEF33" s="256"/>
      <c r="EEG33" s="256"/>
      <c r="EEH33" s="256"/>
      <c r="EEI33" s="256"/>
      <c r="EEJ33" s="256"/>
      <c r="EEK33" s="185"/>
      <c r="EEL33" s="256"/>
      <c r="EEM33" s="256"/>
      <c r="EEN33" s="256"/>
      <c r="EEO33" s="256"/>
      <c r="EEP33" s="256"/>
      <c r="EEQ33" s="256"/>
      <c r="EER33" s="256"/>
      <c r="EES33" s="256"/>
      <c r="EET33" s="256"/>
      <c r="EEU33" s="185"/>
      <c r="EEV33" s="256"/>
      <c r="EEW33" s="256"/>
      <c r="EEX33" s="256"/>
      <c r="EEY33" s="256"/>
      <c r="EEZ33" s="256"/>
      <c r="EFA33" s="256"/>
      <c r="EFB33" s="256"/>
      <c r="EFC33" s="256"/>
      <c r="EFD33" s="256"/>
      <c r="EFE33" s="185"/>
      <c r="EFF33" s="256"/>
      <c r="EFG33" s="256"/>
      <c r="EFH33" s="256"/>
      <c r="EFI33" s="256"/>
      <c r="EFJ33" s="256"/>
      <c r="EFK33" s="256"/>
      <c r="EFL33" s="256"/>
      <c r="EFM33" s="256"/>
      <c r="EFN33" s="256"/>
      <c r="EFO33" s="185"/>
      <c r="EFP33" s="256"/>
      <c r="EFQ33" s="256"/>
      <c r="EFR33" s="256"/>
      <c r="EFS33" s="256"/>
      <c r="EFT33" s="256"/>
      <c r="EFU33" s="256"/>
      <c r="EFV33" s="256"/>
      <c r="EFW33" s="256"/>
      <c r="EFX33" s="256"/>
      <c r="EFY33" s="185"/>
      <c r="EFZ33" s="256"/>
      <c r="EGA33" s="256"/>
      <c r="EGB33" s="256"/>
      <c r="EGC33" s="256"/>
      <c r="EGD33" s="256"/>
      <c r="EGE33" s="256"/>
      <c r="EGF33" s="256"/>
      <c r="EGG33" s="256"/>
      <c r="EGH33" s="256"/>
      <c r="EGI33" s="185"/>
      <c r="EGJ33" s="256"/>
      <c r="EGK33" s="256"/>
      <c r="EGL33" s="256"/>
      <c r="EGM33" s="256"/>
      <c r="EGN33" s="256"/>
      <c r="EGO33" s="256"/>
      <c r="EGP33" s="256"/>
      <c r="EGQ33" s="256"/>
      <c r="EGR33" s="256"/>
      <c r="EGS33" s="185"/>
      <c r="EGT33" s="256"/>
      <c r="EGU33" s="256"/>
      <c r="EGV33" s="256"/>
      <c r="EGW33" s="256"/>
      <c r="EGX33" s="256"/>
      <c r="EGY33" s="256"/>
      <c r="EGZ33" s="256"/>
      <c r="EHA33" s="256"/>
      <c r="EHB33" s="256"/>
      <c r="EHC33" s="185"/>
      <c r="EHD33" s="256"/>
      <c r="EHE33" s="256"/>
      <c r="EHF33" s="256"/>
      <c r="EHG33" s="256"/>
      <c r="EHH33" s="256"/>
      <c r="EHI33" s="256"/>
      <c r="EHJ33" s="256"/>
      <c r="EHK33" s="256"/>
      <c r="EHL33" s="256"/>
      <c r="EHM33" s="185"/>
      <c r="EHN33" s="256"/>
      <c r="EHO33" s="256"/>
      <c r="EHP33" s="256"/>
      <c r="EHQ33" s="256"/>
      <c r="EHR33" s="256"/>
      <c r="EHS33" s="256"/>
      <c r="EHT33" s="256"/>
      <c r="EHU33" s="256"/>
      <c r="EHV33" s="256"/>
      <c r="EHW33" s="185"/>
      <c r="EHX33" s="256"/>
      <c r="EHY33" s="256"/>
      <c r="EHZ33" s="256"/>
      <c r="EIA33" s="256"/>
      <c r="EIB33" s="256"/>
      <c r="EIC33" s="256"/>
      <c r="EID33" s="256"/>
      <c r="EIE33" s="256"/>
      <c r="EIF33" s="256"/>
      <c r="EIG33" s="185"/>
      <c r="EIH33" s="256"/>
      <c r="EII33" s="256"/>
      <c r="EIJ33" s="256"/>
      <c r="EIK33" s="256"/>
      <c r="EIL33" s="256"/>
      <c r="EIM33" s="256"/>
      <c r="EIN33" s="256"/>
      <c r="EIO33" s="256"/>
      <c r="EIP33" s="256"/>
      <c r="EIQ33" s="185"/>
      <c r="EIR33" s="256"/>
      <c r="EIS33" s="256"/>
      <c r="EIT33" s="256"/>
      <c r="EIU33" s="256"/>
      <c r="EIV33" s="256"/>
      <c r="EIW33" s="256"/>
      <c r="EIX33" s="256"/>
      <c r="EIY33" s="256"/>
      <c r="EIZ33" s="256"/>
      <c r="EJA33" s="185"/>
      <c r="EJB33" s="256"/>
      <c r="EJC33" s="256"/>
      <c r="EJD33" s="256"/>
      <c r="EJE33" s="256"/>
      <c r="EJF33" s="256"/>
      <c r="EJG33" s="256"/>
      <c r="EJH33" s="256"/>
      <c r="EJI33" s="256"/>
      <c r="EJJ33" s="256"/>
      <c r="EJK33" s="185"/>
      <c r="EJL33" s="256"/>
      <c r="EJM33" s="256"/>
      <c r="EJN33" s="256"/>
      <c r="EJO33" s="256"/>
      <c r="EJP33" s="256"/>
      <c r="EJQ33" s="256"/>
      <c r="EJR33" s="256"/>
      <c r="EJS33" s="256"/>
      <c r="EJT33" s="256"/>
      <c r="EJU33" s="185"/>
      <c r="EJV33" s="256"/>
      <c r="EJW33" s="256"/>
      <c r="EJX33" s="256"/>
      <c r="EJY33" s="256"/>
      <c r="EJZ33" s="256"/>
      <c r="EKA33" s="256"/>
      <c r="EKB33" s="256"/>
      <c r="EKC33" s="256"/>
      <c r="EKD33" s="256"/>
      <c r="EKE33" s="185"/>
      <c r="EKF33" s="256"/>
      <c r="EKG33" s="256"/>
      <c r="EKH33" s="256"/>
      <c r="EKI33" s="256"/>
      <c r="EKJ33" s="256"/>
      <c r="EKK33" s="256"/>
      <c r="EKL33" s="256"/>
      <c r="EKM33" s="256"/>
      <c r="EKN33" s="256"/>
      <c r="EKO33" s="185"/>
      <c r="EKP33" s="256"/>
      <c r="EKQ33" s="256"/>
      <c r="EKR33" s="256"/>
      <c r="EKS33" s="256"/>
      <c r="EKT33" s="256"/>
      <c r="EKU33" s="256"/>
      <c r="EKV33" s="256"/>
      <c r="EKW33" s="256"/>
      <c r="EKX33" s="256"/>
      <c r="EKY33" s="185"/>
      <c r="EKZ33" s="256"/>
      <c r="ELA33" s="256"/>
      <c r="ELB33" s="256"/>
      <c r="ELC33" s="256"/>
      <c r="ELD33" s="256"/>
      <c r="ELE33" s="256"/>
      <c r="ELF33" s="256"/>
      <c r="ELG33" s="256"/>
      <c r="ELH33" s="256"/>
      <c r="ELI33" s="185"/>
      <c r="ELJ33" s="256"/>
      <c r="ELK33" s="256"/>
      <c r="ELL33" s="256"/>
      <c r="ELM33" s="256"/>
      <c r="ELN33" s="256"/>
      <c r="ELO33" s="256"/>
      <c r="ELP33" s="256"/>
      <c r="ELQ33" s="256"/>
      <c r="ELR33" s="256"/>
      <c r="ELS33" s="185"/>
      <c r="ELT33" s="256"/>
      <c r="ELU33" s="256"/>
      <c r="ELV33" s="256"/>
      <c r="ELW33" s="256"/>
      <c r="ELX33" s="256"/>
      <c r="ELY33" s="256"/>
      <c r="ELZ33" s="256"/>
      <c r="EMA33" s="256"/>
      <c r="EMB33" s="256"/>
      <c r="EMC33" s="185"/>
      <c r="EMD33" s="256"/>
      <c r="EME33" s="256"/>
      <c r="EMF33" s="256"/>
      <c r="EMG33" s="256"/>
      <c r="EMH33" s="256"/>
      <c r="EMI33" s="256"/>
      <c r="EMJ33" s="256"/>
      <c r="EMK33" s="256"/>
      <c r="EML33" s="256"/>
      <c r="EMM33" s="185"/>
      <c r="EMN33" s="256"/>
      <c r="EMO33" s="256"/>
      <c r="EMP33" s="256"/>
      <c r="EMQ33" s="256"/>
      <c r="EMR33" s="256"/>
      <c r="EMS33" s="256"/>
      <c r="EMT33" s="256"/>
      <c r="EMU33" s="256"/>
      <c r="EMV33" s="256"/>
      <c r="EMW33" s="185"/>
      <c r="EMX33" s="256"/>
      <c r="EMY33" s="256"/>
      <c r="EMZ33" s="256"/>
      <c r="ENA33" s="256"/>
      <c r="ENB33" s="256"/>
      <c r="ENC33" s="256"/>
      <c r="END33" s="256"/>
      <c r="ENE33" s="256"/>
      <c r="ENF33" s="256"/>
      <c r="ENG33" s="185"/>
      <c r="ENH33" s="256"/>
      <c r="ENI33" s="256"/>
      <c r="ENJ33" s="256"/>
      <c r="ENK33" s="256"/>
      <c r="ENL33" s="256"/>
      <c r="ENM33" s="256"/>
      <c r="ENN33" s="256"/>
      <c r="ENO33" s="256"/>
      <c r="ENP33" s="256"/>
      <c r="ENQ33" s="185"/>
      <c r="ENR33" s="256"/>
      <c r="ENS33" s="256"/>
      <c r="ENT33" s="256"/>
      <c r="ENU33" s="256"/>
      <c r="ENV33" s="256"/>
      <c r="ENW33" s="256"/>
      <c r="ENX33" s="256"/>
      <c r="ENY33" s="256"/>
      <c r="ENZ33" s="256"/>
      <c r="EOA33" s="185"/>
      <c r="EOB33" s="256"/>
      <c r="EOC33" s="256"/>
      <c r="EOD33" s="256"/>
      <c r="EOE33" s="256"/>
      <c r="EOF33" s="256"/>
      <c r="EOG33" s="256"/>
      <c r="EOH33" s="256"/>
      <c r="EOI33" s="256"/>
      <c r="EOJ33" s="256"/>
      <c r="EOK33" s="185"/>
      <c r="EOL33" s="256"/>
      <c r="EOM33" s="256"/>
      <c r="EON33" s="256"/>
      <c r="EOO33" s="256"/>
      <c r="EOP33" s="256"/>
      <c r="EOQ33" s="256"/>
      <c r="EOR33" s="256"/>
      <c r="EOS33" s="256"/>
      <c r="EOT33" s="256"/>
      <c r="EOU33" s="185"/>
      <c r="EOV33" s="256"/>
      <c r="EOW33" s="256"/>
      <c r="EOX33" s="256"/>
      <c r="EOY33" s="256"/>
      <c r="EOZ33" s="256"/>
      <c r="EPA33" s="256"/>
      <c r="EPB33" s="256"/>
      <c r="EPC33" s="256"/>
      <c r="EPD33" s="256"/>
      <c r="EPE33" s="185"/>
      <c r="EPF33" s="256"/>
      <c r="EPG33" s="256"/>
      <c r="EPH33" s="256"/>
      <c r="EPI33" s="256"/>
      <c r="EPJ33" s="256"/>
      <c r="EPK33" s="256"/>
      <c r="EPL33" s="256"/>
      <c r="EPM33" s="256"/>
      <c r="EPN33" s="256"/>
      <c r="EPO33" s="185"/>
      <c r="EPP33" s="256"/>
      <c r="EPQ33" s="256"/>
      <c r="EPR33" s="256"/>
      <c r="EPS33" s="256"/>
      <c r="EPT33" s="256"/>
      <c r="EPU33" s="256"/>
      <c r="EPV33" s="256"/>
      <c r="EPW33" s="256"/>
      <c r="EPX33" s="256"/>
      <c r="EPY33" s="185"/>
      <c r="EPZ33" s="256"/>
      <c r="EQA33" s="256"/>
      <c r="EQB33" s="256"/>
      <c r="EQC33" s="256"/>
      <c r="EQD33" s="256"/>
      <c r="EQE33" s="256"/>
      <c r="EQF33" s="256"/>
      <c r="EQG33" s="256"/>
      <c r="EQH33" s="256"/>
      <c r="EQI33" s="185"/>
      <c r="EQJ33" s="256"/>
      <c r="EQK33" s="256"/>
      <c r="EQL33" s="256"/>
      <c r="EQM33" s="256"/>
      <c r="EQN33" s="256"/>
      <c r="EQO33" s="256"/>
      <c r="EQP33" s="256"/>
      <c r="EQQ33" s="256"/>
      <c r="EQR33" s="256"/>
      <c r="EQS33" s="185"/>
      <c r="EQT33" s="256"/>
      <c r="EQU33" s="256"/>
      <c r="EQV33" s="256"/>
      <c r="EQW33" s="256"/>
      <c r="EQX33" s="256"/>
      <c r="EQY33" s="256"/>
      <c r="EQZ33" s="256"/>
      <c r="ERA33" s="256"/>
      <c r="ERB33" s="256"/>
      <c r="ERC33" s="185"/>
      <c r="ERD33" s="256"/>
      <c r="ERE33" s="256"/>
      <c r="ERF33" s="256"/>
      <c r="ERG33" s="256"/>
      <c r="ERH33" s="256"/>
      <c r="ERI33" s="256"/>
      <c r="ERJ33" s="256"/>
      <c r="ERK33" s="256"/>
      <c r="ERL33" s="256"/>
      <c r="ERM33" s="185"/>
      <c r="ERN33" s="256"/>
      <c r="ERO33" s="256"/>
      <c r="ERP33" s="256"/>
      <c r="ERQ33" s="256"/>
      <c r="ERR33" s="256"/>
      <c r="ERS33" s="256"/>
      <c r="ERT33" s="256"/>
      <c r="ERU33" s="256"/>
      <c r="ERV33" s="256"/>
      <c r="ERW33" s="185"/>
      <c r="ERX33" s="256"/>
      <c r="ERY33" s="256"/>
      <c r="ERZ33" s="256"/>
      <c r="ESA33" s="256"/>
      <c r="ESB33" s="256"/>
      <c r="ESC33" s="256"/>
      <c r="ESD33" s="256"/>
      <c r="ESE33" s="256"/>
      <c r="ESF33" s="256"/>
      <c r="ESG33" s="185"/>
      <c r="ESH33" s="256"/>
      <c r="ESI33" s="256"/>
      <c r="ESJ33" s="256"/>
      <c r="ESK33" s="256"/>
      <c r="ESL33" s="256"/>
      <c r="ESM33" s="256"/>
      <c r="ESN33" s="256"/>
      <c r="ESO33" s="256"/>
      <c r="ESP33" s="256"/>
      <c r="ESQ33" s="185"/>
      <c r="ESR33" s="256"/>
      <c r="ESS33" s="256"/>
      <c r="EST33" s="256"/>
      <c r="ESU33" s="256"/>
      <c r="ESV33" s="256"/>
      <c r="ESW33" s="256"/>
      <c r="ESX33" s="256"/>
      <c r="ESY33" s="256"/>
      <c r="ESZ33" s="256"/>
      <c r="ETA33" s="185"/>
      <c r="ETB33" s="256"/>
      <c r="ETC33" s="256"/>
      <c r="ETD33" s="256"/>
      <c r="ETE33" s="256"/>
      <c r="ETF33" s="256"/>
      <c r="ETG33" s="256"/>
      <c r="ETH33" s="256"/>
      <c r="ETI33" s="256"/>
      <c r="ETJ33" s="256"/>
      <c r="ETK33" s="185"/>
      <c r="ETL33" s="256"/>
      <c r="ETM33" s="256"/>
      <c r="ETN33" s="256"/>
      <c r="ETO33" s="256"/>
      <c r="ETP33" s="256"/>
      <c r="ETQ33" s="256"/>
      <c r="ETR33" s="256"/>
      <c r="ETS33" s="256"/>
      <c r="ETT33" s="256"/>
      <c r="ETU33" s="185"/>
      <c r="ETV33" s="256"/>
      <c r="ETW33" s="256"/>
      <c r="ETX33" s="256"/>
      <c r="ETY33" s="256"/>
      <c r="ETZ33" s="256"/>
      <c r="EUA33" s="256"/>
      <c r="EUB33" s="256"/>
      <c r="EUC33" s="256"/>
      <c r="EUD33" s="256"/>
      <c r="EUE33" s="185"/>
      <c r="EUF33" s="256"/>
      <c r="EUG33" s="256"/>
      <c r="EUH33" s="256"/>
      <c r="EUI33" s="256"/>
      <c r="EUJ33" s="256"/>
      <c r="EUK33" s="256"/>
      <c r="EUL33" s="256"/>
      <c r="EUM33" s="256"/>
      <c r="EUN33" s="256"/>
      <c r="EUO33" s="185"/>
      <c r="EUP33" s="256"/>
      <c r="EUQ33" s="256"/>
      <c r="EUR33" s="256"/>
      <c r="EUS33" s="256"/>
      <c r="EUT33" s="256"/>
      <c r="EUU33" s="256"/>
      <c r="EUV33" s="256"/>
      <c r="EUW33" s="256"/>
      <c r="EUX33" s="256"/>
      <c r="EUY33" s="185"/>
      <c r="EUZ33" s="256"/>
      <c r="EVA33" s="256"/>
      <c r="EVB33" s="256"/>
      <c r="EVC33" s="256"/>
      <c r="EVD33" s="256"/>
      <c r="EVE33" s="256"/>
      <c r="EVF33" s="256"/>
      <c r="EVG33" s="256"/>
      <c r="EVH33" s="256"/>
      <c r="EVI33" s="185"/>
      <c r="EVJ33" s="256"/>
      <c r="EVK33" s="256"/>
      <c r="EVL33" s="256"/>
      <c r="EVM33" s="256"/>
      <c r="EVN33" s="256"/>
      <c r="EVO33" s="256"/>
      <c r="EVP33" s="256"/>
      <c r="EVQ33" s="256"/>
      <c r="EVR33" s="256"/>
      <c r="EVS33" s="185"/>
      <c r="EVT33" s="256"/>
      <c r="EVU33" s="256"/>
      <c r="EVV33" s="256"/>
      <c r="EVW33" s="256"/>
      <c r="EVX33" s="256"/>
      <c r="EVY33" s="256"/>
      <c r="EVZ33" s="256"/>
      <c r="EWA33" s="256"/>
      <c r="EWB33" s="256"/>
      <c r="EWC33" s="185"/>
      <c r="EWD33" s="256"/>
      <c r="EWE33" s="256"/>
      <c r="EWF33" s="256"/>
      <c r="EWG33" s="256"/>
      <c r="EWH33" s="256"/>
      <c r="EWI33" s="256"/>
      <c r="EWJ33" s="256"/>
      <c r="EWK33" s="256"/>
      <c r="EWL33" s="256"/>
      <c r="EWM33" s="185"/>
      <c r="EWN33" s="256"/>
      <c r="EWO33" s="256"/>
      <c r="EWP33" s="256"/>
      <c r="EWQ33" s="256"/>
      <c r="EWR33" s="256"/>
      <c r="EWS33" s="256"/>
      <c r="EWT33" s="256"/>
      <c r="EWU33" s="256"/>
      <c r="EWV33" s="256"/>
      <c r="EWW33" s="185"/>
      <c r="EWX33" s="256"/>
      <c r="EWY33" s="256"/>
      <c r="EWZ33" s="256"/>
      <c r="EXA33" s="256"/>
      <c r="EXB33" s="256"/>
      <c r="EXC33" s="256"/>
      <c r="EXD33" s="256"/>
      <c r="EXE33" s="256"/>
      <c r="EXF33" s="256"/>
      <c r="EXG33" s="185"/>
      <c r="EXH33" s="256"/>
      <c r="EXI33" s="256"/>
      <c r="EXJ33" s="256"/>
      <c r="EXK33" s="256"/>
      <c r="EXL33" s="256"/>
      <c r="EXM33" s="256"/>
      <c r="EXN33" s="256"/>
      <c r="EXO33" s="256"/>
      <c r="EXP33" s="256"/>
      <c r="EXQ33" s="185"/>
      <c r="EXR33" s="256"/>
      <c r="EXS33" s="256"/>
      <c r="EXT33" s="256"/>
      <c r="EXU33" s="256"/>
      <c r="EXV33" s="256"/>
      <c r="EXW33" s="256"/>
      <c r="EXX33" s="256"/>
      <c r="EXY33" s="256"/>
      <c r="EXZ33" s="256"/>
      <c r="EYA33" s="185"/>
      <c r="EYB33" s="256"/>
      <c r="EYC33" s="256"/>
      <c r="EYD33" s="256"/>
      <c r="EYE33" s="256"/>
      <c r="EYF33" s="256"/>
      <c r="EYG33" s="256"/>
      <c r="EYH33" s="256"/>
      <c r="EYI33" s="256"/>
      <c r="EYJ33" s="256"/>
      <c r="EYK33" s="185"/>
      <c r="EYL33" s="256"/>
      <c r="EYM33" s="256"/>
      <c r="EYN33" s="256"/>
      <c r="EYO33" s="256"/>
      <c r="EYP33" s="256"/>
      <c r="EYQ33" s="256"/>
      <c r="EYR33" s="256"/>
      <c r="EYS33" s="256"/>
      <c r="EYT33" s="256"/>
      <c r="EYU33" s="185"/>
      <c r="EYV33" s="256"/>
      <c r="EYW33" s="256"/>
      <c r="EYX33" s="256"/>
      <c r="EYY33" s="256"/>
      <c r="EYZ33" s="256"/>
      <c r="EZA33" s="256"/>
      <c r="EZB33" s="256"/>
      <c r="EZC33" s="256"/>
      <c r="EZD33" s="256"/>
      <c r="EZE33" s="185"/>
      <c r="EZF33" s="256"/>
      <c r="EZG33" s="256"/>
      <c r="EZH33" s="256"/>
      <c r="EZI33" s="256"/>
      <c r="EZJ33" s="256"/>
      <c r="EZK33" s="256"/>
      <c r="EZL33" s="256"/>
      <c r="EZM33" s="256"/>
      <c r="EZN33" s="256"/>
      <c r="EZO33" s="185"/>
      <c r="EZP33" s="256"/>
      <c r="EZQ33" s="256"/>
      <c r="EZR33" s="256"/>
      <c r="EZS33" s="256"/>
      <c r="EZT33" s="256"/>
      <c r="EZU33" s="256"/>
      <c r="EZV33" s="256"/>
      <c r="EZW33" s="256"/>
      <c r="EZX33" s="256"/>
      <c r="EZY33" s="185"/>
      <c r="EZZ33" s="256"/>
      <c r="FAA33" s="256"/>
      <c r="FAB33" s="256"/>
      <c r="FAC33" s="256"/>
      <c r="FAD33" s="256"/>
      <c r="FAE33" s="256"/>
      <c r="FAF33" s="256"/>
      <c r="FAG33" s="256"/>
      <c r="FAH33" s="256"/>
      <c r="FAI33" s="185"/>
      <c r="FAJ33" s="256"/>
      <c r="FAK33" s="256"/>
      <c r="FAL33" s="256"/>
      <c r="FAM33" s="256"/>
      <c r="FAN33" s="256"/>
      <c r="FAO33" s="256"/>
      <c r="FAP33" s="256"/>
      <c r="FAQ33" s="256"/>
      <c r="FAR33" s="256"/>
      <c r="FAS33" s="185"/>
      <c r="FAT33" s="256"/>
      <c r="FAU33" s="256"/>
      <c r="FAV33" s="256"/>
      <c r="FAW33" s="256"/>
      <c r="FAX33" s="256"/>
      <c r="FAY33" s="256"/>
      <c r="FAZ33" s="256"/>
      <c r="FBA33" s="256"/>
      <c r="FBB33" s="256"/>
      <c r="FBC33" s="185"/>
      <c r="FBD33" s="256"/>
      <c r="FBE33" s="256"/>
      <c r="FBF33" s="256"/>
      <c r="FBG33" s="256"/>
      <c r="FBH33" s="256"/>
      <c r="FBI33" s="256"/>
      <c r="FBJ33" s="256"/>
      <c r="FBK33" s="256"/>
      <c r="FBL33" s="256"/>
      <c r="FBM33" s="185"/>
      <c r="FBN33" s="256"/>
      <c r="FBO33" s="256"/>
      <c r="FBP33" s="256"/>
      <c r="FBQ33" s="256"/>
      <c r="FBR33" s="256"/>
      <c r="FBS33" s="256"/>
      <c r="FBT33" s="256"/>
      <c r="FBU33" s="256"/>
      <c r="FBV33" s="256"/>
      <c r="FBW33" s="185"/>
      <c r="FBX33" s="256"/>
      <c r="FBY33" s="256"/>
      <c r="FBZ33" s="256"/>
      <c r="FCA33" s="256"/>
      <c r="FCB33" s="256"/>
      <c r="FCC33" s="256"/>
      <c r="FCD33" s="256"/>
      <c r="FCE33" s="256"/>
      <c r="FCF33" s="256"/>
      <c r="FCG33" s="185"/>
      <c r="FCH33" s="256"/>
      <c r="FCI33" s="256"/>
      <c r="FCJ33" s="256"/>
      <c r="FCK33" s="256"/>
      <c r="FCL33" s="256"/>
      <c r="FCM33" s="256"/>
      <c r="FCN33" s="256"/>
      <c r="FCO33" s="256"/>
      <c r="FCP33" s="256"/>
      <c r="FCQ33" s="185"/>
      <c r="FCR33" s="256"/>
      <c r="FCS33" s="256"/>
      <c r="FCT33" s="256"/>
      <c r="FCU33" s="256"/>
      <c r="FCV33" s="256"/>
      <c r="FCW33" s="256"/>
      <c r="FCX33" s="256"/>
      <c r="FCY33" s="256"/>
      <c r="FCZ33" s="256"/>
      <c r="FDA33" s="185"/>
      <c r="FDB33" s="256"/>
      <c r="FDC33" s="256"/>
      <c r="FDD33" s="256"/>
      <c r="FDE33" s="256"/>
      <c r="FDF33" s="256"/>
      <c r="FDG33" s="256"/>
      <c r="FDH33" s="256"/>
      <c r="FDI33" s="256"/>
      <c r="FDJ33" s="256"/>
      <c r="FDK33" s="185"/>
      <c r="FDL33" s="256"/>
      <c r="FDM33" s="256"/>
      <c r="FDN33" s="256"/>
      <c r="FDO33" s="256"/>
      <c r="FDP33" s="256"/>
      <c r="FDQ33" s="256"/>
      <c r="FDR33" s="256"/>
      <c r="FDS33" s="256"/>
      <c r="FDT33" s="256"/>
      <c r="FDU33" s="185"/>
      <c r="FDV33" s="256"/>
      <c r="FDW33" s="256"/>
      <c r="FDX33" s="256"/>
      <c r="FDY33" s="256"/>
      <c r="FDZ33" s="256"/>
      <c r="FEA33" s="256"/>
      <c r="FEB33" s="256"/>
      <c r="FEC33" s="256"/>
      <c r="FED33" s="256"/>
      <c r="FEE33" s="185"/>
      <c r="FEF33" s="256"/>
      <c r="FEG33" s="256"/>
      <c r="FEH33" s="256"/>
      <c r="FEI33" s="256"/>
      <c r="FEJ33" s="256"/>
      <c r="FEK33" s="256"/>
      <c r="FEL33" s="256"/>
      <c r="FEM33" s="256"/>
      <c r="FEN33" s="256"/>
      <c r="FEO33" s="185"/>
      <c r="FEP33" s="256"/>
      <c r="FEQ33" s="256"/>
      <c r="FER33" s="256"/>
      <c r="FES33" s="256"/>
      <c r="FET33" s="256"/>
      <c r="FEU33" s="256"/>
      <c r="FEV33" s="256"/>
      <c r="FEW33" s="256"/>
      <c r="FEX33" s="256"/>
      <c r="FEY33" s="185"/>
      <c r="FEZ33" s="256"/>
      <c r="FFA33" s="256"/>
      <c r="FFB33" s="256"/>
      <c r="FFC33" s="256"/>
      <c r="FFD33" s="256"/>
      <c r="FFE33" s="256"/>
      <c r="FFF33" s="256"/>
      <c r="FFG33" s="256"/>
      <c r="FFH33" s="256"/>
      <c r="FFI33" s="185"/>
      <c r="FFJ33" s="256"/>
      <c r="FFK33" s="256"/>
      <c r="FFL33" s="256"/>
      <c r="FFM33" s="256"/>
      <c r="FFN33" s="256"/>
      <c r="FFO33" s="256"/>
      <c r="FFP33" s="256"/>
      <c r="FFQ33" s="256"/>
      <c r="FFR33" s="256"/>
      <c r="FFS33" s="185"/>
      <c r="FFT33" s="256"/>
      <c r="FFU33" s="256"/>
      <c r="FFV33" s="256"/>
      <c r="FFW33" s="256"/>
      <c r="FFX33" s="256"/>
      <c r="FFY33" s="256"/>
      <c r="FFZ33" s="256"/>
      <c r="FGA33" s="256"/>
      <c r="FGB33" s="256"/>
      <c r="FGC33" s="185"/>
      <c r="FGD33" s="256"/>
      <c r="FGE33" s="256"/>
      <c r="FGF33" s="256"/>
      <c r="FGG33" s="256"/>
      <c r="FGH33" s="256"/>
      <c r="FGI33" s="256"/>
      <c r="FGJ33" s="256"/>
      <c r="FGK33" s="256"/>
      <c r="FGL33" s="256"/>
      <c r="FGM33" s="185"/>
      <c r="FGN33" s="256"/>
      <c r="FGO33" s="256"/>
      <c r="FGP33" s="256"/>
      <c r="FGQ33" s="256"/>
      <c r="FGR33" s="256"/>
      <c r="FGS33" s="256"/>
      <c r="FGT33" s="256"/>
      <c r="FGU33" s="256"/>
      <c r="FGV33" s="256"/>
      <c r="FGW33" s="185"/>
      <c r="FGX33" s="256"/>
      <c r="FGY33" s="256"/>
      <c r="FGZ33" s="256"/>
      <c r="FHA33" s="256"/>
      <c r="FHB33" s="256"/>
      <c r="FHC33" s="256"/>
      <c r="FHD33" s="256"/>
      <c r="FHE33" s="256"/>
      <c r="FHF33" s="256"/>
      <c r="FHG33" s="185"/>
      <c r="FHH33" s="256"/>
      <c r="FHI33" s="256"/>
      <c r="FHJ33" s="256"/>
      <c r="FHK33" s="256"/>
      <c r="FHL33" s="256"/>
      <c r="FHM33" s="256"/>
      <c r="FHN33" s="256"/>
      <c r="FHO33" s="256"/>
      <c r="FHP33" s="256"/>
      <c r="FHQ33" s="185"/>
      <c r="FHR33" s="256"/>
      <c r="FHS33" s="256"/>
      <c r="FHT33" s="256"/>
      <c r="FHU33" s="256"/>
      <c r="FHV33" s="256"/>
      <c r="FHW33" s="256"/>
      <c r="FHX33" s="256"/>
      <c r="FHY33" s="256"/>
      <c r="FHZ33" s="256"/>
      <c r="FIA33" s="185"/>
      <c r="FIB33" s="256"/>
      <c r="FIC33" s="256"/>
      <c r="FID33" s="256"/>
      <c r="FIE33" s="256"/>
      <c r="FIF33" s="256"/>
      <c r="FIG33" s="256"/>
      <c r="FIH33" s="256"/>
      <c r="FII33" s="256"/>
      <c r="FIJ33" s="256"/>
      <c r="FIK33" s="185"/>
      <c r="FIL33" s="256"/>
      <c r="FIM33" s="256"/>
      <c r="FIN33" s="256"/>
      <c r="FIO33" s="256"/>
      <c r="FIP33" s="256"/>
      <c r="FIQ33" s="256"/>
      <c r="FIR33" s="256"/>
      <c r="FIS33" s="256"/>
      <c r="FIT33" s="256"/>
      <c r="FIU33" s="185"/>
      <c r="FIV33" s="256"/>
      <c r="FIW33" s="256"/>
      <c r="FIX33" s="256"/>
      <c r="FIY33" s="256"/>
      <c r="FIZ33" s="256"/>
      <c r="FJA33" s="256"/>
      <c r="FJB33" s="256"/>
      <c r="FJC33" s="256"/>
      <c r="FJD33" s="256"/>
      <c r="FJE33" s="185"/>
      <c r="FJF33" s="256"/>
      <c r="FJG33" s="256"/>
      <c r="FJH33" s="256"/>
      <c r="FJI33" s="256"/>
      <c r="FJJ33" s="256"/>
      <c r="FJK33" s="256"/>
      <c r="FJL33" s="256"/>
      <c r="FJM33" s="256"/>
      <c r="FJN33" s="256"/>
      <c r="FJO33" s="185"/>
      <c r="FJP33" s="256"/>
      <c r="FJQ33" s="256"/>
      <c r="FJR33" s="256"/>
      <c r="FJS33" s="256"/>
      <c r="FJT33" s="256"/>
      <c r="FJU33" s="256"/>
      <c r="FJV33" s="256"/>
      <c r="FJW33" s="256"/>
      <c r="FJX33" s="256"/>
      <c r="FJY33" s="185"/>
      <c r="FJZ33" s="256"/>
      <c r="FKA33" s="256"/>
      <c r="FKB33" s="256"/>
      <c r="FKC33" s="256"/>
      <c r="FKD33" s="256"/>
      <c r="FKE33" s="256"/>
      <c r="FKF33" s="256"/>
      <c r="FKG33" s="256"/>
      <c r="FKH33" s="256"/>
      <c r="FKI33" s="185"/>
      <c r="FKJ33" s="256"/>
      <c r="FKK33" s="256"/>
      <c r="FKL33" s="256"/>
      <c r="FKM33" s="256"/>
      <c r="FKN33" s="256"/>
      <c r="FKO33" s="256"/>
      <c r="FKP33" s="256"/>
      <c r="FKQ33" s="256"/>
      <c r="FKR33" s="256"/>
      <c r="FKS33" s="185"/>
      <c r="FKT33" s="256"/>
      <c r="FKU33" s="256"/>
      <c r="FKV33" s="256"/>
      <c r="FKW33" s="256"/>
      <c r="FKX33" s="256"/>
      <c r="FKY33" s="256"/>
      <c r="FKZ33" s="256"/>
      <c r="FLA33" s="256"/>
      <c r="FLB33" s="256"/>
      <c r="FLC33" s="185"/>
      <c r="FLD33" s="256"/>
      <c r="FLE33" s="256"/>
      <c r="FLF33" s="256"/>
      <c r="FLG33" s="256"/>
      <c r="FLH33" s="256"/>
      <c r="FLI33" s="256"/>
      <c r="FLJ33" s="256"/>
      <c r="FLK33" s="256"/>
      <c r="FLL33" s="256"/>
      <c r="FLM33" s="185"/>
      <c r="FLN33" s="256"/>
      <c r="FLO33" s="256"/>
      <c r="FLP33" s="256"/>
      <c r="FLQ33" s="256"/>
      <c r="FLR33" s="256"/>
      <c r="FLS33" s="256"/>
      <c r="FLT33" s="256"/>
      <c r="FLU33" s="256"/>
      <c r="FLV33" s="256"/>
      <c r="FLW33" s="185"/>
      <c r="FLX33" s="256"/>
      <c r="FLY33" s="256"/>
      <c r="FLZ33" s="256"/>
      <c r="FMA33" s="256"/>
      <c r="FMB33" s="256"/>
      <c r="FMC33" s="256"/>
      <c r="FMD33" s="256"/>
      <c r="FME33" s="256"/>
      <c r="FMF33" s="256"/>
      <c r="FMG33" s="185"/>
      <c r="FMH33" s="256"/>
      <c r="FMI33" s="256"/>
      <c r="FMJ33" s="256"/>
      <c r="FMK33" s="256"/>
      <c r="FML33" s="256"/>
      <c r="FMM33" s="256"/>
      <c r="FMN33" s="256"/>
      <c r="FMO33" s="256"/>
      <c r="FMP33" s="256"/>
      <c r="FMQ33" s="185"/>
      <c r="FMR33" s="256"/>
      <c r="FMS33" s="256"/>
      <c r="FMT33" s="256"/>
      <c r="FMU33" s="256"/>
      <c r="FMV33" s="256"/>
      <c r="FMW33" s="256"/>
      <c r="FMX33" s="256"/>
      <c r="FMY33" s="256"/>
      <c r="FMZ33" s="256"/>
      <c r="FNA33" s="185"/>
      <c r="FNB33" s="256"/>
      <c r="FNC33" s="256"/>
      <c r="FND33" s="256"/>
      <c r="FNE33" s="256"/>
      <c r="FNF33" s="256"/>
      <c r="FNG33" s="256"/>
      <c r="FNH33" s="256"/>
      <c r="FNI33" s="256"/>
      <c r="FNJ33" s="256"/>
      <c r="FNK33" s="185"/>
      <c r="FNL33" s="256"/>
      <c r="FNM33" s="256"/>
      <c r="FNN33" s="256"/>
      <c r="FNO33" s="256"/>
      <c r="FNP33" s="256"/>
      <c r="FNQ33" s="256"/>
      <c r="FNR33" s="256"/>
      <c r="FNS33" s="256"/>
      <c r="FNT33" s="256"/>
      <c r="FNU33" s="185"/>
      <c r="FNV33" s="256"/>
      <c r="FNW33" s="256"/>
      <c r="FNX33" s="256"/>
      <c r="FNY33" s="256"/>
      <c r="FNZ33" s="256"/>
      <c r="FOA33" s="256"/>
      <c r="FOB33" s="256"/>
      <c r="FOC33" s="256"/>
      <c r="FOD33" s="256"/>
      <c r="FOE33" s="185"/>
      <c r="FOF33" s="256"/>
      <c r="FOG33" s="256"/>
      <c r="FOH33" s="256"/>
      <c r="FOI33" s="256"/>
      <c r="FOJ33" s="256"/>
      <c r="FOK33" s="256"/>
      <c r="FOL33" s="256"/>
      <c r="FOM33" s="256"/>
      <c r="FON33" s="256"/>
      <c r="FOO33" s="185"/>
      <c r="FOP33" s="256"/>
      <c r="FOQ33" s="256"/>
      <c r="FOR33" s="256"/>
      <c r="FOS33" s="256"/>
      <c r="FOT33" s="256"/>
      <c r="FOU33" s="256"/>
      <c r="FOV33" s="256"/>
      <c r="FOW33" s="256"/>
      <c r="FOX33" s="256"/>
      <c r="FOY33" s="185"/>
      <c r="FOZ33" s="256"/>
      <c r="FPA33" s="256"/>
      <c r="FPB33" s="256"/>
      <c r="FPC33" s="256"/>
      <c r="FPD33" s="256"/>
      <c r="FPE33" s="256"/>
      <c r="FPF33" s="256"/>
      <c r="FPG33" s="256"/>
      <c r="FPH33" s="256"/>
      <c r="FPI33" s="185"/>
      <c r="FPJ33" s="256"/>
      <c r="FPK33" s="256"/>
      <c r="FPL33" s="256"/>
      <c r="FPM33" s="256"/>
      <c r="FPN33" s="256"/>
      <c r="FPO33" s="256"/>
      <c r="FPP33" s="256"/>
      <c r="FPQ33" s="256"/>
      <c r="FPR33" s="256"/>
      <c r="FPS33" s="185"/>
      <c r="FPT33" s="256"/>
      <c r="FPU33" s="256"/>
      <c r="FPV33" s="256"/>
      <c r="FPW33" s="256"/>
      <c r="FPX33" s="256"/>
      <c r="FPY33" s="256"/>
      <c r="FPZ33" s="256"/>
      <c r="FQA33" s="256"/>
      <c r="FQB33" s="256"/>
      <c r="FQC33" s="185"/>
      <c r="FQD33" s="256"/>
      <c r="FQE33" s="256"/>
      <c r="FQF33" s="256"/>
      <c r="FQG33" s="256"/>
      <c r="FQH33" s="256"/>
      <c r="FQI33" s="256"/>
      <c r="FQJ33" s="256"/>
      <c r="FQK33" s="256"/>
      <c r="FQL33" s="256"/>
      <c r="FQM33" s="185"/>
      <c r="FQN33" s="256"/>
      <c r="FQO33" s="256"/>
      <c r="FQP33" s="256"/>
      <c r="FQQ33" s="256"/>
      <c r="FQR33" s="256"/>
      <c r="FQS33" s="256"/>
      <c r="FQT33" s="256"/>
      <c r="FQU33" s="256"/>
      <c r="FQV33" s="256"/>
      <c r="FQW33" s="185"/>
      <c r="FQX33" s="256"/>
      <c r="FQY33" s="256"/>
      <c r="FQZ33" s="256"/>
      <c r="FRA33" s="256"/>
      <c r="FRB33" s="256"/>
      <c r="FRC33" s="256"/>
      <c r="FRD33" s="256"/>
      <c r="FRE33" s="256"/>
      <c r="FRF33" s="256"/>
      <c r="FRG33" s="185"/>
      <c r="FRH33" s="256"/>
      <c r="FRI33" s="256"/>
      <c r="FRJ33" s="256"/>
      <c r="FRK33" s="256"/>
      <c r="FRL33" s="256"/>
      <c r="FRM33" s="256"/>
      <c r="FRN33" s="256"/>
      <c r="FRO33" s="256"/>
      <c r="FRP33" s="256"/>
      <c r="FRQ33" s="185"/>
      <c r="FRR33" s="256"/>
      <c r="FRS33" s="256"/>
      <c r="FRT33" s="256"/>
      <c r="FRU33" s="256"/>
      <c r="FRV33" s="256"/>
      <c r="FRW33" s="256"/>
      <c r="FRX33" s="256"/>
      <c r="FRY33" s="256"/>
      <c r="FRZ33" s="256"/>
      <c r="FSA33" s="185"/>
      <c r="FSB33" s="256"/>
      <c r="FSC33" s="256"/>
      <c r="FSD33" s="256"/>
      <c r="FSE33" s="256"/>
      <c r="FSF33" s="256"/>
      <c r="FSG33" s="256"/>
      <c r="FSH33" s="256"/>
      <c r="FSI33" s="256"/>
      <c r="FSJ33" s="256"/>
      <c r="FSK33" s="185"/>
      <c r="FSL33" s="256"/>
      <c r="FSM33" s="256"/>
      <c r="FSN33" s="256"/>
      <c r="FSO33" s="256"/>
      <c r="FSP33" s="256"/>
      <c r="FSQ33" s="256"/>
      <c r="FSR33" s="256"/>
      <c r="FSS33" s="256"/>
      <c r="FST33" s="256"/>
      <c r="FSU33" s="185"/>
      <c r="FSV33" s="256"/>
      <c r="FSW33" s="256"/>
      <c r="FSX33" s="256"/>
      <c r="FSY33" s="256"/>
      <c r="FSZ33" s="256"/>
      <c r="FTA33" s="256"/>
      <c r="FTB33" s="256"/>
      <c r="FTC33" s="256"/>
      <c r="FTD33" s="256"/>
      <c r="FTE33" s="185"/>
      <c r="FTF33" s="256"/>
      <c r="FTG33" s="256"/>
      <c r="FTH33" s="256"/>
      <c r="FTI33" s="256"/>
      <c r="FTJ33" s="256"/>
      <c r="FTK33" s="256"/>
      <c r="FTL33" s="256"/>
      <c r="FTM33" s="256"/>
      <c r="FTN33" s="256"/>
      <c r="FTO33" s="185"/>
      <c r="FTP33" s="256"/>
      <c r="FTQ33" s="256"/>
      <c r="FTR33" s="256"/>
      <c r="FTS33" s="256"/>
      <c r="FTT33" s="256"/>
      <c r="FTU33" s="256"/>
      <c r="FTV33" s="256"/>
      <c r="FTW33" s="256"/>
      <c r="FTX33" s="256"/>
      <c r="FTY33" s="185"/>
      <c r="FTZ33" s="256"/>
      <c r="FUA33" s="256"/>
      <c r="FUB33" s="256"/>
      <c r="FUC33" s="256"/>
      <c r="FUD33" s="256"/>
      <c r="FUE33" s="256"/>
      <c r="FUF33" s="256"/>
      <c r="FUG33" s="256"/>
      <c r="FUH33" s="256"/>
      <c r="FUI33" s="185"/>
      <c r="FUJ33" s="256"/>
      <c r="FUK33" s="256"/>
      <c r="FUL33" s="256"/>
      <c r="FUM33" s="256"/>
      <c r="FUN33" s="256"/>
      <c r="FUO33" s="256"/>
      <c r="FUP33" s="256"/>
      <c r="FUQ33" s="256"/>
      <c r="FUR33" s="256"/>
      <c r="FUS33" s="185"/>
      <c r="FUT33" s="256"/>
      <c r="FUU33" s="256"/>
      <c r="FUV33" s="256"/>
      <c r="FUW33" s="256"/>
      <c r="FUX33" s="256"/>
      <c r="FUY33" s="256"/>
      <c r="FUZ33" s="256"/>
      <c r="FVA33" s="256"/>
      <c r="FVB33" s="256"/>
      <c r="FVC33" s="185"/>
      <c r="FVD33" s="256"/>
      <c r="FVE33" s="256"/>
      <c r="FVF33" s="256"/>
      <c r="FVG33" s="256"/>
      <c r="FVH33" s="256"/>
      <c r="FVI33" s="256"/>
      <c r="FVJ33" s="256"/>
      <c r="FVK33" s="256"/>
      <c r="FVL33" s="256"/>
      <c r="FVM33" s="185"/>
      <c r="FVN33" s="256"/>
      <c r="FVO33" s="256"/>
      <c r="FVP33" s="256"/>
      <c r="FVQ33" s="256"/>
      <c r="FVR33" s="256"/>
      <c r="FVS33" s="256"/>
      <c r="FVT33" s="256"/>
      <c r="FVU33" s="256"/>
      <c r="FVV33" s="256"/>
      <c r="FVW33" s="185"/>
      <c r="FVX33" s="256"/>
      <c r="FVY33" s="256"/>
      <c r="FVZ33" s="256"/>
      <c r="FWA33" s="256"/>
      <c r="FWB33" s="256"/>
      <c r="FWC33" s="256"/>
      <c r="FWD33" s="256"/>
      <c r="FWE33" s="256"/>
      <c r="FWF33" s="256"/>
      <c r="FWG33" s="185"/>
      <c r="FWH33" s="256"/>
      <c r="FWI33" s="256"/>
      <c r="FWJ33" s="256"/>
      <c r="FWK33" s="256"/>
      <c r="FWL33" s="256"/>
      <c r="FWM33" s="256"/>
      <c r="FWN33" s="256"/>
      <c r="FWO33" s="256"/>
      <c r="FWP33" s="256"/>
      <c r="FWQ33" s="185"/>
      <c r="FWR33" s="256"/>
      <c r="FWS33" s="256"/>
      <c r="FWT33" s="256"/>
      <c r="FWU33" s="256"/>
      <c r="FWV33" s="256"/>
      <c r="FWW33" s="256"/>
      <c r="FWX33" s="256"/>
      <c r="FWY33" s="256"/>
      <c r="FWZ33" s="256"/>
      <c r="FXA33" s="185"/>
      <c r="FXB33" s="256"/>
      <c r="FXC33" s="256"/>
      <c r="FXD33" s="256"/>
      <c r="FXE33" s="256"/>
      <c r="FXF33" s="256"/>
      <c r="FXG33" s="256"/>
      <c r="FXH33" s="256"/>
      <c r="FXI33" s="256"/>
      <c r="FXJ33" s="256"/>
      <c r="FXK33" s="185"/>
      <c r="FXL33" s="256"/>
      <c r="FXM33" s="256"/>
      <c r="FXN33" s="256"/>
      <c r="FXO33" s="256"/>
      <c r="FXP33" s="256"/>
      <c r="FXQ33" s="256"/>
      <c r="FXR33" s="256"/>
      <c r="FXS33" s="256"/>
      <c r="FXT33" s="256"/>
      <c r="FXU33" s="185"/>
      <c r="FXV33" s="256"/>
      <c r="FXW33" s="256"/>
      <c r="FXX33" s="256"/>
      <c r="FXY33" s="256"/>
      <c r="FXZ33" s="256"/>
      <c r="FYA33" s="256"/>
      <c r="FYB33" s="256"/>
      <c r="FYC33" s="256"/>
      <c r="FYD33" s="256"/>
      <c r="FYE33" s="185"/>
      <c r="FYF33" s="256"/>
      <c r="FYG33" s="256"/>
      <c r="FYH33" s="256"/>
      <c r="FYI33" s="256"/>
      <c r="FYJ33" s="256"/>
      <c r="FYK33" s="256"/>
      <c r="FYL33" s="256"/>
      <c r="FYM33" s="256"/>
      <c r="FYN33" s="256"/>
      <c r="FYO33" s="185"/>
      <c r="FYP33" s="256"/>
      <c r="FYQ33" s="256"/>
      <c r="FYR33" s="256"/>
      <c r="FYS33" s="256"/>
      <c r="FYT33" s="256"/>
      <c r="FYU33" s="256"/>
      <c r="FYV33" s="256"/>
      <c r="FYW33" s="256"/>
      <c r="FYX33" s="256"/>
      <c r="FYY33" s="185"/>
      <c r="FYZ33" s="256"/>
      <c r="FZA33" s="256"/>
      <c r="FZB33" s="256"/>
      <c r="FZC33" s="256"/>
      <c r="FZD33" s="256"/>
      <c r="FZE33" s="256"/>
      <c r="FZF33" s="256"/>
      <c r="FZG33" s="256"/>
      <c r="FZH33" s="256"/>
      <c r="FZI33" s="185"/>
      <c r="FZJ33" s="256"/>
      <c r="FZK33" s="256"/>
      <c r="FZL33" s="256"/>
      <c r="FZM33" s="256"/>
      <c r="FZN33" s="256"/>
      <c r="FZO33" s="256"/>
      <c r="FZP33" s="256"/>
      <c r="FZQ33" s="256"/>
      <c r="FZR33" s="256"/>
      <c r="FZS33" s="185"/>
      <c r="FZT33" s="256"/>
      <c r="FZU33" s="256"/>
      <c r="FZV33" s="256"/>
      <c r="FZW33" s="256"/>
      <c r="FZX33" s="256"/>
      <c r="FZY33" s="256"/>
      <c r="FZZ33" s="256"/>
      <c r="GAA33" s="256"/>
      <c r="GAB33" s="256"/>
      <c r="GAC33" s="185"/>
      <c r="GAD33" s="256"/>
      <c r="GAE33" s="256"/>
      <c r="GAF33" s="256"/>
      <c r="GAG33" s="256"/>
      <c r="GAH33" s="256"/>
      <c r="GAI33" s="256"/>
      <c r="GAJ33" s="256"/>
      <c r="GAK33" s="256"/>
      <c r="GAL33" s="256"/>
      <c r="GAM33" s="185"/>
      <c r="GAN33" s="256"/>
      <c r="GAO33" s="256"/>
      <c r="GAP33" s="256"/>
      <c r="GAQ33" s="256"/>
      <c r="GAR33" s="256"/>
      <c r="GAS33" s="256"/>
      <c r="GAT33" s="256"/>
      <c r="GAU33" s="256"/>
      <c r="GAV33" s="256"/>
      <c r="GAW33" s="185"/>
      <c r="GAX33" s="256"/>
      <c r="GAY33" s="256"/>
      <c r="GAZ33" s="256"/>
      <c r="GBA33" s="256"/>
      <c r="GBB33" s="256"/>
      <c r="GBC33" s="256"/>
      <c r="GBD33" s="256"/>
      <c r="GBE33" s="256"/>
      <c r="GBF33" s="256"/>
      <c r="GBG33" s="185"/>
      <c r="GBH33" s="256"/>
      <c r="GBI33" s="256"/>
      <c r="GBJ33" s="256"/>
      <c r="GBK33" s="256"/>
      <c r="GBL33" s="256"/>
      <c r="GBM33" s="256"/>
      <c r="GBN33" s="256"/>
      <c r="GBO33" s="256"/>
      <c r="GBP33" s="256"/>
      <c r="GBQ33" s="185"/>
      <c r="GBR33" s="256"/>
      <c r="GBS33" s="256"/>
      <c r="GBT33" s="256"/>
      <c r="GBU33" s="256"/>
      <c r="GBV33" s="256"/>
      <c r="GBW33" s="256"/>
      <c r="GBX33" s="256"/>
      <c r="GBY33" s="256"/>
      <c r="GBZ33" s="256"/>
      <c r="GCA33" s="185"/>
      <c r="GCB33" s="256"/>
      <c r="GCC33" s="256"/>
      <c r="GCD33" s="256"/>
      <c r="GCE33" s="256"/>
      <c r="GCF33" s="256"/>
      <c r="GCG33" s="256"/>
      <c r="GCH33" s="256"/>
      <c r="GCI33" s="256"/>
      <c r="GCJ33" s="256"/>
      <c r="GCK33" s="185"/>
      <c r="GCL33" s="256"/>
      <c r="GCM33" s="256"/>
      <c r="GCN33" s="256"/>
      <c r="GCO33" s="256"/>
      <c r="GCP33" s="256"/>
      <c r="GCQ33" s="256"/>
      <c r="GCR33" s="256"/>
      <c r="GCS33" s="256"/>
      <c r="GCT33" s="256"/>
      <c r="GCU33" s="185"/>
      <c r="GCV33" s="256"/>
      <c r="GCW33" s="256"/>
      <c r="GCX33" s="256"/>
      <c r="GCY33" s="256"/>
      <c r="GCZ33" s="256"/>
      <c r="GDA33" s="256"/>
      <c r="GDB33" s="256"/>
      <c r="GDC33" s="256"/>
      <c r="GDD33" s="256"/>
      <c r="GDE33" s="185"/>
      <c r="GDF33" s="256"/>
      <c r="GDG33" s="256"/>
      <c r="GDH33" s="256"/>
      <c r="GDI33" s="256"/>
      <c r="GDJ33" s="256"/>
      <c r="GDK33" s="256"/>
      <c r="GDL33" s="256"/>
      <c r="GDM33" s="256"/>
      <c r="GDN33" s="256"/>
      <c r="GDO33" s="185"/>
      <c r="GDP33" s="256"/>
      <c r="GDQ33" s="256"/>
      <c r="GDR33" s="256"/>
      <c r="GDS33" s="256"/>
      <c r="GDT33" s="256"/>
      <c r="GDU33" s="256"/>
      <c r="GDV33" s="256"/>
      <c r="GDW33" s="256"/>
      <c r="GDX33" s="256"/>
      <c r="GDY33" s="185"/>
      <c r="GDZ33" s="256"/>
      <c r="GEA33" s="256"/>
      <c r="GEB33" s="256"/>
      <c r="GEC33" s="256"/>
      <c r="GED33" s="256"/>
      <c r="GEE33" s="256"/>
      <c r="GEF33" s="256"/>
      <c r="GEG33" s="256"/>
      <c r="GEH33" s="256"/>
      <c r="GEI33" s="185"/>
      <c r="GEJ33" s="256"/>
      <c r="GEK33" s="256"/>
      <c r="GEL33" s="256"/>
      <c r="GEM33" s="256"/>
      <c r="GEN33" s="256"/>
      <c r="GEO33" s="256"/>
      <c r="GEP33" s="256"/>
      <c r="GEQ33" s="256"/>
      <c r="GER33" s="256"/>
      <c r="GES33" s="185"/>
      <c r="GET33" s="256"/>
      <c r="GEU33" s="256"/>
      <c r="GEV33" s="256"/>
      <c r="GEW33" s="256"/>
      <c r="GEX33" s="256"/>
      <c r="GEY33" s="256"/>
      <c r="GEZ33" s="256"/>
      <c r="GFA33" s="256"/>
      <c r="GFB33" s="256"/>
      <c r="GFC33" s="185"/>
      <c r="GFD33" s="256"/>
      <c r="GFE33" s="256"/>
      <c r="GFF33" s="256"/>
      <c r="GFG33" s="256"/>
      <c r="GFH33" s="256"/>
      <c r="GFI33" s="256"/>
      <c r="GFJ33" s="256"/>
      <c r="GFK33" s="256"/>
      <c r="GFL33" s="256"/>
      <c r="GFM33" s="185"/>
      <c r="GFN33" s="256"/>
      <c r="GFO33" s="256"/>
      <c r="GFP33" s="256"/>
      <c r="GFQ33" s="256"/>
      <c r="GFR33" s="256"/>
      <c r="GFS33" s="256"/>
      <c r="GFT33" s="256"/>
      <c r="GFU33" s="256"/>
      <c r="GFV33" s="256"/>
      <c r="GFW33" s="185"/>
      <c r="GFX33" s="256"/>
      <c r="GFY33" s="256"/>
      <c r="GFZ33" s="256"/>
      <c r="GGA33" s="256"/>
      <c r="GGB33" s="256"/>
      <c r="GGC33" s="256"/>
      <c r="GGD33" s="256"/>
      <c r="GGE33" s="256"/>
      <c r="GGF33" s="256"/>
      <c r="GGG33" s="185"/>
      <c r="GGH33" s="256"/>
      <c r="GGI33" s="256"/>
      <c r="GGJ33" s="256"/>
      <c r="GGK33" s="256"/>
      <c r="GGL33" s="256"/>
      <c r="GGM33" s="256"/>
      <c r="GGN33" s="256"/>
      <c r="GGO33" s="256"/>
      <c r="GGP33" s="256"/>
      <c r="GGQ33" s="185"/>
      <c r="GGR33" s="256"/>
      <c r="GGS33" s="256"/>
      <c r="GGT33" s="256"/>
      <c r="GGU33" s="256"/>
      <c r="GGV33" s="256"/>
      <c r="GGW33" s="256"/>
      <c r="GGX33" s="256"/>
      <c r="GGY33" s="256"/>
      <c r="GGZ33" s="256"/>
      <c r="GHA33" s="185"/>
      <c r="GHB33" s="256"/>
      <c r="GHC33" s="256"/>
      <c r="GHD33" s="256"/>
      <c r="GHE33" s="256"/>
      <c r="GHF33" s="256"/>
      <c r="GHG33" s="256"/>
      <c r="GHH33" s="256"/>
      <c r="GHI33" s="256"/>
      <c r="GHJ33" s="256"/>
      <c r="GHK33" s="185"/>
      <c r="GHL33" s="256"/>
      <c r="GHM33" s="256"/>
      <c r="GHN33" s="256"/>
      <c r="GHO33" s="256"/>
      <c r="GHP33" s="256"/>
      <c r="GHQ33" s="256"/>
      <c r="GHR33" s="256"/>
      <c r="GHS33" s="256"/>
      <c r="GHT33" s="256"/>
      <c r="GHU33" s="185"/>
      <c r="GHV33" s="256"/>
      <c r="GHW33" s="256"/>
      <c r="GHX33" s="256"/>
      <c r="GHY33" s="256"/>
      <c r="GHZ33" s="256"/>
      <c r="GIA33" s="256"/>
      <c r="GIB33" s="256"/>
      <c r="GIC33" s="256"/>
      <c r="GID33" s="256"/>
      <c r="GIE33" s="185"/>
      <c r="GIF33" s="256"/>
      <c r="GIG33" s="256"/>
      <c r="GIH33" s="256"/>
      <c r="GII33" s="256"/>
      <c r="GIJ33" s="256"/>
      <c r="GIK33" s="256"/>
      <c r="GIL33" s="256"/>
      <c r="GIM33" s="256"/>
      <c r="GIN33" s="256"/>
      <c r="GIO33" s="185"/>
      <c r="GIP33" s="256"/>
      <c r="GIQ33" s="256"/>
      <c r="GIR33" s="256"/>
      <c r="GIS33" s="256"/>
      <c r="GIT33" s="256"/>
      <c r="GIU33" s="256"/>
      <c r="GIV33" s="256"/>
      <c r="GIW33" s="256"/>
      <c r="GIX33" s="256"/>
      <c r="GIY33" s="185"/>
      <c r="GIZ33" s="256"/>
      <c r="GJA33" s="256"/>
      <c r="GJB33" s="256"/>
      <c r="GJC33" s="256"/>
      <c r="GJD33" s="256"/>
      <c r="GJE33" s="256"/>
      <c r="GJF33" s="256"/>
      <c r="GJG33" s="256"/>
      <c r="GJH33" s="256"/>
      <c r="GJI33" s="185"/>
      <c r="GJJ33" s="256"/>
      <c r="GJK33" s="256"/>
      <c r="GJL33" s="256"/>
      <c r="GJM33" s="256"/>
      <c r="GJN33" s="256"/>
      <c r="GJO33" s="256"/>
      <c r="GJP33" s="256"/>
      <c r="GJQ33" s="256"/>
      <c r="GJR33" s="256"/>
      <c r="GJS33" s="185"/>
      <c r="GJT33" s="256"/>
      <c r="GJU33" s="256"/>
      <c r="GJV33" s="256"/>
      <c r="GJW33" s="256"/>
      <c r="GJX33" s="256"/>
      <c r="GJY33" s="256"/>
      <c r="GJZ33" s="256"/>
      <c r="GKA33" s="256"/>
      <c r="GKB33" s="256"/>
      <c r="GKC33" s="185"/>
      <c r="GKD33" s="256"/>
      <c r="GKE33" s="256"/>
      <c r="GKF33" s="256"/>
      <c r="GKG33" s="256"/>
      <c r="GKH33" s="256"/>
      <c r="GKI33" s="256"/>
      <c r="GKJ33" s="256"/>
      <c r="GKK33" s="256"/>
      <c r="GKL33" s="256"/>
      <c r="GKM33" s="185"/>
      <c r="GKN33" s="256"/>
      <c r="GKO33" s="256"/>
      <c r="GKP33" s="256"/>
      <c r="GKQ33" s="256"/>
      <c r="GKR33" s="256"/>
      <c r="GKS33" s="256"/>
      <c r="GKT33" s="256"/>
      <c r="GKU33" s="256"/>
      <c r="GKV33" s="256"/>
      <c r="GKW33" s="185"/>
      <c r="GKX33" s="256"/>
      <c r="GKY33" s="256"/>
      <c r="GKZ33" s="256"/>
      <c r="GLA33" s="256"/>
      <c r="GLB33" s="256"/>
      <c r="GLC33" s="256"/>
      <c r="GLD33" s="256"/>
      <c r="GLE33" s="256"/>
      <c r="GLF33" s="256"/>
      <c r="GLG33" s="185"/>
      <c r="GLH33" s="256"/>
      <c r="GLI33" s="256"/>
      <c r="GLJ33" s="256"/>
      <c r="GLK33" s="256"/>
      <c r="GLL33" s="256"/>
      <c r="GLM33" s="256"/>
      <c r="GLN33" s="256"/>
      <c r="GLO33" s="256"/>
      <c r="GLP33" s="256"/>
      <c r="GLQ33" s="185"/>
      <c r="GLR33" s="256"/>
      <c r="GLS33" s="256"/>
      <c r="GLT33" s="256"/>
      <c r="GLU33" s="256"/>
      <c r="GLV33" s="256"/>
      <c r="GLW33" s="256"/>
      <c r="GLX33" s="256"/>
      <c r="GLY33" s="256"/>
      <c r="GLZ33" s="256"/>
      <c r="GMA33" s="185"/>
      <c r="GMB33" s="256"/>
      <c r="GMC33" s="256"/>
      <c r="GMD33" s="256"/>
      <c r="GME33" s="256"/>
      <c r="GMF33" s="256"/>
      <c r="GMG33" s="256"/>
      <c r="GMH33" s="256"/>
      <c r="GMI33" s="256"/>
      <c r="GMJ33" s="256"/>
      <c r="GMK33" s="185"/>
      <c r="GML33" s="256"/>
      <c r="GMM33" s="256"/>
      <c r="GMN33" s="256"/>
      <c r="GMO33" s="256"/>
      <c r="GMP33" s="256"/>
      <c r="GMQ33" s="256"/>
      <c r="GMR33" s="256"/>
      <c r="GMS33" s="256"/>
      <c r="GMT33" s="256"/>
      <c r="GMU33" s="185"/>
      <c r="GMV33" s="256"/>
      <c r="GMW33" s="256"/>
      <c r="GMX33" s="256"/>
      <c r="GMY33" s="256"/>
      <c r="GMZ33" s="256"/>
      <c r="GNA33" s="256"/>
      <c r="GNB33" s="256"/>
      <c r="GNC33" s="256"/>
      <c r="GND33" s="256"/>
      <c r="GNE33" s="185"/>
      <c r="GNF33" s="256"/>
      <c r="GNG33" s="256"/>
      <c r="GNH33" s="256"/>
      <c r="GNI33" s="256"/>
      <c r="GNJ33" s="256"/>
      <c r="GNK33" s="256"/>
      <c r="GNL33" s="256"/>
      <c r="GNM33" s="256"/>
      <c r="GNN33" s="256"/>
      <c r="GNO33" s="185"/>
      <c r="GNP33" s="256"/>
      <c r="GNQ33" s="256"/>
      <c r="GNR33" s="256"/>
      <c r="GNS33" s="256"/>
      <c r="GNT33" s="256"/>
      <c r="GNU33" s="256"/>
      <c r="GNV33" s="256"/>
      <c r="GNW33" s="256"/>
      <c r="GNX33" s="256"/>
      <c r="GNY33" s="185"/>
      <c r="GNZ33" s="256"/>
      <c r="GOA33" s="256"/>
      <c r="GOB33" s="256"/>
      <c r="GOC33" s="256"/>
      <c r="GOD33" s="256"/>
      <c r="GOE33" s="256"/>
      <c r="GOF33" s="256"/>
      <c r="GOG33" s="256"/>
      <c r="GOH33" s="256"/>
      <c r="GOI33" s="185"/>
      <c r="GOJ33" s="256"/>
      <c r="GOK33" s="256"/>
      <c r="GOL33" s="256"/>
      <c r="GOM33" s="256"/>
      <c r="GON33" s="256"/>
      <c r="GOO33" s="256"/>
      <c r="GOP33" s="256"/>
      <c r="GOQ33" s="256"/>
      <c r="GOR33" s="256"/>
      <c r="GOS33" s="185"/>
      <c r="GOT33" s="256"/>
      <c r="GOU33" s="256"/>
      <c r="GOV33" s="256"/>
      <c r="GOW33" s="256"/>
      <c r="GOX33" s="256"/>
      <c r="GOY33" s="256"/>
      <c r="GOZ33" s="256"/>
      <c r="GPA33" s="256"/>
      <c r="GPB33" s="256"/>
      <c r="GPC33" s="185"/>
      <c r="GPD33" s="256"/>
      <c r="GPE33" s="256"/>
      <c r="GPF33" s="256"/>
      <c r="GPG33" s="256"/>
      <c r="GPH33" s="256"/>
      <c r="GPI33" s="256"/>
      <c r="GPJ33" s="256"/>
      <c r="GPK33" s="256"/>
      <c r="GPL33" s="256"/>
      <c r="GPM33" s="185"/>
      <c r="GPN33" s="256"/>
      <c r="GPO33" s="256"/>
      <c r="GPP33" s="256"/>
      <c r="GPQ33" s="256"/>
      <c r="GPR33" s="256"/>
      <c r="GPS33" s="256"/>
      <c r="GPT33" s="256"/>
      <c r="GPU33" s="256"/>
      <c r="GPV33" s="256"/>
      <c r="GPW33" s="185"/>
      <c r="GPX33" s="256"/>
      <c r="GPY33" s="256"/>
      <c r="GPZ33" s="256"/>
      <c r="GQA33" s="256"/>
      <c r="GQB33" s="256"/>
      <c r="GQC33" s="256"/>
      <c r="GQD33" s="256"/>
      <c r="GQE33" s="256"/>
      <c r="GQF33" s="256"/>
      <c r="GQG33" s="185"/>
      <c r="GQH33" s="256"/>
      <c r="GQI33" s="256"/>
      <c r="GQJ33" s="256"/>
      <c r="GQK33" s="256"/>
      <c r="GQL33" s="256"/>
      <c r="GQM33" s="256"/>
      <c r="GQN33" s="256"/>
      <c r="GQO33" s="256"/>
      <c r="GQP33" s="256"/>
      <c r="GQQ33" s="185"/>
      <c r="GQR33" s="256"/>
      <c r="GQS33" s="256"/>
      <c r="GQT33" s="256"/>
      <c r="GQU33" s="256"/>
      <c r="GQV33" s="256"/>
      <c r="GQW33" s="256"/>
      <c r="GQX33" s="256"/>
      <c r="GQY33" s="256"/>
      <c r="GQZ33" s="256"/>
      <c r="GRA33" s="185"/>
      <c r="GRB33" s="256"/>
      <c r="GRC33" s="256"/>
      <c r="GRD33" s="256"/>
      <c r="GRE33" s="256"/>
      <c r="GRF33" s="256"/>
      <c r="GRG33" s="256"/>
      <c r="GRH33" s="256"/>
      <c r="GRI33" s="256"/>
      <c r="GRJ33" s="256"/>
      <c r="GRK33" s="185"/>
      <c r="GRL33" s="256"/>
      <c r="GRM33" s="256"/>
      <c r="GRN33" s="256"/>
      <c r="GRO33" s="256"/>
      <c r="GRP33" s="256"/>
      <c r="GRQ33" s="256"/>
      <c r="GRR33" s="256"/>
      <c r="GRS33" s="256"/>
      <c r="GRT33" s="256"/>
      <c r="GRU33" s="185"/>
      <c r="GRV33" s="256"/>
      <c r="GRW33" s="256"/>
      <c r="GRX33" s="256"/>
      <c r="GRY33" s="256"/>
      <c r="GRZ33" s="256"/>
      <c r="GSA33" s="256"/>
      <c r="GSB33" s="256"/>
      <c r="GSC33" s="256"/>
      <c r="GSD33" s="256"/>
      <c r="GSE33" s="185"/>
      <c r="GSF33" s="256"/>
      <c r="GSG33" s="256"/>
      <c r="GSH33" s="256"/>
      <c r="GSI33" s="256"/>
      <c r="GSJ33" s="256"/>
      <c r="GSK33" s="256"/>
      <c r="GSL33" s="256"/>
      <c r="GSM33" s="256"/>
      <c r="GSN33" s="256"/>
      <c r="GSO33" s="185"/>
      <c r="GSP33" s="256"/>
      <c r="GSQ33" s="256"/>
      <c r="GSR33" s="256"/>
      <c r="GSS33" s="256"/>
      <c r="GST33" s="256"/>
      <c r="GSU33" s="256"/>
      <c r="GSV33" s="256"/>
      <c r="GSW33" s="256"/>
      <c r="GSX33" s="256"/>
      <c r="GSY33" s="185"/>
      <c r="GSZ33" s="256"/>
      <c r="GTA33" s="256"/>
      <c r="GTB33" s="256"/>
      <c r="GTC33" s="256"/>
      <c r="GTD33" s="256"/>
      <c r="GTE33" s="256"/>
      <c r="GTF33" s="256"/>
      <c r="GTG33" s="256"/>
      <c r="GTH33" s="256"/>
      <c r="GTI33" s="185"/>
      <c r="GTJ33" s="256"/>
      <c r="GTK33" s="256"/>
      <c r="GTL33" s="256"/>
      <c r="GTM33" s="256"/>
      <c r="GTN33" s="256"/>
      <c r="GTO33" s="256"/>
      <c r="GTP33" s="256"/>
      <c r="GTQ33" s="256"/>
      <c r="GTR33" s="256"/>
      <c r="GTS33" s="185"/>
      <c r="GTT33" s="256"/>
      <c r="GTU33" s="256"/>
      <c r="GTV33" s="256"/>
      <c r="GTW33" s="256"/>
      <c r="GTX33" s="256"/>
      <c r="GTY33" s="256"/>
      <c r="GTZ33" s="256"/>
      <c r="GUA33" s="256"/>
      <c r="GUB33" s="256"/>
      <c r="GUC33" s="185"/>
      <c r="GUD33" s="256"/>
      <c r="GUE33" s="256"/>
      <c r="GUF33" s="256"/>
      <c r="GUG33" s="256"/>
      <c r="GUH33" s="256"/>
      <c r="GUI33" s="256"/>
      <c r="GUJ33" s="256"/>
      <c r="GUK33" s="256"/>
      <c r="GUL33" s="256"/>
      <c r="GUM33" s="185"/>
      <c r="GUN33" s="256"/>
      <c r="GUO33" s="256"/>
      <c r="GUP33" s="256"/>
      <c r="GUQ33" s="256"/>
      <c r="GUR33" s="256"/>
      <c r="GUS33" s="256"/>
      <c r="GUT33" s="256"/>
      <c r="GUU33" s="256"/>
      <c r="GUV33" s="256"/>
      <c r="GUW33" s="185"/>
      <c r="GUX33" s="256"/>
      <c r="GUY33" s="256"/>
      <c r="GUZ33" s="256"/>
      <c r="GVA33" s="256"/>
      <c r="GVB33" s="256"/>
      <c r="GVC33" s="256"/>
      <c r="GVD33" s="256"/>
      <c r="GVE33" s="256"/>
      <c r="GVF33" s="256"/>
      <c r="GVG33" s="185"/>
      <c r="GVH33" s="256"/>
      <c r="GVI33" s="256"/>
      <c r="GVJ33" s="256"/>
      <c r="GVK33" s="256"/>
      <c r="GVL33" s="256"/>
      <c r="GVM33" s="256"/>
      <c r="GVN33" s="256"/>
      <c r="GVO33" s="256"/>
      <c r="GVP33" s="256"/>
      <c r="GVQ33" s="185"/>
      <c r="GVR33" s="256"/>
      <c r="GVS33" s="256"/>
      <c r="GVT33" s="256"/>
      <c r="GVU33" s="256"/>
      <c r="GVV33" s="256"/>
      <c r="GVW33" s="256"/>
      <c r="GVX33" s="256"/>
      <c r="GVY33" s="256"/>
      <c r="GVZ33" s="256"/>
      <c r="GWA33" s="185"/>
      <c r="GWB33" s="256"/>
      <c r="GWC33" s="256"/>
      <c r="GWD33" s="256"/>
      <c r="GWE33" s="256"/>
      <c r="GWF33" s="256"/>
      <c r="GWG33" s="256"/>
      <c r="GWH33" s="256"/>
      <c r="GWI33" s="256"/>
      <c r="GWJ33" s="256"/>
      <c r="GWK33" s="185"/>
      <c r="GWL33" s="256"/>
      <c r="GWM33" s="256"/>
      <c r="GWN33" s="256"/>
      <c r="GWO33" s="256"/>
      <c r="GWP33" s="256"/>
      <c r="GWQ33" s="256"/>
      <c r="GWR33" s="256"/>
      <c r="GWS33" s="256"/>
      <c r="GWT33" s="256"/>
      <c r="GWU33" s="185"/>
      <c r="GWV33" s="256"/>
      <c r="GWW33" s="256"/>
      <c r="GWX33" s="256"/>
      <c r="GWY33" s="256"/>
      <c r="GWZ33" s="256"/>
      <c r="GXA33" s="256"/>
      <c r="GXB33" s="256"/>
      <c r="GXC33" s="256"/>
      <c r="GXD33" s="256"/>
      <c r="GXE33" s="185"/>
      <c r="GXF33" s="256"/>
      <c r="GXG33" s="256"/>
      <c r="GXH33" s="256"/>
      <c r="GXI33" s="256"/>
      <c r="GXJ33" s="256"/>
      <c r="GXK33" s="256"/>
      <c r="GXL33" s="256"/>
      <c r="GXM33" s="256"/>
      <c r="GXN33" s="256"/>
      <c r="GXO33" s="185"/>
      <c r="GXP33" s="256"/>
      <c r="GXQ33" s="256"/>
      <c r="GXR33" s="256"/>
      <c r="GXS33" s="256"/>
      <c r="GXT33" s="256"/>
      <c r="GXU33" s="256"/>
      <c r="GXV33" s="256"/>
      <c r="GXW33" s="256"/>
      <c r="GXX33" s="256"/>
      <c r="GXY33" s="185"/>
      <c r="GXZ33" s="256"/>
      <c r="GYA33" s="256"/>
      <c r="GYB33" s="256"/>
      <c r="GYC33" s="256"/>
      <c r="GYD33" s="256"/>
      <c r="GYE33" s="256"/>
      <c r="GYF33" s="256"/>
      <c r="GYG33" s="256"/>
      <c r="GYH33" s="256"/>
      <c r="GYI33" s="185"/>
      <c r="GYJ33" s="256"/>
      <c r="GYK33" s="256"/>
      <c r="GYL33" s="256"/>
      <c r="GYM33" s="256"/>
      <c r="GYN33" s="256"/>
      <c r="GYO33" s="256"/>
      <c r="GYP33" s="256"/>
      <c r="GYQ33" s="256"/>
      <c r="GYR33" s="256"/>
      <c r="GYS33" s="185"/>
      <c r="GYT33" s="256"/>
      <c r="GYU33" s="256"/>
      <c r="GYV33" s="256"/>
      <c r="GYW33" s="256"/>
      <c r="GYX33" s="256"/>
      <c r="GYY33" s="256"/>
      <c r="GYZ33" s="256"/>
      <c r="GZA33" s="256"/>
      <c r="GZB33" s="256"/>
      <c r="GZC33" s="185"/>
      <c r="GZD33" s="256"/>
      <c r="GZE33" s="256"/>
      <c r="GZF33" s="256"/>
      <c r="GZG33" s="256"/>
      <c r="GZH33" s="256"/>
      <c r="GZI33" s="256"/>
      <c r="GZJ33" s="256"/>
      <c r="GZK33" s="256"/>
      <c r="GZL33" s="256"/>
      <c r="GZM33" s="185"/>
      <c r="GZN33" s="256"/>
      <c r="GZO33" s="256"/>
      <c r="GZP33" s="256"/>
      <c r="GZQ33" s="256"/>
      <c r="GZR33" s="256"/>
      <c r="GZS33" s="256"/>
      <c r="GZT33" s="256"/>
      <c r="GZU33" s="256"/>
      <c r="GZV33" s="256"/>
      <c r="GZW33" s="185"/>
      <c r="GZX33" s="256"/>
      <c r="GZY33" s="256"/>
      <c r="GZZ33" s="256"/>
      <c r="HAA33" s="256"/>
      <c r="HAB33" s="256"/>
      <c r="HAC33" s="256"/>
      <c r="HAD33" s="256"/>
      <c r="HAE33" s="256"/>
      <c r="HAF33" s="256"/>
      <c r="HAG33" s="185"/>
      <c r="HAH33" s="256"/>
      <c r="HAI33" s="256"/>
      <c r="HAJ33" s="256"/>
      <c r="HAK33" s="256"/>
      <c r="HAL33" s="256"/>
      <c r="HAM33" s="256"/>
      <c r="HAN33" s="256"/>
      <c r="HAO33" s="256"/>
      <c r="HAP33" s="256"/>
      <c r="HAQ33" s="185"/>
      <c r="HAR33" s="256"/>
      <c r="HAS33" s="256"/>
      <c r="HAT33" s="256"/>
      <c r="HAU33" s="256"/>
      <c r="HAV33" s="256"/>
      <c r="HAW33" s="256"/>
      <c r="HAX33" s="256"/>
      <c r="HAY33" s="256"/>
      <c r="HAZ33" s="256"/>
      <c r="HBA33" s="185"/>
      <c r="HBB33" s="256"/>
      <c r="HBC33" s="256"/>
      <c r="HBD33" s="256"/>
      <c r="HBE33" s="256"/>
      <c r="HBF33" s="256"/>
      <c r="HBG33" s="256"/>
      <c r="HBH33" s="256"/>
      <c r="HBI33" s="256"/>
      <c r="HBJ33" s="256"/>
      <c r="HBK33" s="185"/>
      <c r="HBL33" s="256"/>
      <c r="HBM33" s="256"/>
      <c r="HBN33" s="256"/>
      <c r="HBO33" s="256"/>
      <c r="HBP33" s="256"/>
      <c r="HBQ33" s="256"/>
      <c r="HBR33" s="256"/>
      <c r="HBS33" s="256"/>
      <c r="HBT33" s="256"/>
      <c r="HBU33" s="185"/>
      <c r="HBV33" s="256"/>
      <c r="HBW33" s="256"/>
      <c r="HBX33" s="256"/>
      <c r="HBY33" s="256"/>
      <c r="HBZ33" s="256"/>
      <c r="HCA33" s="256"/>
      <c r="HCB33" s="256"/>
      <c r="HCC33" s="256"/>
      <c r="HCD33" s="256"/>
      <c r="HCE33" s="185"/>
      <c r="HCF33" s="256"/>
      <c r="HCG33" s="256"/>
      <c r="HCH33" s="256"/>
      <c r="HCI33" s="256"/>
      <c r="HCJ33" s="256"/>
      <c r="HCK33" s="256"/>
      <c r="HCL33" s="256"/>
      <c r="HCM33" s="256"/>
      <c r="HCN33" s="256"/>
      <c r="HCO33" s="185"/>
      <c r="HCP33" s="256"/>
      <c r="HCQ33" s="256"/>
      <c r="HCR33" s="256"/>
      <c r="HCS33" s="256"/>
      <c r="HCT33" s="256"/>
      <c r="HCU33" s="256"/>
      <c r="HCV33" s="256"/>
      <c r="HCW33" s="256"/>
      <c r="HCX33" s="256"/>
      <c r="HCY33" s="185"/>
      <c r="HCZ33" s="256"/>
      <c r="HDA33" s="256"/>
      <c r="HDB33" s="256"/>
      <c r="HDC33" s="256"/>
      <c r="HDD33" s="256"/>
      <c r="HDE33" s="256"/>
      <c r="HDF33" s="256"/>
      <c r="HDG33" s="256"/>
      <c r="HDH33" s="256"/>
      <c r="HDI33" s="185"/>
      <c r="HDJ33" s="256"/>
      <c r="HDK33" s="256"/>
      <c r="HDL33" s="256"/>
      <c r="HDM33" s="256"/>
      <c r="HDN33" s="256"/>
      <c r="HDO33" s="256"/>
      <c r="HDP33" s="256"/>
      <c r="HDQ33" s="256"/>
      <c r="HDR33" s="256"/>
      <c r="HDS33" s="185"/>
      <c r="HDT33" s="256"/>
      <c r="HDU33" s="256"/>
      <c r="HDV33" s="256"/>
      <c r="HDW33" s="256"/>
      <c r="HDX33" s="256"/>
      <c r="HDY33" s="256"/>
      <c r="HDZ33" s="256"/>
      <c r="HEA33" s="256"/>
      <c r="HEB33" s="256"/>
      <c r="HEC33" s="185"/>
      <c r="HED33" s="256"/>
      <c r="HEE33" s="256"/>
      <c r="HEF33" s="256"/>
      <c r="HEG33" s="256"/>
      <c r="HEH33" s="256"/>
      <c r="HEI33" s="256"/>
      <c r="HEJ33" s="256"/>
      <c r="HEK33" s="256"/>
      <c r="HEL33" s="256"/>
      <c r="HEM33" s="185"/>
      <c r="HEN33" s="256"/>
      <c r="HEO33" s="256"/>
      <c r="HEP33" s="256"/>
      <c r="HEQ33" s="256"/>
      <c r="HER33" s="256"/>
      <c r="HES33" s="256"/>
      <c r="HET33" s="256"/>
      <c r="HEU33" s="256"/>
      <c r="HEV33" s="256"/>
      <c r="HEW33" s="185"/>
      <c r="HEX33" s="256"/>
      <c r="HEY33" s="256"/>
      <c r="HEZ33" s="256"/>
      <c r="HFA33" s="256"/>
      <c r="HFB33" s="256"/>
      <c r="HFC33" s="256"/>
      <c r="HFD33" s="256"/>
      <c r="HFE33" s="256"/>
      <c r="HFF33" s="256"/>
      <c r="HFG33" s="185"/>
      <c r="HFH33" s="256"/>
      <c r="HFI33" s="256"/>
      <c r="HFJ33" s="256"/>
      <c r="HFK33" s="256"/>
      <c r="HFL33" s="256"/>
      <c r="HFM33" s="256"/>
      <c r="HFN33" s="256"/>
      <c r="HFO33" s="256"/>
      <c r="HFP33" s="256"/>
      <c r="HFQ33" s="185"/>
      <c r="HFR33" s="256"/>
      <c r="HFS33" s="256"/>
      <c r="HFT33" s="256"/>
      <c r="HFU33" s="256"/>
      <c r="HFV33" s="256"/>
      <c r="HFW33" s="256"/>
      <c r="HFX33" s="256"/>
      <c r="HFY33" s="256"/>
      <c r="HFZ33" s="256"/>
      <c r="HGA33" s="185"/>
      <c r="HGB33" s="256"/>
      <c r="HGC33" s="256"/>
      <c r="HGD33" s="256"/>
      <c r="HGE33" s="256"/>
      <c r="HGF33" s="256"/>
      <c r="HGG33" s="256"/>
      <c r="HGH33" s="256"/>
      <c r="HGI33" s="256"/>
      <c r="HGJ33" s="256"/>
      <c r="HGK33" s="185"/>
      <c r="HGL33" s="256"/>
      <c r="HGM33" s="256"/>
      <c r="HGN33" s="256"/>
      <c r="HGO33" s="256"/>
      <c r="HGP33" s="256"/>
      <c r="HGQ33" s="256"/>
      <c r="HGR33" s="256"/>
      <c r="HGS33" s="256"/>
      <c r="HGT33" s="256"/>
      <c r="HGU33" s="185"/>
      <c r="HGV33" s="256"/>
      <c r="HGW33" s="256"/>
      <c r="HGX33" s="256"/>
      <c r="HGY33" s="256"/>
      <c r="HGZ33" s="256"/>
      <c r="HHA33" s="256"/>
      <c r="HHB33" s="256"/>
      <c r="HHC33" s="256"/>
      <c r="HHD33" s="256"/>
      <c r="HHE33" s="185"/>
      <c r="HHF33" s="256"/>
      <c r="HHG33" s="256"/>
      <c r="HHH33" s="256"/>
      <c r="HHI33" s="256"/>
      <c r="HHJ33" s="256"/>
      <c r="HHK33" s="256"/>
      <c r="HHL33" s="256"/>
      <c r="HHM33" s="256"/>
      <c r="HHN33" s="256"/>
      <c r="HHO33" s="185"/>
      <c r="HHP33" s="256"/>
      <c r="HHQ33" s="256"/>
      <c r="HHR33" s="256"/>
      <c r="HHS33" s="256"/>
      <c r="HHT33" s="256"/>
      <c r="HHU33" s="256"/>
      <c r="HHV33" s="256"/>
      <c r="HHW33" s="256"/>
      <c r="HHX33" s="256"/>
      <c r="HHY33" s="185"/>
      <c r="HHZ33" s="256"/>
      <c r="HIA33" s="256"/>
      <c r="HIB33" s="256"/>
      <c r="HIC33" s="256"/>
      <c r="HID33" s="256"/>
      <c r="HIE33" s="256"/>
      <c r="HIF33" s="256"/>
      <c r="HIG33" s="256"/>
      <c r="HIH33" s="256"/>
      <c r="HII33" s="185"/>
      <c r="HIJ33" s="256"/>
      <c r="HIK33" s="256"/>
      <c r="HIL33" s="256"/>
      <c r="HIM33" s="256"/>
      <c r="HIN33" s="256"/>
      <c r="HIO33" s="256"/>
      <c r="HIP33" s="256"/>
      <c r="HIQ33" s="256"/>
      <c r="HIR33" s="256"/>
      <c r="HIS33" s="185"/>
      <c r="HIT33" s="256"/>
      <c r="HIU33" s="256"/>
      <c r="HIV33" s="256"/>
      <c r="HIW33" s="256"/>
      <c r="HIX33" s="256"/>
      <c r="HIY33" s="256"/>
      <c r="HIZ33" s="256"/>
      <c r="HJA33" s="256"/>
      <c r="HJB33" s="256"/>
      <c r="HJC33" s="185"/>
      <c r="HJD33" s="256"/>
      <c r="HJE33" s="256"/>
      <c r="HJF33" s="256"/>
      <c r="HJG33" s="256"/>
      <c r="HJH33" s="256"/>
      <c r="HJI33" s="256"/>
      <c r="HJJ33" s="256"/>
      <c r="HJK33" s="256"/>
      <c r="HJL33" s="256"/>
      <c r="HJM33" s="185"/>
      <c r="HJN33" s="256"/>
      <c r="HJO33" s="256"/>
      <c r="HJP33" s="256"/>
      <c r="HJQ33" s="256"/>
      <c r="HJR33" s="256"/>
      <c r="HJS33" s="256"/>
      <c r="HJT33" s="256"/>
      <c r="HJU33" s="256"/>
      <c r="HJV33" s="256"/>
      <c r="HJW33" s="185"/>
      <c r="HJX33" s="256"/>
      <c r="HJY33" s="256"/>
      <c r="HJZ33" s="256"/>
      <c r="HKA33" s="256"/>
      <c r="HKB33" s="256"/>
      <c r="HKC33" s="256"/>
      <c r="HKD33" s="256"/>
      <c r="HKE33" s="256"/>
      <c r="HKF33" s="256"/>
      <c r="HKG33" s="185"/>
      <c r="HKH33" s="256"/>
      <c r="HKI33" s="256"/>
      <c r="HKJ33" s="256"/>
      <c r="HKK33" s="256"/>
      <c r="HKL33" s="256"/>
      <c r="HKM33" s="256"/>
      <c r="HKN33" s="256"/>
      <c r="HKO33" s="256"/>
      <c r="HKP33" s="256"/>
      <c r="HKQ33" s="185"/>
      <c r="HKR33" s="256"/>
      <c r="HKS33" s="256"/>
      <c r="HKT33" s="256"/>
      <c r="HKU33" s="256"/>
      <c r="HKV33" s="256"/>
      <c r="HKW33" s="256"/>
      <c r="HKX33" s="256"/>
      <c r="HKY33" s="256"/>
      <c r="HKZ33" s="256"/>
      <c r="HLA33" s="185"/>
      <c r="HLB33" s="256"/>
      <c r="HLC33" s="256"/>
      <c r="HLD33" s="256"/>
      <c r="HLE33" s="256"/>
      <c r="HLF33" s="256"/>
      <c r="HLG33" s="256"/>
      <c r="HLH33" s="256"/>
      <c r="HLI33" s="256"/>
      <c r="HLJ33" s="256"/>
      <c r="HLK33" s="185"/>
      <c r="HLL33" s="256"/>
      <c r="HLM33" s="256"/>
      <c r="HLN33" s="256"/>
      <c r="HLO33" s="256"/>
      <c r="HLP33" s="256"/>
      <c r="HLQ33" s="256"/>
      <c r="HLR33" s="256"/>
      <c r="HLS33" s="256"/>
      <c r="HLT33" s="256"/>
      <c r="HLU33" s="185"/>
      <c r="HLV33" s="256"/>
      <c r="HLW33" s="256"/>
      <c r="HLX33" s="256"/>
      <c r="HLY33" s="256"/>
      <c r="HLZ33" s="256"/>
      <c r="HMA33" s="256"/>
      <c r="HMB33" s="256"/>
      <c r="HMC33" s="256"/>
      <c r="HMD33" s="256"/>
      <c r="HME33" s="185"/>
      <c r="HMF33" s="256"/>
      <c r="HMG33" s="256"/>
      <c r="HMH33" s="256"/>
      <c r="HMI33" s="256"/>
      <c r="HMJ33" s="256"/>
      <c r="HMK33" s="256"/>
      <c r="HML33" s="256"/>
      <c r="HMM33" s="256"/>
      <c r="HMN33" s="256"/>
      <c r="HMO33" s="185"/>
      <c r="HMP33" s="256"/>
      <c r="HMQ33" s="256"/>
      <c r="HMR33" s="256"/>
      <c r="HMS33" s="256"/>
      <c r="HMT33" s="256"/>
      <c r="HMU33" s="256"/>
      <c r="HMV33" s="256"/>
      <c r="HMW33" s="256"/>
      <c r="HMX33" s="256"/>
      <c r="HMY33" s="185"/>
      <c r="HMZ33" s="256"/>
      <c r="HNA33" s="256"/>
      <c r="HNB33" s="256"/>
      <c r="HNC33" s="256"/>
      <c r="HND33" s="256"/>
      <c r="HNE33" s="256"/>
      <c r="HNF33" s="256"/>
      <c r="HNG33" s="256"/>
      <c r="HNH33" s="256"/>
      <c r="HNI33" s="185"/>
      <c r="HNJ33" s="256"/>
      <c r="HNK33" s="256"/>
      <c r="HNL33" s="256"/>
      <c r="HNM33" s="256"/>
      <c r="HNN33" s="256"/>
      <c r="HNO33" s="256"/>
      <c r="HNP33" s="256"/>
      <c r="HNQ33" s="256"/>
      <c r="HNR33" s="256"/>
      <c r="HNS33" s="185"/>
      <c r="HNT33" s="256"/>
      <c r="HNU33" s="256"/>
      <c r="HNV33" s="256"/>
      <c r="HNW33" s="256"/>
      <c r="HNX33" s="256"/>
      <c r="HNY33" s="256"/>
      <c r="HNZ33" s="256"/>
      <c r="HOA33" s="256"/>
      <c r="HOB33" s="256"/>
      <c r="HOC33" s="185"/>
      <c r="HOD33" s="256"/>
      <c r="HOE33" s="256"/>
      <c r="HOF33" s="256"/>
      <c r="HOG33" s="256"/>
      <c r="HOH33" s="256"/>
      <c r="HOI33" s="256"/>
      <c r="HOJ33" s="256"/>
      <c r="HOK33" s="256"/>
      <c r="HOL33" s="256"/>
      <c r="HOM33" s="185"/>
      <c r="HON33" s="256"/>
      <c r="HOO33" s="256"/>
      <c r="HOP33" s="256"/>
      <c r="HOQ33" s="256"/>
      <c r="HOR33" s="256"/>
      <c r="HOS33" s="256"/>
      <c r="HOT33" s="256"/>
      <c r="HOU33" s="256"/>
      <c r="HOV33" s="256"/>
      <c r="HOW33" s="185"/>
      <c r="HOX33" s="256"/>
      <c r="HOY33" s="256"/>
      <c r="HOZ33" s="256"/>
      <c r="HPA33" s="256"/>
      <c r="HPB33" s="256"/>
      <c r="HPC33" s="256"/>
      <c r="HPD33" s="256"/>
      <c r="HPE33" s="256"/>
      <c r="HPF33" s="256"/>
      <c r="HPG33" s="185"/>
      <c r="HPH33" s="256"/>
      <c r="HPI33" s="256"/>
      <c r="HPJ33" s="256"/>
      <c r="HPK33" s="256"/>
      <c r="HPL33" s="256"/>
      <c r="HPM33" s="256"/>
      <c r="HPN33" s="256"/>
      <c r="HPO33" s="256"/>
      <c r="HPP33" s="256"/>
      <c r="HPQ33" s="185"/>
      <c r="HPR33" s="256"/>
      <c r="HPS33" s="256"/>
      <c r="HPT33" s="256"/>
      <c r="HPU33" s="256"/>
      <c r="HPV33" s="256"/>
      <c r="HPW33" s="256"/>
      <c r="HPX33" s="256"/>
      <c r="HPY33" s="256"/>
      <c r="HPZ33" s="256"/>
      <c r="HQA33" s="185"/>
      <c r="HQB33" s="256"/>
      <c r="HQC33" s="256"/>
      <c r="HQD33" s="256"/>
      <c r="HQE33" s="256"/>
      <c r="HQF33" s="256"/>
      <c r="HQG33" s="256"/>
      <c r="HQH33" s="256"/>
      <c r="HQI33" s="256"/>
      <c r="HQJ33" s="256"/>
      <c r="HQK33" s="185"/>
      <c r="HQL33" s="256"/>
      <c r="HQM33" s="256"/>
      <c r="HQN33" s="256"/>
      <c r="HQO33" s="256"/>
      <c r="HQP33" s="256"/>
      <c r="HQQ33" s="256"/>
      <c r="HQR33" s="256"/>
      <c r="HQS33" s="256"/>
      <c r="HQT33" s="256"/>
      <c r="HQU33" s="185"/>
      <c r="HQV33" s="256"/>
      <c r="HQW33" s="256"/>
      <c r="HQX33" s="256"/>
      <c r="HQY33" s="256"/>
      <c r="HQZ33" s="256"/>
      <c r="HRA33" s="256"/>
      <c r="HRB33" s="256"/>
      <c r="HRC33" s="256"/>
      <c r="HRD33" s="256"/>
      <c r="HRE33" s="185"/>
      <c r="HRF33" s="256"/>
      <c r="HRG33" s="256"/>
      <c r="HRH33" s="256"/>
      <c r="HRI33" s="256"/>
      <c r="HRJ33" s="256"/>
      <c r="HRK33" s="256"/>
      <c r="HRL33" s="256"/>
      <c r="HRM33" s="256"/>
      <c r="HRN33" s="256"/>
      <c r="HRO33" s="185"/>
      <c r="HRP33" s="256"/>
      <c r="HRQ33" s="256"/>
      <c r="HRR33" s="256"/>
      <c r="HRS33" s="256"/>
      <c r="HRT33" s="256"/>
      <c r="HRU33" s="256"/>
      <c r="HRV33" s="256"/>
      <c r="HRW33" s="256"/>
      <c r="HRX33" s="256"/>
      <c r="HRY33" s="185"/>
      <c r="HRZ33" s="256"/>
      <c r="HSA33" s="256"/>
      <c r="HSB33" s="256"/>
      <c r="HSC33" s="256"/>
      <c r="HSD33" s="256"/>
      <c r="HSE33" s="256"/>
      <c r="HSF33" s="256"/>
      <c r="HSG33" s="256"/>
      <c r="HSH33" s="256"/>
      <c r="HSI33" s="185"/>
      <c r="HSJ33" s="256"/>
      <c r="HSK33" s="256"/>
      <c r="HSL33" s="256"/>
      <c r="HSM33" s="256"/>
      <c r="HSN33" s="256"/>
      <c r="HSO33" s="256"/>
      <c r="HSP33" s="256"/>
      <c r="HSQ33" s="256"/>
      <c r="HSR33" s="256"/>
      <c r="HSS33" s="185"/>
      <c r="HST33" s="256"/>
      <c r="HSU33" s="256"/>
      <c r="HSV33" s="256"/>
      <c r="HSW33" s="256"/>
      <c r="HSX33" s="256"/>
      <c r="HSY33" s="256"/>
      <c r="HSZ33" s="256"/>
      <c r="HTA33" s="256"/>
      <c r="HTB33" s="256"/>
      <c r="HTC33" s="185"/>
      <c r="HTD33" s="256"/>
      <c r="HTE33" s="256"/>
      <c r="HTF33" s="256"/>
      <c r="HTG33" s="256"/>
      <c r="HTH33" s="256"/>
      <c r="HTI33" s="256"/>
      <c r="HTJ33" s="256"/>
      <c r="HTK33" s="256"/>
      <c r="HTL33" s="256"/>
      <c r="HTM33" s="185"/>
      <c r="HTN33" s="256"/>
      <c r="HTO33" s="256"/>
      <c r="HTP33" s="256"/>
      <c r="HTQ33" s="256"/>
      <c r="HTR33" s="256"/>
      <c r="HTS33" s="256"/>
      <c r="HTT33" s="256"/>
      <c r="HTU33" s="256"/>
      <c r="HTV33" s="256"/>
      <c r="HTW33" s="185"/>
      <c r="HTX33" s="256"/>
      <c r="HTY33" s="256"/>
      <c r="HTZ33" s="256"/>
      <c r="HUA33" s="256"/>
      <c r="HUB33" s="256"/>
      <c r="HUC33" s="256"/>
      <c r="HUD33" s="256"/>
      <c r="HUE33" s="256"/>
      <c r="HUF33" s="256"/>
      <c r="HUG33" s="185"/>
      <c r="HUH33" s="256"/>
      <c r="HUI33" s="256"/>
      <c r="HUJ33" s="256"/>
      <c r="HUK33" s="256"/>
      <c r="HUL33" s="256"/>
      <c r="HUM33" s="256"/>
      <c r="HUN33" s="256"/>
      <c r="HUO33" s="256"/>
      <c r="HUP33" s="256"/>
      <c r="HUQ33" s="185"/>
      <c r="HUR33" s="256"/>
      <c r="HUS33" s="256"/>
      <c r="HUT33" s="256"/>
      <c r="HUU33" s="256"/>
      <c r="HUV33" s="256"/>
      <c r="HUW33" s="256"/>
      <c r="HUX33" s="256"/>
      <c r="HUY33" s="256"/>
      <c r="HUZ33" s="256"/>
      <c r="HVA33" s="185"/>
      <c r="HVB33" s="256"/>
      <c r="HVC33" s="256"/>
      <c r="HVD33" s="256"/>
      <c r="HVE33" s="256"/>
      <c r="HVF33" s="256"/>
      <c r="HVG33" s="256"/>
      <c r="HVH33" s="256"/>
      <c r="HVI33" s="256"/>
      <c r="HVJ33" s="256"/>
      <c r="HVK33" s="185"/>
      <c r="HVL33" s="256"/>
      <c r="HVM33" s="256"/>
      <c r="HVN33" s="256"/>
      <c r="HVO33" s="256"/>
      <c r="HVP33" s="256"/>
      <c r="HVQ33" s="256"/>
      <c r="HVR33" s="256"/>
      <c r="HVS33" s="256"/>
      <c r="HVT33" s="256"/>
      <c r="HVU33" s="185"/>
      <c r="HVV33" s="256"/>
      <c r="HVW33" s="256"/>
      <c r="HVX33" s="256"/>
      <c r="HVY33" s="256"/>
      <c r="HVZ33" s="256"/>
      <c r="HWA33" s="256"/>
      <c r="HWB33" s="256"/>
      <c r="HWC33" s="256"/>
      <c r="HWD33" s="256"/>
      <c r="HWE33" s="185"/>
      <c r="HWF33" s="256"/>
      <c r="HWG33" s="256"/>
      <c r="HWH33" s="256"/>
      <c r="HWI33" s="256"/>
      <c r="HWJ33" s="256"/>
      <c r="HWK33" s="256"/>
      <c r="HWL33" s="256"/>
      <c r="HWM33" s="256"/>
      <c r="HWN33" s="256"/>
      <c r="HWO33" s="185"/>
      <c r="HWP33" s="256"/>
      <c r="HWQ33" s="256"/>
      <c r="HWR33" s="256"/>
      <c r="HWS33" s="256"/>
      <c r="HWT33" s="256"/>
      <c r="HWU33" s="256"/>
      <c r="HWV33" s="256"/>
      <c r="HWW33" s="256"/>
      <c r="HWX33" s="256"/>
      <c r="HWY33" s="185"/>
      <c r="HWZ33" s="256"/>
      <c r="HXA33" s="256"/>
      <c r="HXB33" s="256"/>
      <c r="HXC33" s="256"/>
      <c r="HXD33" s="256"/>
      <c r="HXE33" s="256"/>
      <c r="HXF33" s="256"/>
      <c r="HXG33" s="256"/>
      <c r="HXH33" s="256"/>
      <c r="HXI33" s="185"/>
      <c r="HXJ33" s="256"/>
      <c r="HXK33" s="256"/>
      <c r="HXL33" s="256"/>
      <c r="HXM33" s="256"/>
      <c r="HXN33" s="256"/>
      <c r="HXO33" s="256"/>
      <c r="HXP33" s="256"/>
      <c r="HXQ33" s="256"/>
      <c r="HXR33" s="256"/>
      <c r="HXS33" s="185"/>
      <c r="HXT33" s="256"/>
      <c r="HXU33" s="256"/>
      <c r="HXV33" s="256"/>
      <c r="HXW33" s="256"/>
      <c r="HXX33" s="256"/>
      <c r="HXY33" s="256"/>
      <c r="HXZ33" s="256"/>
      <c r="HYA33" s="256"/>
      <c r="HYB33" s="256"/>
      <c r="HYC33" s="185"/>
      <c r="HYD33" s="256"/>
      <c r="HYE33" s="256"/>
      <c r="HYF33" s="256"/>
      <c r="HYG33" s="256"/>
      <c r="HYH33" s="256"/>
      <c r="HYI33" s="256"/>
      <c r="HYJ33" s="256"/>
      <c r="HYK33" s="256"/>
      <c r="HYL33" s="256"/>
      <c r="HYM33" s="185"/>
      <c r="HYN33" s="256"/>
      <c r="HYO33" s="256"/>
      <c r="HYP33" s="256"/>
      <c r="HYQ33" s="256"/>
      <c r="HYR33" s="256"/>
      <c r="HYS33" s="256"/>
      <c r="HYT33" s="256"/>
      <c r="HYU33" s="256"/>
      <c r="HYV33" s="256"/>
      <c r="HYW33" s="185"/>
      <c r="HYX33" s="256"/>
      <c r="HYY33" s="256"/>
      <c r="HYZ33" s="256"/>
      <c r="HZA33" s="256"/>
      <c r="HZB33" s="256"/>
      <c r="HZC33" s="256"/>
      <c r="HZD33" s="256"/>
      <c r="HZE33" s="256"/>
      <c r="HZF33" s="256"/>
      <c r="HZG33" s="185"/>
      <c r="HZH33" s="256"/>
      <c r="HZI33" s="256"/>
      <c r="HZJ33" s="256"/>
      <c r="HZK33" s="256"/>
      <c r="HZL33" s="256"/>
      <c r="HZM33" s="256"/>
      <c r="HZN33" s="256"/>
      <c r="HZO33" s="256"/>
      <c r="HZP33" s="256"/>
      <c r="HZQ33" s="185"/>
      <c r="HZR33" s="256"/>
      <c r="HZS33" s="256"/>
      <c r="HZT33" s="256"/>
      <c r="HZU33" s="256"/>
      <c r="HZV33" s="256"/>
      <c r="HZW33" s="256"/>
      <c r="HZX33" s="256"/>
      <c r="HZY33" s="256"/>
      <c r="HZZ33" s="256"/>
      <c r="IAA33" s="185"/>
      <c r="IAB33" s="256"/>
      <c r="IAC33" s="256"/>
      <c r="IAD33" s="256"/>
      <c r="IAE33" s="256"/>
      <c r="IAF33" s="256"/>
      <c r="IAG33" s="256"/>
      <c r="IAH33" s="256"/>
      <c r="IAI33" s="256"/>
      <c r="IAJ33" s="256"/>
      <c r="IAK33" s="185"/>
      <c r="IAL33" s="256"/>
      <c r="IAM33" s="256"/>
      <c r="IAN33" s="256"/>
      <c r="IAO33" s="256"/>
      <c r="IAP33" s="256"/>
      <c r="IAQ33" s="256"/>
      <c r="IAR33" s="256"/>
      <c r="IAS33" s="256"/>
      <c r="IAT33" s="256"/>
      <c r="IAU33" s="185"/>
      <c r="IAV33" s="256"/>
      <c r="IAW33" s="256"/>
      <c r="IAX33" s="256"/>
      <c r="IAY33" s="256"/>
      <c r="IAZ33" s="256"/>
      <c r="IBA33" s="256"/>
      <c r="IBB33" s="256"/>
      <c r="IBC33" s="256"/>
      <c r="IBD33" s="256"/>
      <c r="IBE33" s="185"/>
      <c r="IBF33" s="256"/>
      <c r="IBG33" s="256"/>
      <c r="IBH33" s="256"/>
      <c r="IBI33" s="256"/>
      <c r="IBJ33" s="256"/>
      <c r="IBK33" s="256"/>
      <c r="IBL33" s="256"/>
      <c r="IBM33" s="256"/>
      <c r="IBN33" s="256"/>
      <c r="IBO33" s="185"/>
      <c r="IBP33" s="256"/>
      <c r="IBQ33" s="256"/>
      <c r="IBR33" s="256"/>
      <c r="IBS33" s="256"/>
      <c r="IBT33" s="256"/>
      <c r="IBU33" s="256"/>
      <c r="IBV33" s="256"/>
      <c r="IBW33" s="256"/>
      <c r="IBX33" s="256"/>
      <c r="IBY33" s="185"/>
      <c r="IBZ33" s="256"/>
      <c r="ICA33" s="256"/>
      <c r="ICB33" s="256"/>
      <c r="ICC33" s="256"/>
      <c r="ICD33" s="256"/>
      <c r="ICE33" s="256"/>
      <c r="ICF33" s="256"/>
      <c r="ICG33" s="256"/>
      <c r="ICH33" s="256"/>
      <c r="ICI33" s="185"/>
      <c r="ICJ33" s="256"/>
      <c r="ICK33" s="256"/>
      <c r="ICL33" s="256"/>
      <c r="ICM33" s="256"/>
      <c r="ICN33" s="256"/>
      <c r="ICO33" s="256"/>
      <c r="ICP33" s="256"/>
      <c r="ICQ33" s="256"/>
      <c r="ICR33" s="256"/>
      <c r="ICS33" s="185"/>
      <c r="ICT33" s="256"/>
      <c r="ICU33" s="256"/>
      <c r="ICV33" s="256"/>
      <c r="ICW33" s="256"/>
      <c r="ICX33" s="256"/>
      <c r="ICY33" s="256"/>
      <c r="ICZ33" s="256"/>
      <c r="IDA33" s="256"/>
      <c r="IDB33" s="256"/>
      <c r="IDC33" s="185"/>
      <c r="IDD33" s="256"/>
      <c r="IDE33" s="256"/>
      <c r="IDF33" s="256"/>
      <c r="IDG33" s="256"/>
      <c r="IDH33" s="256"/>
      <c r="IDI33" s="256"/>
      <c r="IDJ33" s="256"/>
      <c r="IDK33" s="256"/>
      <c r="IDL33" s="256"/>
      <c r="IDM33" s="185"/>
      <c r="IDN33" s="256"/>
      <c r="IDO33" s="256"/>
      <c r="IDP33" s="256"/>
      <c r="IDQ33" s="256"/>
      <c r="IDR33" s="256"/>
      <c r="IDS33" s="256"/>
      <c r="IDT33" s="256"/>
      <c r="IDU33" s="256"/>
      <c r="IDV33" s="256"/>
      <c r="IDW33" s="185"/>
      <c r="IDX33" s="256"/>
      <c r="IDY33" s="256"/>
      <c r="IDZ33" s="256"/>
      <c r="IEA33" s="256"/>
      <c r="IEB33" s="256"/>
      <c r="IEC33" s="256"/>
      <c r="IED33" s="256"/>
      <c r="IEE33" s="256"/>
      <c r="IEF33" s="256"/>
      <c r="IEG33" s="185"/>
      <c r="IEH33" s="256"/>
      <c r="IEI33" s="256"/>
      <c r="IEJ33" s="256"/>
      <c r="IEK33" s="256"/>
      <c r="IEL33" s="256"/>
      <c r="IEM33" s="256"/>
      <c r="IEN33" s="256"/>
      <c r="IEO33" s="256"/>
      <c r="IEP33" s="256"/>
      <c r="IEQ33" s="185"/>
      <c r="IER33" s="256"/>
      <c r="IES33" s="256"/>
      <c r="IET33" s="256"/>
      <c r="IEU33" s="256"/>
      <c r="IEV33" s="256"/>
      <c r="IEW33" s="256"/>
      <c r="IEX33" s="256"/>
      <c r="IEY33" s="256"/>
      <c r="IEZ33" s="256"/>
      <c r="IFA33" s="185"/>
      <c r="IFB33" s="256"/>
      <c r="IFC33" s="256"/>
      <c r="IFD33" s="256"/>
      <c r="IFE33" s="256"/>
      <c r="IFF33" s="256"/>
      <c r="IFG33" s="256"/>
      <c r="IFH33" s="256"/>
      <c r="IFI33" s="256"/>
      <c r="IFJ33" s="256"/>
      <c r="IFK33" s="185"/>
      <c r="IFL33" s="256"/>
      <c r="IFM33" s="256"/>
      <c r="IFN33" s="256"/>
      <c r="IFO33" s="256"/>
      <c r="IFP33" s="256"/>
      <c r="IFQ33" s="256"/>
      <c r="IFR33" s="256"/>
      <c r="IFS33" s="256"/>
      <c r="IFT33" s="256"/>
      <c r="IFU33" s="185"/>
      <c r="IFV33" s="256"/>
      <c r="IFW33" s="256"/>
      <c r="IFX33" s="256"/>
      <c r="IFY33" s="256"/>
      <c r="IFZ33" s="256"/>
      <c r="IGA33" s="256"/>
      <c r="IGB33" s="256"/>
      <c r="IGC33" s="256"/>
      <c r="IGD33" s="256"/>
      <c r="IGE33" s="185"/>
      <c r="IGF33" s="256"/>
      <c r="IGG33" s="256"/>
      <c r="IGH33" s="256"/>
      <c r="IGI33" s="256"/>
      <c r="IGJ33" s="256"/>
      <c r="IGK33" s="256"/>
      <c r="IGL33" s="256"/>
      <c r="IGM33" s="256"/>
      <c r="IGN33" s="256"/>
      <c r="IGO33" s="185"/>
      <c r="IGP33" s="256"/>
      <c r="IGQ33" s="256"/>
      <c r="IGR33" s="256"/>
      <c r="IGS33" s="256"/>
      <c r="IGT33" s="256"/>
      <c r="IGU33" s="256"/>
      <c r="IGV33" s="256"/>
      <c r="IGW33" s="256"/>
      <c r="IGX33" s="256"/>
      <c r="IGY33" s="185"/>
      <c r="IGZ33" s="256"/>
      <c r="IHA33" s="256"/>
      <c r="IHB33" s="256"/>
      <c r="IHC33" s="256"/>
      <c r="IHD33" s="256"/>
      <c r="IHE33" s="256"/>
      <c r="IHF33" s="256"/>
      <c r="IHG33" s="256"/>
      <c r="IHH33" s="256"/>
      <c r="IHI33" s="185"/>
      <c r="IHJ33" s="256"/>
      <c r="IHK33" s="256"/>
      <c r="IHL33" s="256"/>
      <c r="IHM33" s="256"/>
      <c r="IHN33" s="256"/>
      <c r="IHO33" s="256"/>
      <c r="IHP33" s="256"/>
      <c r="IHQ33" s="256"/>
      <c r="IHR33" s="256"/>
      <c r="IHS33" s="185"/>
      <c r="IHT33" s="256"/>
      <c r="IHU33" s="256"/>
      <c r="IHV33" s="256"/>
      <c r="IHW33" s="256"/>
      <c r="IHX33" s="256"/>
      <c r="IHY33" s="256"/>
      <c r="IHZ33" s="256"/>
      <c r="IIA33" s="256"/>
      <c r="IIB33" s="256"/>
      <c r="IIC33" s="185"/>
      <c r="IID33" s="256"/>
      <c r="IIE33" s="256"/>
      <c r="IIF33" s="256"/>
      <c r="IIG33" s="256"/>
      <c r="IIH33" s="256"/>
      <c r="III33" s="256"/>
      <c r="IIJ33" s="256"/>
      <c r="IIK33" s="256"/>
      <c r="IIL33" s="256"/>
      <c r="IIM33" s="185"/>
      <c r="IIN33" s="256"/>
      <c r="IIO33" s="256"/>
      <c r="IIP33" s="256"/>
      <c r="IIQ33" s="256"/>
      <c r="IIR33" s="256"/>
      <c r="IIS33" s="256"/>
      <c r="IIT33" s="256"/>
      <c r="IIU33" s="256"/>
      <c r="IIV33" s="256"/>
      <c r="IIW33" s="185"/>
      <c r="IIX33" s="256"/>
      <c r="IIY33" s="256"/>
      <c r="IIZ33" s="256"/>
      <c r="IJA33" s="256"/>
      <c r="IJB33" s="256"/>
      <c r="IJC33" s="256"/>
      <c r="IJD33" s="256"/>
      <c r="IJE33" s="256"/>
      <c r="IJF33" s="256"/>
      <c r="IJG33" s="185"/>
      <c r="IJH33" s="256"/>
      <c r="IJI33" s="256"/>
      <c r="IJJ33" s="256"/>
      <c r="IJK33" s="256"/>
      <c r="IJL33" s="256"/>
      <c r="IJM33" s="256"/>
      <c r="IJN33" s="256"/>
      <c r="IJO33" s="256"/>
      <c r="IJP33" s="256"/>
      <c r="IJQ33" s="185"/>
      <c r="IJR33" s="256"/>
      <c r="IJS33" s="256"/>
      <c r="IJT33" s="256"/>
      <c r="IJU33" s="256"/>
      <c r="IJV33" s="256"/>
      <c r="IJW33" s="256"/>
      <c r="IJX33" s="256"/>
      <c r="IJY33" s="256"/>
      <c r="IJZ33" s="256"/>
      <c r="IKA33" s="185"/>
      <c r="IKB33" s="256"/>
      <c r="IKC33" s="256"/>
      <c r="IKD33" s="256"/>
      <c r="IKE33" s="256"/>
      <c r="IKF33" s="256"/>
      <c r="IKG33" s="256"/>
      <c r="IKH33" s="256"/>
      <c r="IKI33" s="256"/>
      <c r="IKJ33" s="256"/>
      <c r="IKK33" s="185"/>
      <c r="IKL33" s="256"/>
      <c r="IKM33" s="256"/>
      <c r="IKN33" s="256"/>
      <c r="IKO33" s="256"/>
      <c r="IKP33" s="256"/>
      <c r="IKQ33" s="256"/>
      <c r="IKR33" s="256"/>
      <c r="IKS33" s="256"/>
      <c r="IKT33" s="256"/>
      <c r="IKU33" s="185"/>
      <c r="IKV33" s="256"/>
      <c r="IKW33" s="256"/>
      <c r="IKX33" s="256"/>
      <c r="IKY33" s="256"/>
      <c r="IKZ33" s="256"/>
      <c r="ILA33" s="256"/>
      <c r="ILB33" s="256"/>
      <c r="ILC33" s="256"/>
      <c r="ILD33" s="256"/>
      <c r="ILE33" s="185"/>
      <c r="ILF33" s="256"/>
      <c r="ILG33" s="256"/>
      <c r="ILH33" s="256"/>
      <c r="ILI33" s="256"/>
      <c r="ILJ33" s="256"/>
      <c r="ILK33" s="256"/>
      <c r="ILL33" s="256"/>
      <c r="ILM33" s="256"/>
      <c r="ILN33" s="256"/>
      <c r="ILO33" s="185"/>
      <c r="ILP33" s="256"/>
      <c r="ILQ33" s="256"/>
      <c r="ILR33" s="256"/>
      <c r="ILS33" s="256"/>
      <c r="ILT33" s="256"/>
      <c r="ILU33" s="256"/>
      <c r="ILV33" s="256"/>
      <c r="ILW33" s="256"/>
      <c r="ILX33" s="256"/>
      <c r="ILY33" s="185"/>
      <c r="ILZ33" s="256"/>
      <c r="IMA33" s="256"/>
      <c r="IMB33" s="256"/>
      <c r="IMC33" s="256"/>
      <c r="IMD33" s="256"/>
      <c r="IME33" s="256"/>
      <c r="IMF33" s="256"/>
      <c r="IMG33" s="256"/>
      <c r="IMH33" s="256"/>
      <c r="IMI33" s="185"/>
      <c r="IMJ33" s="256"/>
      <c r="IMK33" s="256"/>
      <c r="IML33" s="256"/>
      <c r="IMM33" s="256"/>
      <c r="IMN33" s="256"/>
      <c r="IMO33" s="256"/>
      <c r="IMP33" s="256"/>
      <c r="IMQ33" s="256"/>
      <c r="IMR33" s="256"/>
      <c r="IMS33" s="185"/>
      <c r="IMT33" s="256"/>
      <c r="IMU33" s="256"/>
      <c r="IMV33" s="256"/>
      <c r="IMW33" s="256"/>
      <c r="IMX33" s="256"/>
      <c r="IMY33" s="256"/>
      <c r="IMZ33" s="256"/>
      <c r="INA33" s="256"/>
      <c r="INB33" s="256"/>
      <c r="INC33" s="185"/>
      <c r="IND33" s="256"/>
      <c r="INE33" s="256"/>
      <c r="INF33" s="256"/>
      <c r="ING33" s="256"/>
      <c r="INH33" s="256"/>
      <c r="INI33" s="256"/>
      <c r="INJ33" s="256"/>
      <c r="INK33" s="256"/>
      <c r="INL33" s="256"/>
      <c r="INM33" s="185"/>
      <c r="INN33" s="256"/>
      <c r="INO33" s="256"/>
      <c r="INP33" s="256"/>
      <c r="INQ33" s="256"/>
      <c r="INR33" s="256"/>
      <c r="INS33" s="256"/>
      <c r="INT33" s="256"/>
      <c r="INU33" s="256"/>
      <c r="INV33" s="256"/>
      <c r="INW33" s="185"/>
      <c r="INX33" s="256"/>
      <c r="INY33" s="256"/>
      <c r="INZ33" s="256"/>
      <c r="IOA33" s="256"/>
      <c r="IOB33" s="256"/>
      <c r="IOC33" s="256"/>
      <c r="IOD33" s="256"/>
      <c r="IOE33" s="256"/>
      <c r="IOF33" s="256"/>
      <c r="IOG33" s="185"/>
      <c r="IOH33" s="256"/>
      <c r="IOI33" s="256"/>
      <c r="IOJ33" s="256"/>
      <c r="IOK33" s="256"/>
      <c r="IOL33" s="256"/>
      <c r="IOM33" s="256"/>
      <c r="ION33" s="256"/>
      <c r="IOO33" s="256"/>
      <c r="IOP33" s="256"/>
      <c r="IOQ33" s="185"/>
      <c r="IOR33" s="256"/>
      <c r="IOS33" s="256"/>
      <c r="IOT33" s="256"/>
      <c r="IOU33" s="256"/>
      <c r="IOV33" s="256"/>
      <c r="IOW33" s="256"/>
      <c r="IOX33" s="256"/>
      <c r="IOY33" s="256"/>
      <c r="IOZ33" s="256"/>
      <c r="IPA33" s="185"/>
      <c r="IPB33" s="256"/>
      <c r="IPC33" s="256"/>
      <c r="IPD33" s="256"/>
      <c r="IPE33" s="256"/>
      <c r="IPF33" s="256"/>
      <c r="IPG33" s="256"/>
      <c r="IPH33" s="256"/>
      <c r="IPI33" s="256"/>
      <c r="IPJ33" s="256"/>
      <c r="IPK33" s="185"/>
      <c r="IPL33" s="256"/>
      <c r="IPM33" s="256"/>
      <c r="IPN33" s="256"/>
      <c r="IPO33" s="256"/>
      <c r="IPP33" s="256"/>
      <c r="IPQ33" s="256"/>
      <c r="IPR33" s="256"/>
      <c r="IPS33" s="256"/>
      <c r="IPT33" s="256"/>
      <c r="IPU33" s="185"/>
      <c r="IPV33" s="256"/>
      <c r="IPW33" s="256"/>
      <c r="IPX33" s="256"/>
      <c r="IPY33" s="256"/>
      <c r="IPZ33" s="256"/>
      <c r="IQA33" s="256"/>
      <c r="IQB33" s="256"/>
      <c r="IQC33" s="256"/>
      <c r="IQD33" s="256"/>
      <c r="IQE33" s="185"/>
      <c r="IQF33" s="256"/>
      <c r="IQG33" s="256"/>
      <c r="IQH33" s="256"/>
      <c r="IQI33" s="256"/>
      <c r="IQJ33" s="256"/>
      <c r="IQK33" s="256"/>
      <c r="IQL33" s="256"/>
      <c r="IQM33" s="256"/>
      <c r="IQN33" s="256"/>
      <c r="IQO33" s="185"/>
      <c r="IQP33" s="256"/>
      <c r="IQQ33" s="256"/>
      <c r="IQR33" s="256"/>
      <c r="IQS33" s="256"/>
      <c r="IQT33" s="256"/>
      <c r="IQU33" s="256"/>
      <c r="IQV33" s="256"/>
      <c r="IQW33" s="256"/>
      <c r="IQX33" s="256"/>
      <c r="IQY33" s="185"/>
      <c r="IQZ33" s="256"/>
      <c r="IRA33" s="256"/>
      <c r="IRB33" s="256"/>
      <c r="IRC33" s="256"/>
      <c r="IRD33" s="256"/>
      <c r="IRE33" s="256"/>
      <c r="IRF33" s="256"/>
      <c r="IRG33" s="256"/>
      <c r="IRH33" s="256"/>
      <c r="IRI33" s="185"/>
      <c r="IRJ33" s="256"/>
      <c r="IRK33" s="256"/>
      <c r="IRL33" s="256"/>
      <c r="IRM33" s="256"/>
      <c r="IRN33" s="256"/>
      <c r="IRO33" s="256"/>
      <c r="IRP33" s="256"/>
      <c r="IRQ33" s="256"/>
      <c r="IRR33" s="256"/>
      <c r="IRS33" s="185"/>
      <c r="IRT33" s="256"/>
      <c r="IRU33" s="256"/>
      <c r="IRV33" s="256"/>
      <c r="IRW33" s="256"/>
      <c r="IRX33" s="256"/>
      <c r="IRY33" s="256"/>
      <c r="IRZ33" s="256"/>
      <c r="ISA33" s="256"/>
      <c r="ISB33" s="256"/>
      <c r="ISC33" s="185"/>
      <c r="ISD33" s="256"/>
      <c r="ISE33" s="256"/>
      <c r="ISF33" s="256"/>
      <c r="ISG33" s="256"/>
      <c r="ISH33" s="256"/>
      <c r="ISI33" s="256"/>
      <c r="ISJ33" s="256"/>
      <c r="ISK33" s="256"/>
      <c r="ISL33" s="256"/>
      <c r="ISM33" s="185"/>
      <c r="ISN33" s="256"/>
      <c r="ISO33" s="256"/>
      <c r="ISP33" s="256"/>
      <c r="ISQ33" s="256"/>
      <c r="ISR33" s="256"/>
      <c r="ISS33" s="256"/>
      <c r="IST33" s="256"/>
      <c r="ISU33" s="256"/>
      <c r="ISV33" s="256"/>
      <c r="ISW33" s="185"/>
      <c r="ISX33" s="256"/>
      <c r="ISY33" s="256"/>
      <c r="ISZ33" s="256"/>
      <c r="ITA33" s="256"/>
      <c r="ITB33" s="256"/>
      <c r="ITC33" s="256"/>
      <c r="ITD33" s="256"/>
      <c r="ITE33" s="256"/>
      <c r="ITF33" s="256"/>
      <c r="ITG33" s="185"/>
      <c r="ITH33" s="256"/>
      <c r="ITI33" s="256"/>
      <c r="ITJ33" s="256"/>
      <c r="ITK33" s="256"/>
      <c r="ITL33" s="256"/>
      <c r="ITM33" s="256"/>
      <c r="ITN33" s="256"/>
      <c r="ITO33" s="256"/>
      <c r="ITP33" s="256"/>
      <c r="ITQ33" s="185"/>
      <c r="ITR33" s="256"/>
      <c r="ITS33" s="256"/>
      <c r="ITT33" s="256"/>
      <c r="ITU33" s="256"/>
      <c r="ITV33" s="256"/>
      <c r="ITW33" s="256"/>
      <c r="ITX33" s="256"/>
      <c r="ITY33" s="256"/>
      <c r="ITZ33" s="256"/>
      <c r="IUA33" s="185"/>
      <c r="IUB33" s="256"/>
      <c r="IUC33" s="256"/>
      <c r="IUD33" s="256"/>
      <c r="IUE33" s="256"/>
      <c r="IUF33" s="256"/>
      <c r="IUG33" s="256"/>
      <c r="IUH33" s="256"/>
      <c r="IUI33" s="256"/>
      <c r="IUJ33" s="256"/>
      <c r="IUK33" s="185"/>
      <c r="IUL33" s="256"/>
      <c r="IUM33" s="256"/>
      <c r="IUN33" s="256"/>
      <c r="IUO33" s="256"/>
      <c r="IUP33" s="256"/>
      <c r="IUQ33" s="256"/>
      <c r="IUR33" s="256"/>
      <c r="IUS33" s="256"/>
      <c r="IUT33" s="256"/>
      <c r="IUU33" s="185"/>
      <c r="IUV33" s="256"/>
      <c r="IUW33" s="256"/>
      <c r="IUX33" s="256"/>
      <c r="IUY33" s="256"/>
      <c r="IUZ33" s="256"/>
      <c r="IVA33" s="256"/>
      <c r="IVB33" s="256"/>
      <c r="IVC33" s="256"/>
      <c r="IVD33" s="256"/>
      <c r="IVE33" s="185"/>
      <c r="IVF33" s="256"/>
      <c r="IVG33" s="256"/>
      <c r="IVH33" s="256"/>
      <c r="IVI33" s="256"/>
      <c r="IVJ33" s="256"/>
      <c r="IVK33" s="256"/>
      <c r="IVL33" s="256"/>
      <c r="IVM33" s="256"/>
      <c r="IVN33" s="256"/>
      <c r="IVO33" s="185"/>
      <c r="IVP33" s="256"/>
      <c r="IVQ33" s="256"/>
      <c r="IVR33" s="256"/>
      <c r="IVS33" s="256"/>
      <c r="IVT33" s="256"/>
      <c r="IVU33" s="256"/>
      <c r="IVV33" s="256"/>
      <c r="IVW33" s="256"/>
      <c r="IVX33" s="256"/>
      <c r="IVY33" s="185"/>
      <c r="IVZ33" s="256"/>
      <c r="IWA33" s="256"/>
      <c r="IWB33" s="256"/>
      <c r="IWC33" s="256"/>
      <c r="IWD33" s="256"/>
      <c r="IWE33" s="256"/>
      <c r="IWF33" s="256"/>
      <c r="IWG33" s="256"/>
      <c r="IWH33" s="256"/>
      <c r="IWI33" s="185"/>
      <c r="IWJ33" s="256"/>
      <c r="IWK33" s="256"/>
      <c r="IWL33" s="256"/>
      <c r="IWM33" s="256"/>
      <c r="IWN33" s="256"/>
      <c r="IWO33" s="256"/>
      <c r="IWP33" s="256"/>
      <c r="IWQ33" s="256"/>
      <c r="IWR33" s="256"/>
      <c r="IWS33" s="185"/>
      <c r="IWT33" s="256"/>
      <c r="IWU33" s="256"/>
      <c r="IWV33" s="256"/>
      <c r="IWW33" s="256"/>
      <c r="IWX33" s="256"/>
      <c r="IWY33" s="256"/>
      <c r="IWZ33" s="256"/>
      <c r="IXA33" s="256"/>
      <c r="IXB33" s="256"/>
      <c r="IXC33" s="185"/>
      <c r="IXD33" s="256"/>
      <c r="IXE33" s="256"/>
      <c r="IXF33" s="256"/>
      <c r="IXG33" s="256"/>
      <c r="IXH33" s="256"/>
      <c r="IXI33" s="256"/>
      <c r="IXJ33" s="256"/>
      <c r="IXK33" s="256"/>
      <c r="IXL33" s="256"/>
      <c r="IXM33" s="185"/>
      <c r="IXN33" s="256"/>
      <c r="IXO33" s="256"/>
      <c r="IXP33" s="256"/>
      <c r="IXQ33" s="256"/>
      <c r="IXR33" s="256"/>
      <c r="IXS33" s="256"/>
      <c r="IXT33" s="256"/>
      <c r="IXU33" s="256"/>
      <c r="IXV33" s="256"/>
      <c r="IXW33" s="185"/>
      <c r="IXX33" s="256"/>
      <c r="IXY33" s="256"/>
      <c r="IXZ33" s="256"/>
      <c r="IYA33" s="256"/>
      <c r="IYB33" s="256"/>
      <c r="IYC33" s="256"/>
      <c r="IYD33" s="256"/>
      <c r="IYE33" s="256"/>
      <c r="IYF33" s="256"/>
      <c r="IYG33" s="185"/>
      <c r="IYH33" s="256"/>
      <c r="IYI33" s="256"/>
      <c r="IYJ33" s="256"/>
      <c r="IYK33" s="256"/>
      <c r="IYL33" s="256"/>
      <c r="IYM33" s="256"/>
      <c r="IYN33" s="256"/>
      <c r="IYO33" s="256"/>
      <c r="IYP33" s="256"/>
      <c r="IYQ33" s="185"/>
      <c r="IYR33" s="256"/>
      <c r="IYS33" s="256"/>
      <c r="IYT33" s="256"/>
      <c r="IYU33" s="256"/>
      <c r="IYV33" s="256"/>
      <c r="IYW33" s="256"/>
      <c r="IYX33" s="256"/>
      <c r="IYY33" s="256"/>
      <c r="IYZ33" s="256"/>
      <c r="IZA33" s="185"/>
      <c r="IZB33" s="256"/>
      <c r="IZC33" s="256"/>
      <c r="IZD33" s="256"/>
      <c r="IZE33" s="256"/>
      <c r="IZF33" s="256"/>
      <c r="IZG33" s="256"/>
      <c r="IZH33" s="256"/>
      <c r="IZI33" s="256"/>
      <c r="IZJ33" s="256"/>
      <c r="IZK33" s="185"/>
      <c r="IZL33" s="256"/>
      <c r="IZM33" s="256"/>
      <c r="IZN33" s="256"/>
      <c r="IZO33" s="256"/>
      <c r="IZP33" s="256"/>
      <c r="IZQ33" s="256"/>
      <c r="IZR33" s="256"/>
      <c r="IZS33" s="256"/>
      <c r="IZT33" s="256"/>
      <c r="IZU33" s="185"/>
      <c r="IZV33" s="256"/>
      <c r="IZW33" s="256"/>
      <c r="IZX33" s="256"/>
      <c r="IZY33" s="256"/>
      <c r="IZZ33" s="256"/>
      <c r="JAA33" s="256"/>
      <c r="JAB33" s="256"/>
      <c r="JAC33" s="256"/>
      <c r="JAD33" s="256"/>
      <c r="JAE33" s="185"/>
      <c r="JAF33" s="256"/>
      <c r="JAG33" s="256"/>
      <c r="JAH33" s="256"/>
      <c r="JAI33" s="256"/>
      <c r="JAJ33" s="256"/>
      <c r="JAK33" s="256"/>
      <c r="JAL33" s="256"/>
      <c r="JAM33" s="256"/>
      <c r="JAN33" s="256"/>
      <c r="JAO33" s="185"/>
      <c r="JAP33" s="256"/>
      <c r="JAQ33" s="256"/>
      <c r="JAR33" s="256"/>
      <c r="JAS33" s="256"/>
      <c r="JAT33" s="256"/>
      <c r="JAU33" s="256"/>
      <c r="JAV33" s="256"/>
      <c r="JAW33" s="256"/>
      <c r="JAX33" s="256"/>
      <c r="JAY33" s="185"/>
      <c r="JAZ33" s="256"/>
      <c r="JBA33" s="256"/>
      <c r="JBB33" s="256"/>
      <c r="JBC33" s="256"/>
      <c r="JBD33" s="256"/>
      <c r="JBE33" s="256"/>
      <c r="JBF33" s="256"/>
      <c r="JBG33" s="256"/>
      <c r="JBH33" s="256"/>
      <c r="JBI33" s="185"/>
      <c r="JBJ33" s="256"/>
      <c r="JBK33" s="256"/>
      <c r="JBL33" s="256"/>
      <c r="JBM33" s="256"/>
      <c r="JBN33" s="256"/>
      <c r="JBO33" s="256"/>
      <c r="JBP33" s="256"/>
      <c r="JBQ33" s="256"/>
      <c r="JBR33" s="256"/>
      <c r="JBS33" s="185"/>
      <c r="JBT33" s="256"/>
      <c r="JBU33" s="256"/>
      <c r="JBV33" s="256"/>
      <c r="JBW33" s="256"/>
      <c r="JBX33" s="256"/>
      <c r="JBY33" s="256"/>
      <c r="JBZ33" s="256"/>
      <c r="JCA33" s="256"/>
      <c r="JCB33" s="256"/>
      <c r="JCC33" s="185"/>
      <c r="JCD33" s="256"/>
      <c r="JCE33" s="256"/>
      <c r="JCF33" s="256"/>
      <c r="JCG33" s="256"/>
      <c r="JCH33" s="256"/>
      <c r="JCI33" s="256"/>
      <c r="JCJ33" s="256"/>
      <c r="JCK33" s="256"/>
      <c r="JCL33" s="256"/>
      <c r="JCM33" s="185"/>
      <c r="JCN33" s="256"/>
      <c r="JCO33" s="256"/>
      <c r="JCP33" s="256"/>
      <c r="JCQ33" s="256"/>
      <c r="JCR33" s="256"/>
      <c r="JCS33" s="256"/>
      <c r="JCT33" s="256"/>
      <c r="JCU33" s="256"/>
      <c r="JCV33" s="256"/>
      <c r="JCW33" s="185"/>
      <c r="JCX33" s="256"/>
      <c r="JCY33" s="256"/>
      <c r="JCZ33" s="256"/>
      <c r="JDA33" s="256"/>
      <c r="JDB33" s="256"/>
      <c r="JDC33" s="256"/>
      <c r="JDD33" s="256"/>
      <c r="JDE33" s="256"/>
      <c r="JDF33" s="256"/>
      <c r="JDG33" s="185"/>
      <c r="JDH33" s="256"/>
      <c r="JDI33" s="256"/>
      <c r="JDJ33" s="256"/>
      <c r="JDK33" s="256"/>
      <c r="JDL33" s="256"/>
      <c r="JDM33" s="256"/>
      <c r="JDN33" s="256"/>
      <c r="JDO33" s="256"/>
      <c r="JDP33" s="256"/>
      <c r="JDQ33" s="185"/>
      <c r="JDR33" s="256"/>
      <c r="JDS33" s="256"/>
      <c r="JDT33" s="256"/>
      <c r="JDU33" s="256"/>
      <c r="JDV33" s="256"/>
      <c r="JDW33" s="256"/>
      <c r="JDX33" s="256"/>
      <c r="JDY33" s="256"/>
      <c r="JDZ33" s="256"/>
      <c r="JEA33" s="185"/>
      <c r="JEB33" s="256"/>
      <c r="JEC33" s="256"/>
      <c r="JED33" s="256"/>
      <c r="JEE33" s="256"/>
      <c r="JEF33" s="256"/>
      <c r="JEG33" s="256"/>
      <c r="JEH33" s="256"/>
      <c r="JEI33" s="256"/>
      <c r="JEJ33" s="256"/>
      <c r="JEK33" s="185"/>
      <c r="JEL33" s="256"/>
      <c r="JEM33" s="256"/>
      <c r="JEN33" s="256"/>
      <c r="JEO33" s="256"/>
      <c r="JEP33" s="256"/>
      <c r="JEQ33" s="256"/>
      <c r="JER33" s="256"/>
      <c r="JES33" s="256"/>
      <c r="JET33" s="256"/>
      <c r="JEU33" s="185"/>
      <c r="JEV33" s="256"/>
      <c r="JEW33" s="256"/>
      <c r="JEX33" s="256"/>
      <c r="JEY33" s="256"/>
      <c r="JEZ33" s="256"/>
      <c r="JFA33" s="256"/>
      <c r="JFB33" s="256"/>
      <c r="JFC33" s="256"/>
      <c r="JFD33" s="256"/>
      <c r="JFE33" s="185"/>
      <c r="JFF33" s="256"/>
      <c r="JFG33" s="256"/>
      <c r="JFH33" s="256"/>
      <c r="JFI33" s="256"/>
      <c r="JFJ33" s="256"/>
      <c r="JFK33" s="256"/>
      <c r="JFL33" s="256"/>
      <c r="JFM33" s="256"/>
      <c r="JFN33" s="256"/>
      <c r="JFO33" s="185"/>
      <c r="JFP33" s="256"/>
      <c r="JFQ33" s="256"/>
      <c r="JFR33" s="256"/>
      <c r="JFS33" s="256"/>
      <c r="JFT33" s="256"/>
      <c r="JFU33" s="256"/>
      <c r="JFV33" s="256"/>
      <c r="JFW33" s="256"/>
      <c r="JFX33" s="256"/>
      <c r="JFY33" s="185"/>
      <c r="JFZ33" s="256"/>
      <c r="JGA33" s="256"/>
      <c r="JGB33" s="256"/>
      <c r="JGC33" s="256"/>
      <c r="JGD33" s="256"/>
      <c r="JGE33" s="256"/>
      <c r="JGF33" s="256"/>
      <c r="JGG33" s="256"/>
      <c r="JGH33" s="256"/>
      <c r="JGI33" s="185"/>
      <c r="JGJ33" s="256"/>
      <c r="JGK33" s="256"/>
      <c r="JGL33" s="256"/>
      <c r="JGM33" s="256"/>
      <c r="JGN33" s="256"/>
      <c r="JGO33" s="256"/>
      <c r="JGP33" s="256"/>
      <c r="JGQ33" s="256"/>
      <c r="JGR33" s="256"/>
      <c r="JGS33" s="185"/>
      <c r="JGT33" s="256"/>
      <c r="JGU33" s="256"/>
      <c r="JGV33" s="256"/>
      <c r="JGW33" s="256"/>
      <c r="JGX33" s="256"/>
      <c r="JGY33" s="256"/>
      <c r="JGZ33" s="256"/>
      <c r="JHA33" s="256"/>
      <c r="JHB33" s="256"/>
      <c r="JHC33" s="185"/>
      <c r="JHD33" s="256"/>
      <c r="JHE33" s="256"/>
      <c r="JHF33" s="256"/>
      <c r="JHG33" s="256"/>
      <c r="JHH33" s="256"/>
      <c r="JHI33" s="256"/>
      <c r="JHJ33" s="256"/>
      <c r="JHK33" s="256"/>
      <c r="JHL33" s="256"/>
      <c r="JHM33" s="185"/>
      <c r="JHN33" s="256"/>
      <c r="JHO33" s="256"/>
      <c r="JHP33" s="256"/>
      <c r="JHQ33" s="256"/>
      <c r="JHR33" s="256"/>
      <c r="JHS33" s="256"/>
      <c r="JHT33" s="256"/>
      <c r="JHU33" s="256"/>
      <c r="JHV33" s="256"/>
      <c r="JHW33" s="185"/>
      <c r="JHX33" s="256"/>
      <c r="JHY33" s="256"/>
      <c r="JHZ33" s="256"/>
      <c r="JIA33" s="256"/>
      <c r="JIB33" s="256"/>
      <c r="JIC33" s="256"/>
      <c r="JID33" s="256"/>
      <c r="JIE33" s="256"/>
      <c r="JIF33" s="256"/>
      <c r="JIG33" s="185"/>
      <c r="JIH33" s="256"/>
      <c r="JII33" s="256"/>
      <c r="JIJ33" s="256"/>
      <c r="JIK33" s="256"/>
      <c r="JIL33" s="256"/>
      <c r="JIM33" s="256"/>
      <c r="JIN33" s="256"/>
      <c r="JIO33" s="256"/>
      <c r="JIP33" s="256"/>
      <c r="JIQ33" s="185"/>
      <c r="JIR33" s="256"/>
      <c r="JIS33" s="256"/>
      <c r="JIT33" s="256"/>
      <c r="JIU33" s="256"/>
      <c r="JIV33" s="256"/>
      <c r="JIW33" s="256"/>
      <c r="JIX33" s="256"/>
      <c r="JIY33" s="256"/>
      <c r="JIZ33" s="256"/>
      <c r="JJA33" s="185"/>
      <c r="JJB33" s="256"/>
      <c r="JJC33" s="256"/>
      <c r="JJD33" s="256"/>
      <c r="JJE33" s="256"/>
      <c r="JJF33" s="256"/>
      <c r="JJG33" s="256"/>
      <c r="JJH33" s="256"/>
      <c r="JJI33" s="256"/>
      <c r="JJJ33" s="256"/>
      <c r="JJK33" s="185"/>
      <c r="JJL33" s="256"/>
      <c r="JJM33" s="256"/>
      <c r="JJN33" s="256"/>
      <c r="JJO33" s="256"/>
      <c r="JJP33" s="256"/>
      <c r="JJQ33" s="256"/>
      <c r="JJR33" s="256"/>
      <c r="JJS33" s="256"/>
      <c r="JJT33" s="256"/>
      <c r="JJU33" s="185"/>
      <c r="JJV33" s="256"/>
      <c r="JJW33" s="256"/>
      <c r="JJX33" s="256"/>
      <c r="JJY33" s="256"/>
      <c r="JJZ33" s="256"/>
      <c r="JKA33" s="256"/>
      <c r="JKB33" s="256"/>
      <c r="JKC33" s="256"/>
      <c r="JKD33" s="256"/>
      <c r="JKE33" s="185"/>
      <c r="JKF33" s="256"/>
      <c r="JKG33" s="256"/>
      <c r="JKH33" s="256"/>
      <c r="JKI33" s="256"/>
      <c r="JKJ33" s="256"/>
      <c r="JKK33" s="256"/>
      <c r="JKL33" s="256"/>
      <c r="JKM33" s="256"/>
      <c r="JKN33" s="256"/>
      <c r="JKO33" s="185"/>
      <c r="JKP33" s="256"/>
      <c r="JKQ33" s="256"/>
      <c r="JKR33" s="256"/>
      <c r="JKS33" s="256"/>
      <c r="JKT33" s="256"/>
      <c r="JKU33" s="256"/>
      <c r="JKV33" s="256"/>
      <c r="JKW33" s="256"/>
      <c r="JKX33" s="256"/>
      <c r="JKY33" s="185"/>
      <c r="JKZ33" s="256"/>
      <c r="JLA33" s="256"/>
      <c r="JLB33" s="256"/>
      <c r="JLC33" s="256"/>
      <c r="JLD33" s="256"/>
      <c r="JLE33" s="256"/>
      <c r="JLF33" s="256"/>
      <c r="JLG33" s="256"/>
      <c r="JLH33" s="256"/>
      <c r="JLI33" s="185"/>
      <c r="JLJ33" s="256"/>
      <c r="JLK33" s="256"/>
      <c r="JLL33" s="256"/>
      <c r="JLM33" s="256"/>
      <c r="JLN33" s="256"/>
      <c r="JLO33" s="256"/>
      <c r="JLP33" s="256"/>
      <c r="JLQ33" s="256"/>
      <c r="JLR33" s="256"/>
      <c r="JLS33" s="185"/>
      <c r="JLT33" s="256"/>
      <c r="JLU33" s="256"/>
      <c r="JLV33" s="256"/>
      <c r="JLW33" s="256"/>
      <c r="JLX33" s="256"/>
      <c r="JLY33" s="256"/>
      <c r="JLZ33" s="256"/>
      <c r="JMA33" s="256"/>
      <c r="JMB33" s="256"/>
      <c r="JMC33" s="185"/>
      <c r="JMD33" s="256"/>
      <c r="JME33" s="256"/>
      <c r="JMF33" s="256"/>
      <c r="JMG33" s="256"/>
      <c r="JMH33" s="256"/>
      <c r="JMI33" s="256"/>
      <c r="JMJ33" s="256"/>
      <c r="JMK33" s="256"/>
      <c r="JML33" s="256"/>
      <c r="JMM33" s="185"/>
      <c r="JMN33" s="256"/>
      <c r="JMO33" s="256"/>
      <c r="JMP33" s="256"/>
      <c r="JMQ33" s="256"/>
      <c r="JMR33" s="256"/>
      <c r="JMS33" s="256"/>
      <c r="JMT33" s="256"/>
      <c r="JMU33" s="256"/>
      <c r="JMV33" s="256"/>
      <c r="JMW33" s="185"/>
      <c r="JMX33" s="256"/>
      <c r="JMY33" s="256"/>
      <c r="JMZ33" s="256"/>
      <c r="JNA33" s="256"/>
      <c r="JNB33" s="256"/>
      <c r="JNC33" s="256"/>
      <c r="JND33" s="256"/>
      <c r="JNE33" s="256"/>
      <c r="JNF33" s="256"/>
      <c r="JNG33" s="185"/>
      <c r="JNH33" s="256"/>
      <c r="JNI33" s="256"/>
      <c r="JNJ33" s="256"/>
      <c r="JNK33" s="256"/>
      <c r="JNL33" s="256"/>
      <c r="JNM33" s="256"/>
      <c r="JNN33" s="256"/>
      <c r="JNO33" s="256"/>
      <c r="JNP33" s="256"/>
      <c r="JNQ33" s="185"/>
      <c r="JNR33" s="256"/>
      <c r="JNS33" s="256"/>
      <c r="JNT33" s="256"/>
      <c r="JNU33" s="256"/>
      <c r="JNV33" s="256"/>
      <c r="JNW33" s="256"/>
      <c r="JNX33" s="256"/>
      <c r="JNY33" s="256"/>
      <c r="JNZ33" s="256"/>
      <c r="JOA33" s="185"/>
      <c r="JOB33" s="256"/>
      <c r="JOC33" s="256"/>
      <c r="JOD33" s="256"/>
      <c r="JOE33" s="256"/>
      <c r="JOF33" s="256"/>
      <c r="JOG33" s="256"/>
      <c r="JOH33" s="256"/>
      <c r="JOI33" s="256"/>
      <c r="JOJ33" s="256"/>
      <c r="JOK33" s="185"/>
      <c r="JOL33" s="256"/>
      <c r="JOM33" s="256"/>
      <c r="JON33" s="256"/>
      <c r="JOO33" s="256"/>
      <c r="JOP33" s="256"/>
      <c r="JOQ33" s="256"/>
      <c r="JOR33" s="256"/>
      <c r="JOS33" s="256"/>
      <c r="JOT33" s="256"/>
      <c r="JOU33" s="185"/>
      <c r="JOV33" s="256"/>
      <c r="JOW33" s="256"/>
      <c r="JOX33" s="256"/>
      <c r="JOY33" s="256"/>
      <c r="JOZ33" s="256"/>
      <c r="JPA33" s="256"/>
      <c r="JPB33" s="256"/>
      <c r="JPC33" s="256"/>
      <c r="JPD33" s="256"/>
      <c r="JPE33" s="185"/>
      <c r="JPF33" s="256"/>
      <c r="JPG33" s="256"/>
      <c r="JPH33" s="256"/>
      <c r="JPI33" s="256"/>
      <c r="JPJ33" s="256"/>
      <c r="JPK33" s="256"/>
      <c r="JPL33" s="256"/>
      <c r="JPM33" s="256"/>
      <c r="JPN33" s="256"/>
      <c r="JPO33" s="185"/>
      <c r="JPP33" s="256"/>
      <c r="JPQ33" s="256"/>
      <c r="JPR33" s="256"/>
      <c r="JPS33" s="256"/>
      <c r="JPT33" s="256"/>
      <c r="JPU33" s="256"/>
      <c r="JPV33" s="256"/>
      <c r="JPW33" s="256"/>
      <c r="JPX33" s="256"/>
      <c r="JPY33" s="185"/>
      <c r="JPZ33" s="256"/>
      <c r="JQA33" s="256"/>
      <c r="JQB33" s="256"/>
      <c r="JQC33" s="256"/>
      <c r="JQD33" s="256"/>
      <c r="JQE33" s="256"/>
      <c r="JQF33" s="256"/>
      <c r="JQG33" s="256"/>
      <c r="JQH33" s="256"/>
      <c r="JQI33" s="185"/>
      <c r="JQJ33" s="256"/>
      <c r="JQK33" s="256"/>
      <c r="JQL33" s="256"/>
      <c r="JQM33" s="256"/>
      <c r="JQN33" s="256"/>
      <c r="JQO33" s="256"/>
      <c r="JQP33" s="256"/>
      <c r="JQQ33" s="256"/>
      <c r="JQR33" s="256"/>
      <c r="JQS33" s="185"/>
      <c r="JQT33" s="256"/>
      <c r="JQU33" s="256"/>
      <c r="JQV33" s="256"/>
      <c r="JQW33" s="256"/>
      <c r="JQX33" s="256"/>
      <c r="JQY33" s="256"/>
      <c r="JQZ33" s="256"/>
      <c r="JRA33" s="256"/>
      <c r="JRB33" s="256"/>
      <c r="JRC33" s="185"/>
      <c r="JRD33" s="256"/>
      <c r="JRE33" s="256"/>
      <c r="JRF33" s="256"/>
      <c r="JRG33" s="256"/>
      <c r="JRH33" s="256"/>
      <c r="JRI33" s="256"/>
      <c r="JRJ33" s="256"/>
      <c r="JRK33" s="256"/>
      <c r="JRL33" s="256"/>
      <c r="JRM33" s="185"/>
      <c r="JRN33" s="256"/>
      <c r="JRO33" s="256"/>
      <c r="JRP33" s="256"/>
      <c r="JRQ33" s="256"/>
      <c r="JRR33" s="256"/>
      <c r="JRS33" s="256"/>
      <c r="JRT33" s="256"/>
      <c r="JRU33" s="256"/>
      <c r="JRV33" s="256"/>
      <c r="JRW33" s="185"/>
      <c r="JRX33" s="256"/>
      <c r="JRY33" s="256"/>
      <c r="JRZ33" s="256"/>
      <c r="JSA33" s="256"/>
      <c r="JSB33" s="256"/>
      <c r="JSC33" s="256"/>
      <c r="JSD33" s="256"/>
      <c r="JSE33" s="256"/>
      <c r="JSF33" s="256"/>
      <c r="JSG33" s="185"/>
      <c r="JSH33" s="256"/>
      <c r="JSI33" s="256"/>
      <c r="JSJ33" s="256"/>
      <c r="JSK33" s="256"/>
      <c r="JSL33" s="256"/>
      <c r="JSM33" s="256"/>
      <c r="JSN33" s="256"/>
      <c r="JSO33" s="256"/>
      <c r="JSP33" s="256"/>
      <c r="JSQ33" s="185"/>
      <c r="JSR33" s="256"/>
      <c r="JSS33" s="256"/>
      <c r="JST33" s="256"/>
      <c r="JSU33" s="256"/>
      <c r="JSV33" s="256"/>
      <c r="JSW33" s="256"/>
      <c r="JSX33" s="256"/>
      <c r="JSY33" s="256"/>
      <c r="JSZ33" s="256"/>
      <c r="JTA33" s="185"/>
      <c r="JTB33" s="256"/>
      <c r="JTC33" s="256"/>
      <c r="JTD33" s="256"/>
      <c r="JTE33" s="256"/>
      <c r="JTF33" s="256"/>
      <c r="JTG33" s="256"/>
      <c r="JTH33" s="256"/>
      <c r="JTI33" s="256"/>
      <c r="JTJ33" s="256"/>
      <c r="JTK33" s="185"/>
      <c r="JTL33" s="256"/>
      <c r="JTM33" s="256"/>
      <c r="JTN33" s="256"/>
      <c r="JTO33" s="256"/>
      <c r="JTP33" s="256"/>
      <c r="JTQ33" s="256"/>
      <c r="JTR33" s="256"/>
      <c r="JTS33" s="256"/>
      <c r="JTT33" s="256"/>
      <c r="JTU33" s="185"/>
      <c r="JTV33" s="256"/>
      <c r="JTW33" s="256"/>
      <c r="JTX33" s="256"/>
      <c r="JTY33" s="256"/>
      <c r="JTZ33" s="256"/>
      <c r="JUA33" s="256"/>
      <c r="JUB33" s="256"/>
      <c r="JUC33" s="256"/>
      <c r="JUD33" s="256"/>
      <c r="JUE33" s="185"/>
      <c r="JUF33" s="256"/>
      <c r="JUG33" s="256"/>
      <c r="JUH33" s="256"/>
      <c r="JUI33" s="256"/>
      <c r="JUJ33" s="256"/>
      <c r="JUK33" s="256"/>
      <c r="JUL33" s="256"/>
      <c r="JUM33" s="256"/>
      <c r="JUN33" s="256"/>
      <c r="JUO33" s="185"/>
      <c r="JUP33" s="256"/>
      <c r="JUQ33" s="256"/>
      <c r="JUR33" s="256"/>
      <c r="JUS33" s="256"/>
      <c r="JUT33" s="256"/>
      <c r="JUU33" s="256"/>
      <c r="JUV33" s="256"/>
      <c r="JUW33" s="256"/>
      <c r="JUX33" s="256"/>
      <c r="JUY33" s="185"/>
      <c r="JUZ33" s="256"/>
      <c r="JVA33" s="256"/>
      <c r="JVB33" s="256"/>
      <c r="JVC33" s="256"/>
      <c r="JVD33" s="256"/>
      <c r="JVE33" s="256"/>
      <c r="JVF33" s="256"/>
      <c r="JVG33" s="256"/>
      <c r="JVH33" s="256"/>
      <c r="JVI33" s="185"/>
      <c r="JVJ33" s="256"/>
      <c r="JVK33" s="256"/>
      <c r="JVL33" s="256"/>
      <c r="JVM33" s="256"/>
      <c r="JVN33" s="256"/>
      <c r="JVO33" s="256"/>
      <c r="JVP33" s="256"/>
      <c r="JVQ33" s="256"/>
      <c r="JVR33" s="256"/>
      <c r="JVS33" s="185"/>
      <c r="JVT33" s="256"/>
      <c r="JVU33" s="256"/>
      <c r="JVV33" s="256"/>
      <c r="JVW33" s="256"/>
      <c r="JVX33" s="256"/>
      <c r="JVY33" s="256"/>
      <c r="JVZ33" s="256"/>
      <c r="JWA33" s="256"/>
      <c r="JWB33" s="256"/>
      <c r="JWC33" s="185"/>
      <c r="JWD33" s="256"/>
      <c r="JWE33" s="256"/>
      <c r="JWF33" s="256"/>
      <c r="JWG33" s="256"/>
      <c r="JWH33" s="256"/>
      <c r="JWI33" s="256"/>
      <c r="JWJ33" s="256"/>
      <c r="JWK33" s="256"/>
      <c r="JWL33" s="256"/>
      <c r="JWM33" s="185"/>
      <c r="JWN33" s="256"/>
      <c r="JWO33" s="256"/>
      <c r="JWP33" s="256"/>
      <c r="JWQ33" s="256"/>
      <c r="JWR33" s="256"/>
      <c r="JWS33" s="256"/>
      <c r="JWT33" s="256"/>
      <c r="JWU33" s="256"/>
      <c r="JWV33" s="256"/>
      <c r="JWW33" s="185"/>
      <c r="JWX33" s="256"/>
      <c r="JWY33" s="256"/>
      <c r="JWZ33" s="256"/>
      <c r="JXA33" s="256"/>
      <c r="JXB33" s="256"/>
      <c r="JXC33" s="256"/>
      <c r="JXD33" s="256"/>
      <c r="JXE33" s="256"/>
      <c r="JXF33" s="256"/>
      <c r="JXG33" s="185"/>
      <c r="JXH33" s="256"/>
      <c r="JXI33" s="256"/>
      <c r="JXJ33" s="256"/>
      <c r="JXK33" s="256"/>
      <c r="JXL33" s="256"/>
      <c r="JXM33" s="256"/>
      <c r="JXN33" s="256"/>
      <c r="JXO33" s="256"/>
      <c r="JXP33" s="256"/>
      <c r="JXQ33" s="185"/>
      <c r="JXR33" s="256"/>
      <c r="JXS33" s="256"/>
      <c r="JXT33" s="256"/>
      <c r="JXU33" s="256"/>
      <c r="JXV33" s="256"/>
      <c r="JXW33" s="256"/>
      <c r="JXX33" s="256"/>
      <c r="JXY33" s="256"/>
      <c r="JXZ33" s="256"/>
      <c r="JYA33" s="185"/>
      <c r="JYB33" s="256"/>
      <c r="JYC33" s="256"/>
      <c r="JYD33" s="256"/>
      <c r="JYE33" s="256"/>
      <c r="JYF33" s="256"/>
      <c r="JYG33" s="256"/>
      <c r="JYH33" s="256"/>
      <c r="JYI33" s="256"/>
      <c r="JYJ33" s="256"/>
      <c r="JYK33" s="185"/>
      <c r="JYL33" s="256"/>
      <c r="JYM33" s="256"/>
      <c r="JYN33" s="256"/>
      <c r="JYO33" s="256"/>
      <c r="JYP33" s="256"/>
      <c r="JYQ33" s="256"/>
      <c r="JYR33" s="256"/>
      <c r="JYS33" s="256"/>
      <c r="JYT33" s="256"/>
      <c r="JYU33" s="185"/>
      <c r="JYV33" s="256"/>
      <c r="JYW33" s="256"/>
      <c r="JYX33" s="256"/>
      <c r="JYY33" s="256"/>
      <c r="JYZ33" s="256"/>
      <c r="JZA33" s="256"/>
      <c r="JZB33" s="256"/>
      <c r="JZC33" s="256"/>
      <c r="JZD33" s="256"/>
      <c r="JZE33" s="185"/>
      <c r="JZF33" s="256"/>
      <c r="JZG33" s="256"/>
      <c r="JZH33" s="256"/>
      <c r="JZI33" s="256"/>
      <c r="JZJ33" s="256"/>
      <c r="JZK33" s="256"/>
      <c r="JZL33" s="256"/>
      <c r="JZM33" s="256"/>
      <c r="JZN33" s="256"/>
      <c r="JZO33" s="185"/>
      <c r="JZP33" s="256"/>
      <c r="JZQ33" s="256"/>
      <c r="JZR33" s="256"/>
      <c r="JZS33" s="256"/>
      <c r="JZT33" s="256"/>
      <c r="JZU33" s="256"/>
      <c r="JZV33" s="256"/>
      <c r="JZW33" s="256"/>
      <c r="JZX33" s="256"/>
      <c r="JZY33" s="185"/>
      <c r="JZZ33" s="256"/>
      <c r="KAA33" s="256"/>
      <c r="KAB33" s="256"/>
      <c r="KAC33" s="256"/>
      <c r="KAD33" s="256"/>
      <c r="KAE33" s="256"/>
      <c r="KAF33" s="256"/>
      <c r="KAG33" s="256"/>
      <c r="KAH33" s="256"/>
      <c r="KAI33" s="185"/>
      <c r="KAJ33" s="256"/>
      <c r="KAK33" s="256"/>
      <c r="KAL33" s="256"/>
      <c r="KAM33" s="256"/>
      <c r="KAN33" s="256"/>
      <c r="KAO33" s="256"/>
      <c r="KAP33" s="256"/>
      <c r="KAQ33" s="256"/>
      <c r="KAR33" s="256"/>
      <c r="KAS33" s="185"/>
      <c r="KAT33" s="256"/>
      <c r="KAU33" s="256"/>
      <c r="KAV33" s="256"/>
      <c r="KAW33" s="256"/>
      <c r="KAX33" s="256"/>
      <c r="KAY33" s="256"/>
      <c r="KAZ33" s="256"/>
      <c r="KBA33" s="256"/>
      <c r="KBB33" s="256"/>
      <c r="KBC33" s="185"/>
      <c r="KBD33" s="256"/>
      <c r="KBE33" s="256"/>
      <c r="KBF33" s="256"/>
      <c r="KBG33" s="256"/>
      <c r="KBH33" s="256"/>
      <c r="KBI33" s="256"/>
      <c r="KBJ33" s="256"/>
      <c r="KBK33" s="256"/>
      <c r="KBL33" s="256"/>
      <c r="KBM33" s="185"/>
      <c r="KBN33" s="256"/>
      <c r="KBO33" s="256"/>
      <c r="KBP33" s="256"/>
      <c r="KBQ33" s="256"/>
      <c r="KBR33" s="256"/>
      <c r="KBS33" s="256"/>
      <c r="KBT33" s="256"/>
      <c r="KBU33" s="256"/>
      <c r="KBV33" s="256"/>
      <c r="KBW33" s="185"/>
      <c r="KBX33" s="256"/>
      <c r="KBY33" s="256"/>
      <c r="KBZ33" s="256"/>
      <c r="KCA33" s="256"/>
      <c r="KCB33" s="256"/>
      <c r="KCC33" s="256"/>
      <c r="KCD33" s="256"/>
      <c r="KCE33" s="256"/>
      <c r="KCF33" s="256"/>
      <c r="KCG33" s="185"/>
      <c r="KCH33" s="256"/>
      <c r="KCI33" s="256"/>
      <c r="KCJ33" s="256"/>
      <c r="KCK33" s="256"/>
      <c r="KCL33" s="256"/>
      <c r="KCM33" s="256"/>
      <c r="KCN33" s="256"/>
      <c r="KCO33" s="256"/>
      <c r="KCP33" s="256"/>
      <c r="KCQ33" s="185"/>
      <c r="KCR33" s="256"/>
      <c r="KCS33" s="256"/>
      <c r="KCT33" s="256"/>
      <c r="KCU33" s="256"/>
      <c r="KCV33" s="256"/>
      <c r="KCW33" s="256"/>
      <c r="KCX33" s="256"/>
      <c r="KCY33" s="256"/>
      <c r="KCZ33" s="256"/>
      <c r="KDA33" s="185"/>
      <c r="KDB33" s="256"/>
      <c r="KDC33" s="256"/>
      <c r="KDD33" s="256"/>
      <c r="KDE33" s="256"/>
      <c r="KDF33" s="256"/>
      <c r="KDG33" s="256"/>
      <c r="KDH33" s="256"/>
      <c r="KDI33" s="256"/>
      <c r="KDJ33" s="256"/>
      <c r="KDK33" s="185"/>
      <c r="KDL33" s="256"/>
      <c r="KDM33" s="256"/>
      <c r="KDN33" s="256"/>
      <c r="KDO33" s="256"/>
      <c r="KDP33" s="256"/>
      <c r="KDQ33" s="256"/>
      <c r="KDR33" s="256"/>
      <c r="KDS33" s="256"/>
      <c r="KDT33" s="256"/>
      <c r="KDU33" s="185"/>
      <c r="KDV33" s="256"/>
      <c r="KDW33" s="256"/>
      <c r="KDX33" s="256"/>
      <c r="KDY33" s="256"/>
      <c r="KDZ33" s="256"/>
      <c r="KEA33" s="256"/>
      <c r="KEB33" s="256"/>
      <c r="KEC33" s="256"/>
      <c r="KED33" s="256"/>
      <c r="KEE33" s="185"/>
      <c r="KEF33" s="256"/>
      <c r="KEG33" s="256"/>
      <c r="KEH33" s="256"/>
      <c r="KEI33" s="256"/>
      <c r="KEJ33" s="256"/>
      <c r="KEK33" s="256"/>
      <c r="KEL33" s="256"/>
      <c r="KEM33" s="256"/>
      <c r="KEN33" s="256"/>
      <c r="KEO33" s="185"/>
      <c r="KEP33" s="256"/>
      <c r="KEQ33" s="256"/>
      <c r="KER33" s="256"/>
      <c r="KES33" s="256"/>
      <c r="KET33" s="256"/>
      <c r="KEU33" s="256"/>
      <c r="KEV33" s="256"/>
      <c r="KEW33" s="256"/>
      <c r="KEX33" s="256"/>
      <c r="KEY33" s="185"/>
      <c r="KEZ33" s="256"/>
      <c r="KFA33" s="256"/>
      <c r="KFB33" s="256"/>
      <c r="KFC33" s="256"/>
      <c r="KFD33" s="256"/>
      <c r="KFE33" s="256"/>
      <c r="KFF33" s="256"/>
      <c r="KFG33" s="256"/>
      <c r="KFH33" s="256"/>
      <c r="KFI33" s="185"/>
      <c r="KFJ33" s="256"/>
      <c r="KFK33" s="256"/>
      <c r="KFL33" s="256"/>
      <c r="KFM33" s="256"/>
      <c r="KFN33" s="256"/>
      <c r="KFO33" s="256"/>
      <c r="KFP33" s="256"/>
      <c r="KFQ33" s="256"/>
      <c r="KFR33" s="256"/>
      <c r="KFS33" s="185"/>
      <c r="KFT33" s="256"/>
      <c r="KFU33" s="256"/>
      <c r="KFV33" s="256"/>
      <c r="KFW33" s="256"/>
      <c r="KFX33" s="256"/>
      <c r="KFY33" s="256"/>
      <c r="KFZ33" s="256"/>
      <c r="KGA33" s="256"/>
      <c r="KGB33" s="256"/>
      <c r="KGC33" s="185"/>
      <c r="KGD33" s="256"/>
      <c r="KGE33" s="256"/>
      <c r="KGF33" s="256"/>
      <c r="KGG33" s="256"/>
      <c r="KGH33" s="256"/>
      <c r="KGI33" s="256"/>
      <c r="KGJ33" s="256"/>
      <c r="KGK33" s="256"/>
      <c r="KGL33" s="256"/>
      <c r="KGM33" s="185"/>
      <c r="KGN33" s="256"/>
      <c r="KGO33" s="256"/>
      <c r="KGP33" s="256"/>
      <c r="KGQ33" s="256"/>
      <c r="KGR33" s="256"/>
      <c r="KGS33" s="256"/>
      <c r="KGT33" s="256"/>
      <c r="KGU33" s="256"/>
      <c r="KGV33" s="256"/>
      <c r="KGW33" s="185"/>
      <c r="KGX33" s="256"/>
      <c r="KGY33" s="256"/>
      <c r="KGZ33" s="256"/>
      <c r="KHA33" s="256"/>
      <c r="KHB33" s="256"/>
      <c r="KHC33" s="256"/>
      <c r="KHD33" s="256"/>
      <c r="KHE33" s="256"/>
      <c r="KHF33" s="256"/>
      <c r="KHG33" s="185"/>
      <c r="KHH33" s="256"/>
      <c r="KHI33" s="256"/>
      <c r="KHJ33" s="256"/>
      <c r="KHK33" s="256"/>
      <c r="KHL33" s="256"/>
      <c r="KHM33" s="256"/>
      <c r="KHN33" s="256"/>
      <c r="KHO33" s="256"/>
      <c r="KHP33" s="256"/>
      <c r="KHQ33" s="185"/>
      <c r="KHR33" s="256"/>
      <c r="KHS33" s="256"/>
      <c r="KHT33" s="256"/>
      <c r="KHU33" s="256"/>
      <c r="KHV33" s="256"/>
      <c r="KHW33" s="256"/>
      <c r="KHX33" s="256"/>
      <c r="KHY33" s="256"/>
      <c r="KHZ33" s="256"/>
      <c r="KIA33" s="185"/>
      <c r="KIB33" s="256"/>
      <c r="KIC33" s="256"/>
      <c r="KID33" s="256"/>
      <c r="KIE33" s="256"/>
      <c r="KIF33" s="256"/>
      <c r="KIG33" s="256"/>
      <c r="KIH33" s="256"/>
      <c r="KII33" s="256"/>
      <c r="KIJ33" s="256"/>
      <c r="KIK33" s="185"/>
      <c r="KIL33" s="256"/>
      <c r="KIM33" s="256"/>
      <c r="KIN33" s="256"/>
      <c r="KIO33" s="256"/>
      <c r="KIP33" s="256"/>
      <c r="KIQ33" s="256"/>
      <c r="KIR33" s="256"/>
      <c r="KIS33" s="256"/>
      <c r="KIT33" s="256"/>
      <c r="KIU33" s="185"/>
      <c r="KIV33" s="256"/>
      <c r="KIW33" s="256"/>
      <c r="KIX33" s="256"/>
      <c r="KIY33" s="256"/>
      <c r="KIZ33" s="256"/>
      <c r="KJA33" s="256"/>
      <c r="KJB33" s="256"/>
      <c r="KJC33" s="256"/>
      <c r="KJD33" s="256"/>
      <c r="KJE33" s="185"/>
      <c r="KJF33" s="256"/>
      <c r="KJG33" s="256"/>
      <c r="KJH33" s="256"/>
      <c r="KJI33" s="256"/>
      <c r="KJJ33" s="256"/>
      <c r="KJK33" s="256"/>
      <c r="KJL33" s="256"/>
      <c r="KJM33" s="256"/>
      <c r="KJN33" s="256"/>
      <c r="KJO33" s="185"/>
      <c r="KJP33" s="256"/>
      <c r="KJQ33" s="256"/>
      <c r="KJR33" s="256"/>
      <c r="KJS33" s="256"/>
      <c r="KJT33" s="256"/>
      <c r="KJU33" s="256"/>
      <c r="KJV33" s="256"/>
      <c r="KJW33" s="256"/>
      <c r="KJX33" s="256"/>
      <c r="KJY33" s="185"/>
      <c r="KJZ33" s="256"/>
      <c r="KKA33" s="256"/>
      <c r="KKB33" s="256"/>
      <c r="KKC33" s="256"/>
      <c r="KKD33" s="256"/>
      <c r="KKE33" s="256"/>
      <c r="KKF33" s="256"/>
      <c r="KKG33" s="256"/>
      <c r="KKH33" s="256"/>
      <c r="KKI33" s="185"/>
      <c r="KKJ33" s="256"/>
      <c r="KKK33" s="256"/>
      <c r="KKL33" s="256"/>
      <c r="KKM33" s="256"/>
      <c r="KKN33" s="256"/>
      <c r="KKO33" s="256"/>
      <c r="KKP33" s="256"/>
      <c r="KKQ33" s="256"/>
      <c r="KKR33" s="256"/>
      <c r="KKS33" s="185"/>
      <c r="KKT33" s="256"/>
      <c r="KKU33" s="256"/>
      <c r="KKV33" s="256"/>
      <c r="KKW33" s="256"/>
      <c r="KKX33" s="256"/>
      <c r="KKY33" s="256"/>
      <c r="KKZ33" s="256"/>
      <c r="KLA33" s="256"/>
      <c r="KLB33" s="256"/>
      <c r="KLC33" s="185"/>
      <c r="KLD33" s="256"/>
      <c r="KLE33" s="256"/>
      <c r="KLF33" s="256"/>
      <c r="KLG33" s="256"/>
      <c r="KLH33" s="256"/>
      <c r="KLI33" s="256"/>
      <c r="KLJ33" s="256"/>
      <c r="KLK33" s="256"/>
      <c r="KLL33" s="256"/>
      <c r="KLM33" s="185"/>
      <c r="KLN33" s="256"/>
      <c r="KLO33" s="256"/>
      <c r="KLP33" s="256"/>
      <c r="KLQ33" s="256"/>
      <c r="KLR33" s="256"/>
      <c r="KLS33" s="256"/>
      <c r="KLT33" s="256"/>
      <c r="KLU33" s="256"/>
      <c r="KLV33" s="256"/>
      <c r="KLW33" s="185"/>
      <c r="KLX33" s="256"/>
      <c r="KLY33" s="256"/>
      <c r="KLZ33" s="256"/>
      <c r="KMA33" s="256"/>
      <c r="KMB33" s="256"/>
      <c r="KMC33" s="256"/>
      <c r="KMD33" s="256"/>
      <c r="KME33" s="256"/>
      <c r="KMF33" s="256"/>
      <c r="KMG33" s="185"/>
      <c r="KMH33" s="256"/>
      <c r="KMI33" s="256"/>
      <c r="KMJ33" s="256"/>
      <c r="KMK33" s="256"/>
      <c r="KML33" s="256"/>
      <c r="KMM33" s="256"/>
      <c r="KMN33" s="256"/>
      <c r="KMO33" s="256"/>
      <c r="KMP33" s="256"/>
      <c r="KMQ33" s="185"/>
      <c r="KMR33" s="256"/>
      <c r="KMS33" s="256"/>
      <c r="KMT33" s="256"/>
      <c r="KMU33" s="256"/>
      <c r="KMV33" s="256"/>
      <c r="KMW33" s="256"/>
      <c r="KMX33" s="256"/>
      <c r="KMY33" s="256"/>
      <c r="KMZ33" s="256"/>
      <c r="KNA33" s="185"/>
      <c r="KNB33" s="256"/>
      <c r="KNC33" s="256"/>
      <c r="KND33" s="256"/>
      <c r="KNE33" s="256"/>
      <c r="KNF33" s="256"/>
      <c r="KNG33" s="256"/>
      <c r="KNH33" s="256"/>
      <c r="KNI33" s="256"/>
      <c r="KNJ33" s="256"/>
      <c r="KNK33" s="185"/>
      <c r="KNL33" s="256"/>
      <c r="KNM33" s="256"/>
      <c r="KNN33" s="256"/>
      <c r="KNO33" s="256"/>
      <c r="KNP33" s="256"/>
      <c r="KNQ33" s="256"/>
      <c r="KNR33" s="256"/>
      <c r="KNS33" s="256"/>
      <c r="KNT33" s="256"/>
      <c r="KNU33" s="185"/>
      <c r="KNV33" s="256"/>
      <c r="KNW33" s="256"/>
      <c r="KNX33" s="256"/>
      <c r="KNY33" s="256"/>
      <c r="KNZ33" s="256"/>
      <c r="KOA33" s="256"/>
      <c r="KOB33" s="256"/>
      <c r="KOC33" s="256"/>
      <c r="KOD33" s="256"/>
      <c r="KOE33" s="185"/>
      <c r="KOF33" s="256"/>
      <c r="KOG33" s="256"/>
      <c r="KOH33" s="256"/>
      <c r="KOI33" s="256"/>
      <c r="KOJ33" s="256"/>
      <c r="KOK33" s="256"/>
      <c r="KOL33" s="256"/>
      <c r="KOM33" s="256"/>
      <c r="KON33" s="256"/>
      <c r="KOO33" s="185"/>
      <c r="KOP33" s="256"/>
      <c r="KOQ33" s="256"/>
      <c r="KOR33" s="256"/>
      <c r="KOS33" s="256"/>
      <c r="KOT33" s="256"/>
      <c r="KOU33" s="256"/>
      <c r="KOV33" s="256"/>
      <c r="KOW33" s="256"/>
      <c r="KOX33" s="256"/>
      <c r="KOY33" s="185"/>
      <c r="KOZ33" s="256"/>
      <c r="KPA33" s="256"/>
      <c r="KPB33" s="256"/>
      <c r="KPC33" s="256"/>
      <c r="KPD33" s="256"/>
      <c r="KPE33" s="256"/>
      <c r="KPF33" s="256"/>
      <c r="KPG33" s="256"/>
      <c r="KPH33" s="256"/>
      <c r="KPI33" s="185"/>
      <c r="KPJ33" s="256"/>
      <c r="KPK33" s="256"/>
      <c r="KPL33" s="256"/>
      <c r="KPM33" s="256"/>
      <c r="KPN33" s="256"/>
      <c r="KPO33" s="256"/>
      <c r="KPP33" s="256"/>
      <c r="KPQ33" s="256"/>
      <c r="KPR33" s="256"/>
      <c r="KPS33" s="185"/>
      <c r="KPT33" s="256"/>
      <c r="KPU33" s="256"/>
      <c r="KPV33" s="256"/>
      <c r="KPW33" s="256"/>
      <c r="KPX33" s="256"/>
      <c r="KPY33" s="256"/>
      <c r="KPZ33" s="256"/>
      <c r="KQA33" s="256"/>
      <c r="KQB33" s="256"/>
      <c r="KQC33" s="185"/>
      <c r="KQD33" s="256"/>
      <c r="KQE33" s="256"/>
      <c r="KQF33" s="256"/>
      <c r="KQG33" s="256"/>
      <c r="KQH33" s="256"/>
      <c r="KQI33" s="256"/>
      <c r="KQJ33" s="256"/>
      <c r="KQK33" s="256"/>
      <c r="KQL33" s="256"/>
      <c r="KQM33" s="185"/>
      <c r="KQN33" s="256"/>
      <c r="KQO33" s="256"/>
      <c r="KQP33" s="256"/>
      <c r="KQQ33" s="256"/>
      <c r="KQR33" s="256"/>
      <c r="KQS33" s="256"/>
      <c r="KQT33" s="256"/>
      <c r="KQU33" s="256"/>
      <c r="KQV33" s="256"/>
      <c r="KQW33" s="185"/>
      <c r="KQX33" s="256"/>
      <c r="KQY33" s="256"/>
      <c r="KQZ33" s="256"/>
      <c r="KRA33" s="256"/>
      <c r="KRB33" s="256"/>
      <c r="KRC33" s="256"/>
      <c r="KRD33" s="256"/>
      <c r="KRE33" s="256"/>
      <c r="KRF33" s="256"/>
      <c r="KRG33" s="185"/>
      <c r="KRH33" s="256"/>
      <c r="KRI33" s="256"/>
      <c r="KRJ33" s="256"/>
      <c r="KRK33" s="256"/>
      <c r="KRL33" s="256"/>
      <c r="KRM33" s="256"/>
      <c r="KRN33" s="256"/>
      <c r="KRO33" s="256"/>
      <c r="KRP33" s="256"/>
      <c r="KRQ33" s="185"/>
      <c r="KRR33" s="256"/>
      <c r="KRS33" s="256"/>
      <c r="KRT33" s="256"/>
      <c r="KRU33" s="256"/>
      <c r="KRV33" s="256"/>
      <c r="KRW33" s="256"/>
      <c r="KRX33" s="256"/>
      <c r="KRY33" s="256"/>
      <c r="KRZ33" s="256"/>
      <c r="KSA33" s="185"/>
      <c r="KSB33" s="256"/>
      <c r="KSC33" s="256"/>
      <c r="KSD33" s="256"/>
      <c r="KSE33" s="256"/>
      <c r="KSF33" s="256"/>
      <c r="KSG33" s="256"/>
      <c r="KSH33" s="256"/>
      <c r="KSI33" s="256"/>
      <c r="KSJ33" s="256"/>
      <c r="KSK33" s="185"/>
      <c r="KSL33" s="256"/>
      <c r="KSM33" s="256"/>
      <c r="KSN33" s="256"/>
      <c r="KSO33" s="256"/>
      <c r="KSP33" s="256"/>
      <c r="KSQ33" s="256"/>
      <c r="KSR33" s="256"/>
      <c r="KSS33" s="256"/>
      <c r="KST33" s="256"/>
      <c r="KSU33" s="185"/>
      <c r="KSV33" s="256"/>
      <c r="KSW33" s="256"/>
      <c r="KSX33" s="256"/>
      <c r="KSY33" s="256"/>
      <c r="KSZ33" s="256"/>
      <c r="KTA33" s="256"/>
      <c r="KTB33" s="256"/>
      <c r="KTC33" s="256"/>
      <c r="KTD33" s="256"/>
      <c r="KTE33" s="185"/>
      <c r="KTF33" s="256"/>
      <c r="KTG33" s="256"/>
      <c r="KTH33" s="256"/>
      <c r="KTI33" s="256"/>
      <c r="KTJ33" s="256"/>
      <c r="KTK33" s="256"/>
      <c r="KTL33" s="256"/>
      <c r="KTM33" s="256"/>
      <c r="KTN33" s="256"/>
      <c r="KTO33" s="185"/>
      <c r="KTP33" s="256"/>
      <c r="KTQ33" s="256"/>
      <c r="KTR33" s="256"/>
      <c r="KTS33" s="256"/>
      <c r="KTT33" s="256"/>
      <c r="KTU33" s="256"/>
      <c r="KTV33" s="256"/>
      <c r="KTW33" s="256"/>
      <c r="KTX33" s="256"/>
      <c r="KTY33" s="185"/>
      <c r="KTZ33" s="256"/>
      <c r="KUA33" s="256"/>
      <c r="KUB33" s="256"/>
      <c r="KUC33" s="256"/>
      <c r="KUD33" s="256"/>
      <c r="KUE33" s="256"/>
      <c r="KUF33" s="256"/>
      <c r="KUG33" s="256"/>
      <c r="KUH33" s="256"/>
      <c r="KUI33" s="185"/>
      <c r="KUJ33" s="256"/>
      <c r="KUK33" s="256"/>
      <c r="KUL33" s="256"/>
      <c r="KUM33" s="256"/>
      <c r="KUN33" s="256"/>
      <c r="KUO33" s="256"/>
      <c r="KUP33" s="256"/>
      <c r="KUQ33" s="256"/>
      <c r="KUR33" s="256"/>
      <c r="KUS33" s="185"/>
      <c r="KUT33" s="256"/>
      <c r="KUU33" s="256"/>
      <c r="KUV33" s="256"/>
      <c r="KUW33" s="256"/>
      <c r="KUX33" s="256"/>
      <c r="KUY33" s="256"/>
      <c r="KUZ33" s="256"/>
      <c r="KVA33" s="256"/>
      <c r="KVB33" s="256"/>
      <c r="KVC33" s="185"/>
      <c r="KVD33" s="256"/>
      <c r="KVE33" s="256"/>
      <c r="KVF33" s="256"/>
      <c r="KVG33" s="256"/>
      <c r="KVH33" s="256"/>
      <c r="KVI33" s="256"/>
      <c r="KVJ33" s="256"/>
      <c r="KVK33" s="256"/>
      <c r="KVL33" s="256"/>
      <c r="KVM33" s="185"/>
      <c r="KVN33" s="256"/>
      <c r="KVO33" s="256"/>
      <c r="KVP33" s="256"/>
      <c r="KVQ33" s="256"/>
      <c r="KVR33" s="256"/>
      <c r="KVS33" s="256"/>
      <c r="KVT33" s="256"/>
      <c r="KVU33" s="256"/>
      <c r="KVV33" s="256"/>
      <c r="KVW33" s="185"/>
      <c r="KVX33" s="256"/>
      <c r="KVY33" s="256"/>
      <c r="KVZ33" s="256"/>
      <c r="KWA33" s="256"/>
      <c r="KWB33" s="256"/>
      <c r="KWC33" s="256"/>
      <c r="KWD33" s="256"/>
      <c r="KWE33" s="256"/>
      <c r="KWF33" s="256"/>
      <c r="KWG33" s="185"/>
      <c r="KWH33" s="256"/>
      <c r="KWI33" s="256"/>
      <c r="KWJ33" s="256"/>
      <c r="KWK33" s="256"/>
      <c r="KWL33" s="256"/>
      <c r="KWM33" s="256"/>
      <c r="KWN33" s="256"/>
      <c r="KWO33" s="256"/>
      <c r="KWP33" s="256"/>
      <c r="KWQ33" s="185"/>
      <c r="KWR33" s="256"/>
      <c r="KWS33" s="256"/>
      <c r="KWT33" s="256"/>
      <c r="KWU33" s="256"/>
      <c r="KWV33" s="256"/>
      <c r="KWW33" s="256"/>
      <c r="KWX33" s="256"/>
      <c r="KWY33" s="256"/>
      <c r="KWZ33" s="256"/>
      <c r="KXA33" s="185"/>
      <c r="KXB33" s="256"/>
      <c r="KXC33" s="256"/>
      <c r="KXD33" s="256"/>
      <c r="KXE33" s="256"/>
      <c r="KXF33" s="256"/>
      <c r="KXG33" s="256"/>
      <c r="KXH33" s="256"/>
      <c r="KXI33" s="256"/>
      <c r="KXJ33" s="256"/>
      <c r="KXK33" s="185"/>
      <c r="KXL33" s="256"/>
      <c r="KXM33" s="256"/>
      <c r="KXN33" s="256"/>
      <c r="KXO33" s="256"/>
      <c r="KXP33" s="256"/>
      <c r="KXQ33" s="256"/>
      <c r="KXR33" s="256"/>
      <c r="KXS33" s="256"/>
      <c r="KXT33" s="256"/>
      <c r="KXU33" s="185"/>
      <c r="KXV33" s="256"/>
      <c r="KXW33" s="256"/>
      <c r="KXX33" s="256"/>
      <c r="KXY33" s="256"/>
      <c r="KXZ33" s="256"/>
      <c r="KYA33" s="256"/>
      <c r="KYB33" s="256"/>
      <c r="KYC33" s="256"/>
      <c r="KYD33" s="256"/>
      <c r="KYE33" s="185"/>
      <c r="KYF33" s="256"/>
      <c r="KYG33" s="256"/>
      <c r="KYH33" s="256"/>
      <c r="KYI33" s="256"/>
      <c r="KYJ33" s="256"/>
      <c r="KYK33" s="256"/>
      <c r="KYL33" s="256"/>
      <c r="KYM33" s="256"/>
      <c r="KYN33" s="256"/>
      <c r="KYO33" s="185"/>
      <c r="KYP33" s="256"/>
      <c r="KYQ33" s="256"/>
      <c r="KYR33" s="256"/>
      <c r="KYS33" s="256"/>
      <c r="KYT33" s="256"/>
      <c r="KYU33" s="256"/>
      <c r="KYV33" s="256"/>
      <c r="KYW33" s="256"/>
      <c r="KYX33" s="256"/>
      <c r="KYY33" s="185"/>
      <c r="KYZ33" s="256"/>
      <c r="KZA33" s="256"/>
      <c r="KZB33" s="256"/>
      <c r="KZC33" s="256"/>
      <c r="KZD33" s="256"/>
      <c r="KZE33" s="256"/>
      <c r="KZF33" s="256"/>
      <c r="KZG33" s="256"/>
      <c r="KZH33" s="256"/>
      <c r="KZI33" s="185"/>
      <c r="KZJ33" s="256"/>
      <c r="KZK33" s="256"/>
      <c r="KZL33" s="256"/>
      <c r="KZM33" s="256"/>
      <c r="KZN33" s="256"/>
      <c r="KZO33" s="256"/>
      <c r="KZP33" s="256"/>
      <c r="KZQ33" s="256"/>
      <c r="KZR33" s="256"/>
      <c r="KZS33" s="185"/>
      <c r="KZT33" s="256"/>
      <c r="KZU33" s="256"/>
      <c r="KZV33" s="256"/>
      <c r="KZW33" s="256"/>
      <c r="KZX33" s="256"/>
      <c r="KZY33" s="256"/>
      <c r="KZZ33" s="256"/>
      <c r="LAA33" s="256"/>
      <c r="LAB33" s="256"/>
      <c r="LAC33" s="185"/>
      <c r="LAD33" s="256"/>
      <c r="LAE33" s="256"/>
      <c r="LAF33" s="256"/>
      <c r="LAG33" s="256"/>
      <c r="LAH33" s="256"/>
      <c r="LAI33" s="256"/>
      <c r="LAJ33" s="256"/>
      <c r="LAK33" s="256"/>
      <c r="LAL33" s="256"/>
      <c r="LAM33" s="185"/>
      <c r="LAN33" s="256"/>
      <c r="LAO33" s="256"/>
      <c r="LAP33" s="256"/>
      <c r="LAQ33" s="256"/>
      <c r="LAR33" s="256"/>
      <c r="LAS33" s="256"/>
      <c r="LAT33" s="256"/>
      <c r="LAU33" s="256"/>
      <c r="LAV33" s="256"/>
      <c r="LAW33" s="185"/>
      <c r="LAX33" s="256"/>
      <c r="LAY33" s="256"/>
      <c r="LAZ33" s="256"/>
      <c r="LBA33" s="256"/>
      <c r="LBB33" s="256"/>
      <c r="LBC33" s="256"/>
      <c r="LBD33" s="256"/>
      <c r="LBE33" s="256"/>
      <c r="LBF33" s="256"/>
      <c r="LBG33" s="185"/>
      <c r="LBH33" s="256"/>
      <c r="LBI33" s="256"/>
      <c r="LBJ33" s="256"/>
      <c r="LBK33" s="256"/>
      <c r="LBL33" s="256"/>
      <c r="LBM33" s="256"/>
      <c r="LBN33" s="256"/>
      <c r="LBO33" s="256"/>
      <c r="LBP33" s="256"/>
      <c r="LBQ33" s="185"/>
      <c r="LBR33" s="256"/>
      <c r="LBS33" s="256"/>
      <c r="LBT33" s="256"/>
      <c r="LBU33" s="256"/>
      <c r="LBV33" s="256"/>
      <c r="LBW33" s="256"/>
      <c r="LBX33" s="256"/>
      <c r="LBY33" s="256"/>
      <c r="LBZ33" s="256"/>
      <c r="LCA33" s="185"/>
      <c r="LCB33" s="256"/>
      <c r="LCC33" s="256"/>
      <c r="LCD33" s="256"/>
      <c r="LCE33" s="256"/>
      <c r="LCF33" s="256"/>
      <c r="LCG33" s="256"/>
      <c r="LCH33" s="256"/>
      <c r="LCI33" s="256"/>
      <c r="LCJ33" s="256"/>
      <c r="LCK33" s="185"/>
      <c r="LCL33" s="256"/>
      <c r="LCM33" s="256"/>
      <c r="LCN33" s="256"/>
      <c r="LCO33" s="256"/>
      <c r="LCP33" s="256"/>
      <c r="LCQ33" s="256"/>
      <c r="LCR33" s="256"/>
      <c r="LCS33" s="256"/>
      <c r="LCT33" s="256"/>
      <c r="LCU33" s="185"/>
      <c r="LCV33" s="256"/>
      <c r="LCW33" s="256"/>
      <c r="LCX33" s="256"/>
      <c r="LCY33" s="256"/>
      <c r="LCZ33" s="256"/>
      <c r="LDA33" s="256"/>
      <c r="LDB33" s="256"/>
      <c r="LDC33" s="256"/>
      <c r="LDD33" s="256"/>
      <c r="LDE33" s="185"/>
      <c r="LDF33" s="256"/>
      <c r="LDG33" s="256"/>
      <c r="LDH33" s="256"/>
      <c r="LDI33" s="256"/>
      <c r="LDJ33" s="256"/>
      <c r="LDK33" s="256"/>
      <c r="LDL33" s="256"/>
      <c r="LDM33" s="256"/>
      <c r="LDN33" s="256"/>
      <c r="LDO33" s="185"/>
      <c r="LDP33" s="256"/>
      <c r="LDQ33" s="256"/>
      <c r="LDR33" s="256"/>
      <c r="LDS33" s="256"/>
      <c r="LDT33" s="256"/>
      <c r="LDU33" s="256"/>
      <c r="LDV33" s="256"/>
      <c r="LDW33" s="256"/>
      <c r="LDX33" s="256"/>
      <c r="LDY33" s="185"/>
      <c r="LDZ33" s="256"/>
      <c r="LEA33" s="256"/>
      <c r="LEB33" s="256"/>
      <c r="LEC33" s="256"/>
      <c r="LED33" s="256"/>
      <c r="LEE33" s="256"/>
      <c r="LEF33" s="256"/>
      <c r="LEG33" s="256"/>
      <c r="LEH33" s="256"/>
      <c r="LEI33" s="185"/>
      <c r="LEJ33" s="256"/>
      <c r="LEK33" s="256"/>
      <c r="LEL33" s="256"/>
      <c r="LEM33" s="256"/>
      <c r="LEN33" s="256"/>
      <c r="LEO33" s="256"/>
      <c r="LEP33" s="256"/>
      <c r="LEQ33" s="256"/>
      <c r="LER33" s="256"/>
      <c r="LES33" s="185"/>
      <c r="LET33" s="256"/>
      <c r="LEU33" s="256"/>
      <c r="LEV33" s="256"/>
      <c r="LEW33" s="256"/>
      <c r="LEX33" s="256"/>
      <c r="LEY33" s="256"/>
      <c r="LEZ33" s="256"/>
      <c r="LFA33" s="256"/>
      <c r="LFB33" s="256"/>
      <c r="LFC33" s="185"/>
      <c r="LFD33" s="256"/>
      <c r="LFE33" s="256"/>
      <c r="LFF33" s="256"/>
      <c r="LFG33" s="256"/>
      <c r="LFH33" s="256"/>
      <c r="LFI33" s="256"/>
      <c r="LFJ33" s="256"/>
      <c r="LFK33" s="256"/>
      <c r="LFL33" s="256"/>
      <c r="LFM33" s="185"/>
      <c r="LFN33" s="256"/>
      <c r="LFO33" s="256"/>
      <c r="LFP33" s="256"/>
      <c r="LFQ33" s="256"/>
      <c r="LFR33" s="256"/>
      <c r="LFS33" s="256"/>
      <c r="LFT33" s="256"/>
      <c r="LFU33" s="256"/>
      <c r="LFV33" s="256"/>
      <c r="LFW33" s="185"/>
      <c r="LFX33" s="256"/>
      <c r="LFY33" s="256"/>
      <c r="LFZ33" s="256"/>
      <c r="LGA33" s="256"/>
      <c r="LGB33" s="256"/>
      <c r="LGC33" s="256"/>
      <c r="LGD33" s="256"/>
      <c r="LGE33" s="256"/>
      <c r="LGF33" s="256"/>
      <c r="LGG33" s="185"/>
      <c r="LGH33" s="256"/>
      <c r="LGI33" s="256"/>
      <c r="LGJ33" s="256"/>
      <c r="LGK33" s="256"/>
      <c r="LGL33" s="256"/>
      <c r="LGM33" s="256"/>
      <c r="LGN33" s="256"/>
      <c r="LGO33" s="256"/>
      <c r="LGP33" s="256"/>
      <c r="LGQ33" s="185"/>
      <c r="LGR33" s="256"/>
      <c r="LGS33" s="256"/>
      <c r="LGT33" s="256"/>
      <c r="LGU33" s="256"/>
      <c r="LGV33" s="256"/>
      <c r="LGW33" s="256"/>
      <c r="LGX33" s="256"/>
      <c r="LGY33" s="256"/>
      <c r="LGZ33" s="256"/>
      <c r="LHA33" s="185"/>
      <c r="LHB33" s="256"/>
      <c r="LHC33" s="256"/>
      <c r="LHD33" s="256"/>
      <c r="LHE33" s="256"/>
      <c r="LHF33" s="256"/>
      <c r="LHG33" s="256"/>
      <c r="LHH33" s="256"/>
      <c r="LHI33" s="256"/>
      <c r="LHJ33" s="256"/>
      <c r="LHK33" s="185"/>
      <c r="LHL33" s="256"/>
      <c r="LHM33" s="256"/>
      <c r="LHN33" s="256"/>
      <c r="LHO33" s="256"/>
      <c r="LHP33" s="256"/>
      <c r="LHQ33" s="256"/>
      <c r="LHR33" s="256"/>
      <c r="LHS33" s="256"/>
      <c r="LHT33" s="256"/>
      <c r="LHU33" s="185"/>
      <c r="LHV33" s="256"/>
      <c r="LHW33" s="256"/>
      <c r="LHX33" s="256"/>
      <c r="LHY33" s="256"/>
      <c r="LHZ33" s="256"/>
      <c r="LIA33" s="256"/>
      <c r="LIB33" s="256"/>
      <c r="LIC33" s="256"/>
      <c r="LID33" s="256"/>
      <c r="LIE33" s="185"/>
      <c r="LIF33" s="256"/>
      <c r="LIG33" s="256"/>
      <c r="LIH33" s="256"/>
      <c r="LII33" s="256"/>
      <c r="LIJ33" s="256"/>
      <c r="LIK33" s="256"/>
      <c r="LIL33" s="256"/>
      <c r="LIM33" s="256"/>
      <c r="LIN33" s="256"/>
      <c r="LIO33" s="185"/>
      <c r="LIP33" s="256"/>
      <c r="LIQ33" s="256"/>
      <c r="LIR33" s="256"/>
      <c r="LIS33" s="256"/>
      <c r="LIT33" s="256"/>
      <c r="LIU33" s="256"/>
      <c r="LIV33" s="256"/>
      <c r="LIW33" s="256"/>
      <c r="LIX33" s="256"/>
      <c r="LIY33" s="185"/>
      <c r="LIZ33" s="256"/>
      <c r="LJA33" s="256"/>
      <c r="LJB33" s="256"/>
      <c r="LJC33" s="256"/>
      <c r="LJD33" s="256"/>
      <c r="LJE33" s="256"/>
      <c r="LJF33" s="256"/>
      <c r="LJG33" s="256"/>
      <c r="LJH33" s="256"/>
      <c r="LJI33" s="185"/>
      <c r="LJJ33" s="256"/>
      <c r="LJK33" s="256"/>
      <c r="LJL33" s="256"/>
      <c r="LJM33" s="256"/>
      <c r="LJN33" s="256"/>
      <c r="LJO33" s="256"/>
      <c r="LJP33" s="256"/>
      <c r="LJQ33" s="256"/>
      <c r="LJR33" s="256"/>
      <c r="LJS33" s="185"/>
      <c r="LJT33" s="256"/>
      <c r="LJU33" s="256"/>
      <c r="LJV33" s="256"/>
      <c r="LJW33" s="256"/>
      <c r="LJX33" s="256"/>
      <c r="LJY33" s="256"/>
      <c r="LJZ33" s="256"/>
      <c r="LKA33" s="256"/>
      <c r="LKB33" s="256"/>
      <c r="LKC33" s="185"/>
      <c r="LKD33" s="256"/>
      <c r="LKE33" s="256"/>
      <c r="LKF33" s="256"/>
      <c r="LKG33" s="256"/>
      <c r="LKH33" s="256"/>
      <c r="LKI33" s="256"/>
      <c r="LKJ33" s="256"/>
      <c r="LKK33" s="256"/>
      <c r="LKL33" s="256"/>
      <c r="LKM33" s="185"/>
      <c r="LKN33" s="256"/>
      <c r="LKO33" s="256"/>
      <c r="LKP33" s="256"/>
      <c r="LKQ33" s="256"/>
      <c r="LKR33" s="256"/>
      <c r="LKS33" s="256"/>
      <c r="LKT33" s="256"/>
      <c r="LKU33" s="256"/>
      <c r="LKV33" s="256"/>
      <c r="LKW33" s="185"/>
      <c r="LKX33" s="256"/>
      <c r="LKY33" s="256"/>
      <c r="LKZ33" s="256"/>
      <c r="LLA33" s="256"/>
      <c r="LLB33" s="256"/>
      <c r="LLC33" s="256"/>
      <c r="LLD33" s="256"/>
      <c r="LLE33" s="256"/>
      <c r="LLF33" s="256"/>
      <c r="LLG33" s="185"/>
      <c r="LLH33" s="256"/>
      <c r="LLI33" s="256"/>
      <c r="LLJ33" s="256"/>
      <c r="LLK33" s="256"/>
      <c r="LLL33" s="256"/>
      <c r="LLM33" s="256"/>
      <c r="LLN33" s="256"/>
      <c r="LLO33" s="256"/>
      <c r="LLP33" s="256"/>
      <c r="LLQ33" s="185"/>
      <c r="LLR33" s="256"/>
      <c r="LLS33" s="256"/>
      <c r="LLT33" s="256"/>
      <c r="LLU33" s="256"/>
      <c r="LLV33" s="256"/>
      <c r="LLW33" s="256"/>
      <c r="LLX33" s="256"/>
      <c r="LLY33" s="256"/>
      <c r="LLZ33" s="256"/>
      <c r="LMA33" s="185"/>
      <c r="LMB33" s="256"/>
      <c r="LMC33" s="256"/>
      <c r="LMD33" s="256"/>
      <c r="LME33" s="256"/>
      <c r="LMF33" s="256"/>
      <c r="LMG33" s="256"/>
      <c r="LMH33" s="256"/>
      <c r="LMI33" s="256"/>
      <c r="LMJ33" s="256"/>
      <c r="LMK33" s="185"/>
      <c r="LML33" s="256"/>
      <c r="LMM33" s="256"/>
      <c r="LMN33" s="256"/>
      <c r="LMO33" s="256"/>
      <c r="LMP33" s="256"/>
      <c r="LMQ33" s="256"/>
      <c r="LMR33" s="256"/>
      <c r="LMS33" s="256"/>
      <c r="LMT33" s="256"/>
      <c r="LMU33" s="185"/>
      <c r="LMV33" s="256"/>
      <c r="LMW33" s="256"/>
      <c r="LMX33" s="256"/>
      <c r="LMY33" s="256"/>
      <c r="LMZ33" s="256"/>
      <c r="LNA33" s="256"/>
      <c r="LNB33" s="256"/>
      <c r="LNC33" s="256"/>
      <c r="LND33" s="256"/>
      <c r="LNE33" s="185"/>
      <c r="LNF33" s="256"/>
      <c r="LNG33" s="256"/>
      <c r="LNH33" s="256"/>
      <c r="LNI33" s="256"/>
      <c r="LNJ33" s="256"/>
      <c r="LNK33" s="256"/>
      <c r="LNL33" s="256"/>
      <c r="LNM33" s="256"/>
      <c r="LNN33" s="256"/>
      <c r="LNO33" s="185"/>
      <c r="LNP33" s="256"/>
      <c r="LNQ33" s="256"/>
      <c r="LNR33" s="256"/>
      <c r="LNS33" s="256"/>
      <c r="LNT33" s="256"/>
      <c r="LNU33" s="256"/>
      <c r="LNV33" s="256"/>
      <c r="LNW33" s="256"/>
      <c r="LNX33" s="256"/>
      <c r="LNY33" s="185"/>
      <c r="LNZ33" s="256"/>
      <c r="LOA33" s="256"/>
      <c r="LOB33" s="256"/>
      <c r="LOC33" s="256"/>
      <c r="LOD33" s="256"/>
      <c r="LOE33" s="256"/>
      <c r="LOF33" s="256"/>
      <c r="LOG33" s="256"/>
      <c r="LOH33" s="256"/>
      <c r="LOI33" s="185"/>
      <c r="LOJ33" s="256"/>
      <c r="LOK33" s="256"/>
      <c r="LOL33" s="256"/>
      <c r="LOM33" s="256"/>
      <c r="LON33" s="256"/>
      <c r="LOO33" s="256"/>
      <c r="LOP33" s="256"/>
      <c r="LOQ33" s="256"/>
      <c r="LOR33" s="256"/>
      <c r="LOS33" s="185"/>
      <c r="LOT33" s="256"/>
      <c r="LOU33" s="256"/>
      <c r="LOV33" s="256"/>
      <c r="LOW33" s="256"/>
      <c r="LOX33" s="256"/>
      <c r="LOY33" s="256"/>
      <c r="LOZ33" s="256"/>
      <c r="LPA33" s="256"/>
      <c r="LPB33" s="256"/>
      <c r="LPC33" s="185"/>
      <c r="LPD33" s="256"/>
      <c r="LPE33" s="256"/>
      <c r="LPF33" s="256"/>
      <c r="LPG33" s="256"/>
      <c r="LPH33" s="256"/>
      <c r="LPI33" s="256"/>
      <c r="LPJ33" s="256"/>
      <c r="LPK33" s="256"/>
      <c r="LPL33" s="256"/>
      <c r="LPM33" s="185"/>
      <c r="LPN33" s="256"/>
      <c r="LPO33" s="256"/>
      <c r="LPP33" s="256"/>
      <c r="LPQ33" s="256"/>
      <c r="LPR33" s="256"/>
      <c r="LPS33" s="256"/>
      <c r="LPT33" s="256"/>
      <c r="LPU33" s="256"/>
      <c r="LPV33" s="256"/>
      <c r="LPW33" s="185"/>
      <c r="LPX33" s="256"/>
      <c r="LPY33" s="256"/>
      <c r="LPZ33" s="256"/>
      <c r="LQA33" s="256"/>
      <c r="LQB33" s="256"/>
      <c r="LQC33" s="256"/>
      <c r="LQD33" s="256"/>
      <c r="LQE33" s="256"/>
      <c r="LQF33" s="256"/>
      <c r="LQG33" s="185"/>
      <c r="LQH33" s="256"/>
      <c r="LQI33" s="256"/>
      <c r="LQJ33" s="256"/>
      <c r="LQK33" s="256"/>
      <c r="LQL33" s="256"/>
      <c r="LQM33" s="256"/>
      <c r="LQN33" s="256"/>
      <c r="LQO33" s="256"/>
      <c r="LQP33" s="256"/>
      <c r="LQQ33" s="185"/>
      <c r="LQR33" s="256"/>
      <c r="LQS33" s="256"/>
      <c r="LQT33" s="256"/>
      <c r="LQU33" s="256"/>
      <c r="LQV33" s="256"/>
      <c r="LQW33" s="256"/>
      <c r="LQX33" s="256"/>
      <c r="LQY33" s="256"/>
      <c r="LQZ33" s="256"/>
      <c r="LRA33" s="185"/>
      <c r="LRB33" s="256"/>
      <c r="LRC33" s="256"/>
      <c r="LRD33" s="256"/>
      <c r="LRE33" s="256"/>
      <c r="LRF33" s="256"/>
      <c r="LRG33" s="256"/>
      <c r="LRH33" s="256"/>
      <c r="LRI33" s="256"/>
      <c r="LRJ33" s="256"/>
      <c r="LRK33" s="185"/>
      <c r="LRL33" s="256"/>
      <c r="LRM33" s="256"/>
      <c r="LRN33" s="256"/>
      <c r="LRO33" s="256"/>
      <c r="LRP33" s="256"/>
      <c r="LRQ33" s="256"/>
      <c r="LRR33" s="256"/>
      <c r="LRS33" s="256"/>
      <c r="LRT33" s="256"/>
      <c r="LRU33" s="185"/>
      <c r="LRV33" s="256"/>
      <c r="LRW33" s="256"/>
      <c r="LRX33" s="256"/>
      <c r="LRY33" s="256"/>
      <c r="LRZ33" s="256"/>
      <c r="LSA33" s="256"/>
      <c r="LSB33" s="256"/>
      <c r="LSC33" s="256"/>
      <c r="LSD33" s="256"/>
      <c r="LSE33" s="185"/>
      <c r="LSF33" s="256"/>
      <c r="LSG33" s="256"/>
      <c r="LSH33" s="256"/>
      <c r="LSI33" s="256"/>
      <c r="LSJ33" s="256"/>
      <c r="LSK33" s="256"/>
      <c r="LSL33" s="256"/>
      <c r="LSM33" s="256"/>
      <c r="LSN33" s="256"/>
      <c r="LSO33" s="185"/>
      <c r="LSP33" s="256"/>
      <c r="LSQ33" s="256"/>
      <c r="LSR33" s="256"/>
      <c r="LSS33" s="256"/>
      <c r="LST33" s="256"/>
      <c r="LSU33" s="256"/>
      <c r="LSV33" s="256"/>
      <c r="LSW33" s="256"/>
      <c r="LSX33" s="256"/>
      <c r="LSY33" s="185"/>
      <c r="LSZ33" s="256"/>
      <c r="LTA33" s="256"/>
      <c r="LTB33" s="256"/>
      <c r="LTC33" s="256"/>
      <c r="LTD33" s="256"/>
      <c r="LTE33" s="256"/>
      <c r="LTF33" s="256"/>
      <c r="LTG33" s="256"/>
      <c r="LTH33" s="256"/>
      <c r="LTI33" s="185"/>
      <c r="LTJ33" s="256"/>
      <c r="LTK33" s="256"/>
      <c r="LTL33" s="256"/>
      <c r="LTM33" s="256"/>
      <c r="LTN33" s="256"/>
      <c r="LTO33" s="256"/>
      <c r="LTP33" s="256"/>
      <c r="LTQ33" s="256"/>
      <c r="LTR33" s="256"/>
      <c r="LTS33" s="185"/>
      <c r="LTT33" s="256"/>
      <c r="LTU33" s="256"/>
      <c r="LTV33" s="256"/>
      <c r="LTW33" s="256"/>
      <c r="LTX33" s="256"/>
      <c r="LTY33" s="256"/>
      <c r="LTZ33" s="256"/>
      <c r="LUA33" s="256"/>
      <c r="LUB33" s="256"/>
      <c r="LUC33" s="185"/>
      <c r="LUD33" s="256"/>
      <c r="LUE33" s="256"/>
      <c r="LUF33" s="256"/>
      <c r="LUG33" s="256"/>
      <c r="LUH33" s="256"/>
      <c r="LUI33" s="256"/>
      <c r="LUJ33" s="256"/>
      <c r="LUK33" s="256"/>
      <c r="LUL33" s="256"/>
      <c r="LUM33" s="185"/>
      <c r="LUN33" s="256"/>
      <c r="LUO33" s="256"/>
      <c r="LUP33" s="256"/>
      <c r="LUQ33" s="256"/>
      <c r="LUR33" s="256"/>
      <c r="LUS33" s="256"/>
      <c r="LUT33" s="256"/>
      <c r="LUU33" s="256"/>
      <c r="LUV33" s="256"/>
      <c r="LUW33" s="185"/>
      <c r="LUX33" s="256"/>
      <c r="LUY33" s="256"/>
      <c r="LUZ33" s="256"/>
      <c r="LVA33" s="256"/>
      <c r="LVB33" s="256"/>
      <c r="LVC33" s="256"/>
      <c r="LVD33" s="256"/>
      <c r="LVE33" s="256"/>
      <c r="LVF33" s="256"/>
      <c r="LVG33" s="185"/>
      <c r="LVH33" s="256"/>
      <c r="LVI33" s="256"/>
      <c r="LVJ33" s="256"/>
      <c r="LVK33" s="256"/>
      <c r="LVL33" s="256"/>
      <c r="LVM33" s="256"/>
      <c r="LVN33" s="256"/>
      <c r="LVO33" s="256"/>
      <c r="LVP33" s="256"/>
      <c r="LVQ33" s="185"/>
      <c r="LVR33" s="256"/>
      <c r="LVS33" s="256"/>
      <c r="LVT33" s="256"/>
      <c r="LVU33" s="256"/>
      <c r="LVV33" s="256"/>
      <c r="LVW33" s="256"/>
      <c r="LVX33" s="256"/>
      <c r="LVY33" s="256"/>
      <c r="LVZ33" s="256"/>
      <c r="LWA33" s="185"/>
      <c r="LWB33" s="256"/>
      <c r="LWC33" s="256"/>
      <c r="LWD33" s="256"/>
      <c r="LWE33" s="256"/>
      <c r="LWF33" s="256"/>
      <c r="LWG33" s="256"/>
      <c r="LWH33" s="256"/>
      <c r="LWI33" s="256"/>
      <c r="LWJ33" s="256"/>
      <c r="LWK33" s="185"/>
      <c r="LWL33" s="256"/>
      <c r="LWM33" s="256"/>
      <c r="LWN33" s="256"/>
      <c r="LWO33" s="256"/>
      <c r="LWP33" s="256"/>
      <c r="LWQ33" s="256"/>
      <c r="LWR33" s="256"/>
      <c r="LWS33" s="256"/>
      <c r="LWT33" s="256"/>
      <c r="LWU33" s="185"/>
      <c r="LWV33" s="256"/>
      <c r="LWW33" s="256"/>
      <c r="LWX33" s="256"/>
      <c r="LWY33" s="256"/>
      <c r="LWZ33" s="256"/>
      <c r="LXA33" s="256"/>
      <c r="LXB33" s="256"/>
      <c r="LXC33" s="256"/>
      <c r="LXD33" s="256"/>
      <c r="LXE33" s="185"/>
      <c r="LXF33" s="256"/>
      <c r="LXG33" s="256"/>
      <c r="LXH33" s="256"/>
      <c r="LXI33" s="256"/>
      <c r="LXJ33" s="256"/>
      <c r="LXK33" s="256"/>
      <c r="LXL33" s="256"/>
      <c r="LXM33" s="256"/>
      <c r="LXN33" s="256"/>
      <c r="LXO33" s="185"/>
      <c r="LXP33" s="256"/>
      <c r="LXQ33" s="256"/>
      <c r="LXR33" s="256"/>
      <c r="LXS33" s="256"/>
      <c r="LXT33" s="256"/>
      <c r="LXU33" s="256"/>
      <c r="LXV33" s="256"/>
      <c r="LXW33" s="256"/>
      <c r="LXX33" s="256"/>
      <c r="LXY33" s="185"/>
      <c r="LXZ33" s="256"/>
      <c r="LYA33" s="256"/>
      <c r="LYB33" s="256"/>
      <c r="LYC33" s="256"/>
      <c r="LYD33" s="256"/>
      <c r="LYE33" s="256"/>
      <c r="LYF33" s="256"/>
      <c r="LYG33" s="256"/>
      <c r="LYH33" s="256"/>
      <c r="LYI33" s="185"/>
      <c r="LYJ33" s="256"/>
      <c r="LYK33" s="256"/>
      <c r="LYL33" s="256"/>
      <c r="LYM33" s="256"/>
      <c r="LYN33" s="256"/>
      <c r="LYO33" s="256"/>
      <c r="LYP33" s="256"/>
      <c r="LYQ33" s="256"/>
      <c r="LYR33" s="256"/>
      <c r="LYS33" s="185"/>
      <c r="LYT33" s="256"/>
      <c r="LYU33" s="256"/>
      <c r="LYV33" s="256"/>
      <c r="LYW33" s="256"/>
      <c r="LYX33" s="256"/>
      <c r="LYY33" s="256"/>
      <c r="LYZ33" s="256"/>
      <c r="LZA33" s="256"/>
      <c r="LZB33" s="256"/>
      <c r="LZC33" s="185"/>
      <c r="LZD33" s="256"/>
      <c r="LZE33" s="256"/>
      <c r="LZF33" s="256"/>
      <c r="LZG33" s="256"/>
      <c r="LZH33" s="256"/>
      <c r="LZI33" s="256"/>
      <c r="LZJ33" s="256"/>
      <c r="LZK33" s="256"/>
      <c r="LZL33" s="256"/>
      <c r="LZM33" s="185"/>
      <c r="LZN33" s="256"/>
      <c r="LZO33" s="256"/>
      <c r="LZP33" s="256"/>
      <c r="LZQ33" s="256"/>
      <c r="LZR33" s="256"/>
      <c r="LZS33" s="256"/>
      <c r="LZT33" s="256"/>
      <c r="LZU33" s="256"/>
      <c r="LZV33" s="256"/>
      <c r="LZW33" s="185"/>
      <c r="LZX33" s="256"/>
      <c r="LZY33" s="256"/>
      <c r="LZZ33" s="256"/>
      <c r="MAA33" s="256"/>
      <c r="MAB33" s="256"/>
      <c r="MAC33" s="256"/>
      <c r="MAD33" s="256"/>
      <c r="MAE33" s="256"/>
      <c r="MAF33" s="256"/>
      <c r="MAG33" s="185"/>
      <c r="MAH33" s="256"/>
      <c r="MAI33" s="256"/>
      <c r="MAJ33" s="256"/>
      <c r="MAK33" s="256"/>
      <c r="MAL33" s="256"/>
      <c r="MAM33" s="256"/>
      <c r="MAN33" s="256"/>
      <c r="MAO33" s="256"/>
      <c r="MAP33" s="256"/>
      <c r="MAQ33" s="185"/>
      <c r="MAR33" s="256"/>
      <c r="MAS33" s="256"/>
      <c r="MAT33" s="256"/>
      <c r="MAU33" s="256"/>
      <c r="MAV33" s="256"/>
      <c r="MAW33" s="256"/>
      <c r="MAX33" s="256"/>
      <c r="MAY33" s="256"/>
      <c r="MAZ33" s="256"/>
      <c r="MBA33" s="185"/>
      <c r="MBB33" s="256"/>
      <c r="MBC33" s="256"/>
      <c r="MBD33" s="256"/>
      <c r="MBE33" s="256"/>
      <c r="MBF33" s="256"/>
      <c r="MBG33" s="256"/>
      <c r="MBH33" s="256"/>
      <c r="MBI33" s="256"/>
      <c r="MBJ33" s="256"/>
      <c r="MBK33" s="185"/>
      <c r="MBL33" s="256"/>
      <c r="MBM33" s="256"/>
      <c r="MBN33" s="256"/>
      <c r="MBO33" s="256"/>
      <c r="MBP33" s="256"/>
      <c r="MBQ33" s="256"/>
      <c r="MBR33" s="256"/>
      <c r="MBS33" s="256"/>
      <c r="MBT33" s="256"/>
      <c r="MBU33" s="185"/>
      <c r="MBV33" s="256"/>
      <c r="MBW33" s="256"/>
      <c r="MBX33" s="256"/>
      <c r="MBY33" s="256"/>
      <c r="MBZ33" s="256"/>
      <c r="MCA33" s="256"/>
      <c r="MCB33" s="256"/>
      <c r="MCC33" s="256"/>
      <c r="MCD33" s="256"/>
      <c r="MCE33" s="185"/>
      <c r="MCF33" s="256"/>
      <c r="MCG33" s="256"/>
      <c r="MCH33" s="256"/>
      <c r="MCI33" s="256"/>
      <c r="MCJ33" s="256"/>
      <c r="MCK33" s="256"/>
      <c r="MCL33" s="256"/>
      <c r="MCM33" s="256"/>
      <c r="MCN33" s="256"/>
      <c r="MCO33" s="185"/>
      <c r="MCP33" s="256"/>
      <c r="MCQ33" s="256"/>
      <c r="MCR33" s="256"/>
      <c r="MCS33" s="256"/>
      <c r="MCT33" s="256"/>
      <c r="MCU33" s="256"/>
      <c r="MCV33" s="256"/>
      <c r="MCW33" s="256"/>
      <c r="MCX33" s="256"/>
      <c r="MCY33" s="185"/>
      <c r="MCZ33" s="256"/>
      <c r="MDA33" s="256"/>
      <c r="MDB33" s="256"/>
      <c r="MDC33" s="256"/>
      <c r="MDD33" s="256"/>
      <c r="MDE33" s="256"/>
      <c r="MDF33" s="256"/>
      <c r="MDG33" s="256"/>
      <c r="MDH33" s="256"/>
      <c r="MDI33" s="185"/>
      <c r="MDJ33" s="256"/>
      <c r="MDK33" s="256"/>
      <c r="MDL33" s="256"/>
      <c r="MDM33" s="256"/>
      <c r="MDN33" s="256"/>
      <c r="MDO33" s="256"/>
      <c r="MDP33" s="256"/>
      <c r="MDQ33" s="256"/>
      <c r="MDR33" s="256"/>
      <c r="MDS33" s="185"/>
      <c r="MDT33" s="256"/>
      <c r="MDU33" s="256"/>
      <c r="MDV33" s="256"/>
      <c r="MDW33" s="256"/>
      <c r="MDX33" s="256"/>
      <c r="MDY33" s="256"/>
      <c r="MDZ33" s="256"/>
      <c r="MEA33" s="256"/>
      <c r="MEB33" s="256"/>
      <c r="MEC33" s="185"/>
      <c r="MED33" s="256"/>
      <c r="MEE33" s="256"/>
      <c r="MEF33" s="256"/>
      <c r="MEG33" s="256"/>
      <c r="MEH33" s="256"/>
      <c r="MEI33" s="256"/>
      <c r="MEJ33" s="256"/>
      <c r="MEK33" s="256"/>
      <c r="MEL33" s="256"/>
      <c r="MEM33" s="185"/>
      <c r="MEN33" s="256"/>
      <c r="MEO33" s="256"/>
      <c r="MEP33" s="256"/>
      <c r="MEQ33" s="256"/>
      <c r="MER33" s="256"/>
      <c r="MES33" s="256"/>
      <c r="MET33" s="256"/>
      <c r="MEU33" s="256"/>
      <c r="MEV33" s="256"/>
      <c r="MEW33" s="185"/>
      <c r="MEX33" s="256"/>
      <c r="MEY33" s="256"/>
      <c r="MEZ33" s="256"/>
      <c r="MFA33" s="256"/>
      <c r="MFB33" s="256"/>
      <c r="MFC33" s="256"/>
      <c r="MFD33" s="256"/>
      <c r="MFE33" s="256"/>
      <c r="MFF33" s="256"/>
      <c r="MFG33" s="185"/>
      <c r="MFH33" s="256"/>
      <c r="MFI33" s="256"/>
      <c r="MFJ33" s="256"/>
      <c r="MFK33" s="256"/>
      <c r="MFL33" s="256"/>
      <c r="MFM33" s="256"/>
      <c r="MFN33" s="256"/>
      <c r="MFO33" s="256"/>
      <c r="MFP33" s="256"/>
      <c r="MFQ33" s="185"/>
      <c r="MFR33" s="256"/>
      <c r="MFS33" s="256"/>
      <c r="MFT33" s="256"/>
      <c r="MFU33" s="256"/>
      <c r="MFV33" s="256"/>
      <c r="MFW33" s="256"/>
      <c r="MFX33" s="256"/>
      <c r="MFY33" s="256"/>
      <c r="MFZ33" s="256"/>
      <c r="MGA33" s="185"/>
      <c r="MGB33" s="256"/>
      <c r="MGC33" s="256"/>
      <c r="MGD33" s="256"/>
      <c r="MGE33" s="256"/>
      <c r="MGF33" s="256"/>
      <c r="MGG33" s="256"/>
      <c r="MGH33" s="256"/>
      <c r="MGI33" s="256"/>
      <c r="MGJ33" s="256"/>
      <c r="MGK33" s="185"/>
      <c r="MGL33" s="256"/>
      <c r="MGM33" s="256"/>
      <c r="MGN33" s="256"/>
      <c r="MGO33" s="256"/>
      <c r="MGP33" s="256"/>
      <c r="MGQ33" s="256"/>
      <c r="MGR33" s="256"/>
      <c r="MGS33" s="256"/>
      <c r="MGT33" s="256"/>
      <c r="MGU33" s="185"/>
      <c r="MGV33" s="256"/>
      <c r="MGW33" s="256"/>
      <c r="MGX33" s="256"/>
      <c r="MGY33" s="256"/>
      <c r="MGZ33" s="256"/>
      <c r="MHA33" s="256"/>
      <c r="MHB33" s="256"/>
      <c r="MHC33" s="256"/>
      <c r="MHD33" s="256"/>
      <c r="MHE33" s="185"/>
      <c r="MHF33" s="256"/>
      <c r="MHG33" s="256"/>
      <c r="MHH33" s="256"/>
      <c r="MHI33" s="256"/>
      <c r="MHJ33" s="256"/>
      <c r="MHK33" s="256"/>
      <c r="MHL33" s="256"/>
      <c r="MHM33" s="256"/>
      <c r="MHN33" s="256"/>
      <c r="MHO33" s="185"/>
      <c r="MHP33" s="256"/>
      <c r="MHQ33" s="256"/>
      <c r="MHR33" s="256"/>
      <c r="MHS33" s="256"/>
      <c r="MHT33" s="256"/>
      <c r="MHU33" s="256"/>
      <c r="MHV33" s="256"/>
      <c r="MHW33" s="256"/>
      <c r="MHX33" s="256"/>
      <c r="MHY33" s="185"/>
      <c r="MHZ33" s="256"/>
      <c r="MIA33" s="256"/>
      <c r="MIB33" s="256"/>
      <c r="MIC33" s="256"/>
      <c r="MID33" s="256"/>
      <c r="MIE33" s="256"/>
      <c r="MIF33" s="256"/>
      <c r="MIG33" s="256"/>
      <c r="MIH33" s="256"/>
      <c r="MII33" s="185"/>
      <c r="MIJ33" s="256"/>
      <c r="MIK33" s="256"/>
      <c r="MIL33" s="256"/>
      <c r="MIM33" s="256"/>
      <c r="MIN33" s="256"/>
      <c r="MIO33" s="256"/>
      <c r="MIP33" s="256"/>
      <c r="MIQ33" s="256"/>
      <c r="MIR33" s="256"/>
      <c r="MIS33" s="185"/>
      <c r="MIT33" s="256"/>
      <c r="MIU33" s="256"/>
      <c r="MIV33" s="256"/>
      <c r="MIW33" s="256"/>
      <c r="MIX33" s="256"/>
      <c r="MIY33" s="256"/>
      <c r="MIZ33" s="256"/>
      <c r="MJA33" s="256"/>
      <c r="MJB33" s="256"/>
      <c r="MJC33" s="185"/>
      <c r="MJD33" s="256"/>
      <c r="MJE33" s="256"/>
      <c r="MJF33" s="256"/>
      <c r="MJG33" s="256"/>
      <c r="MJH33" s="256"/>
      <c r="MJI33" s="256"/>
      <c r="MJJ33" s="256"/>
      <c r="MJK33" s="256"/>
      <c r="MJL33" s="256"/>
      <c r="MJM33" s="185"/>
      <c r="MJN33" s="256"/>
      <c r="MJO33" s="256"/>
      <c r="MJP33" s="256"/>
      <c r="MJQ33" s="256"/>
      <c r="MJR33" s="256"/>
      <c r="MJS33" s="256"/>
      <c r="MJT33" s="256"/>
      <c r="MJU33" s="256"/>
      <c r="MJV33" s="256"/>
      <c r="MJW33" s="185"/>
      <c r="MJX33" s="256"/>
      <c r="MJY33" s="256"/>
      <c r="MJZ33" s="256"/>
      <c r="MKA33" s="256"/>
      <c r="MKB33" s="256"/>
      <c r="MKC33" s="256"/>
      <c r="MKD33" s="256"/>
      <c r="MKE33" s="256"/>
      <c r="MKF33" s="256"/>
      <c r="MKG33" s="185"/>
      <c r="MKH33" s="256"/>
      <c r="MKI33" s="256"/>
      <c r="MKJ33" s="256"/>
      <c r="MKK33" s="256"/>
      <c r="MKL33" s="256"/>
      <c r="MKM33" s="256"/>
      <c r="MKN33" s="256"/>
      <c r="MKO33" s="256"/>
      <c r="MKP33" s="256"/>
      <c r="MKQ33" s="185"/>
      <c r="MKR33" s="256"/>
      <c r="MKS33" s="256"/>
      <c r="MKT33" s="256"/>
      <c r="MKU33" s="256"/>
      <c r="MKV33" s="256"/>
      <c r="MKW33" s="256"/>
      <c r="MKX33" s="256"/>
      <c r="MKY33" s="256"/>
      <c r="MKZ33" s="256"/>
      <c r="MLA33" s="185"/>
      <c r="MLB33" s="256"/>
      <c r="MLC33" s="256"/>
      <c r="MLD33" s="256"/>
      <c r="MLE33" s="256"/>
      <c r="MLF33" s="256"/>
      <c r="MLG33" s="256"/>
      <c r="MLH33" s="256"/>
      <c r="MLI33" s="256"/>
      <c r="MLJ33" s="256"/>
      <c r="MLK33" s="185"/>
      <c r="MLL33" s="256"/>
      <c r="MLM33" s="256"/>
      <c r="MLN33" s="256"/>
      <c r="MLO33" s="256"/>
      <c r="MLP33" s="256"/>
      <c r="MLQ33" s="256"/>
      <c r="MLR33" s="256"/>
      <c r="MLS33" s="256"/>
      <c r="MLT33" s="256"/>
      <c r="MLU33" s="185"/>
      <c r="MLV33" s="256"/>
      <c r="MLW33" s="256"/>
      <c r="MLX33" s="256"/>
      <c r="MLY33" s="256"/>
      <c r="MLZ33" s="256"/>
      <c r="MMA33" s="256"/>
      <c r="MMB33" s="256"/>
      <c r="MMC33" s="256"/>
      <c r="MMD33" s="256"/>
      <c r="MME33" s="185"/>
      <c r="MMF33" s="256"/>
      <c r="MMG33" s="256"/>
      <c r="MMH33" s="256"/>
      <c r="MMI33" s="256"/>
      <c r="MMJ33" s="256"/>
      <c r="MMK33" s="256"/>
      <c r="MML33" s="256"/>
      <c r="MMM33" s="256"/>
      <c r="MMN33" s="256"/>
      <c r="MMO33" s="185"/>
      <c r="MMP33" s="256"/>
      <c r="MMQ33" s="256"/>
      <c r="MMR33" s="256"/>
      <c r="MMS33" s="256"/>
      <c r="MMT33" s="256"/>
      <c r="MMU33" s="256"/>
      <c r="MMV33" s="256"/>
      <c r="MMW33" s="256"/>
      <c r="MMX33" s="256"/>
      <c r="MMY33" s="185"/>
      <c r="MMZ33" s="256"/>
      <c r="MNA33" s="256"/>
      <c r="MNB33" s="256"/>
      <c r="MNC33" s="256"/>
      <c r="MND33" s="256"/>
      <c r="MNE33" s="256"/>
      <c r="MNF33" s="256"/>
      <c r="MNG33" s="256"/>
      <c r="MNH33" s="256"/>
      <c r="MNI33" s="185"/>
      <c r="MNJ33" s="256"/>
      <c r="MNK33" s="256"/>
      <c r="MNL33" s="256"/>
      <c r="MNM33" s="256"/>
      <c r="MNN33" s="256"/>
      <c r="MNO33" s="256"/>
      <c r="MNP33" s="256"/>
      <c r="MNQ33" s="256"/>
      <c r="MNR33" s="256"/>
      <c r="MNS33" s="185"/>
      <c r="MNT33" s="256"/>
      <c r="MNU33" s="256"/>
      <c r="MNV33" s="256"/>
      <c r="MNW33" s="256"/>
      <c r="MNX33" s="256"/>
      <c r="MNY33" s="256"/>
      <c r="MNZ33" s="256"/>
      <c r="MOA33" s="256"/>
      <c r="MOB33" s="256"/>
      <c r="MOC33" s="185"/>
      <c r="MOD33" s="256"/>
      <c r="MOE33" s="256"/>
      <c r="MOF33" s="256"/>
      <c r="MOG33" s="256"/>
      <c r="MOH33" s="256"/>
      <c r="MOI33" s="256"/>
      <c r="MOJ33" s="256"/>
      <c r="MOK33" s="256"/>
      <c r="MOL33" s="256"/>
      <c r="MOM33" s="185"/>
      <c r="MON33" s="256"/>
      <c r="MOO33" s="256"/>
      <c r="MOP33" s="256"/>
      <c r="MOQ33" s="256"/>
      <c r="MOR33" s="256"/>
      <c r="MOS33" s="256"/>
      <c r="MOT33" s="256"/>
      <c r="MOU33" s="256"/>
      <c r="MOV33" s="256"/>
      <c r="MOW33" s="185"/>
      <c r="MOX33" s="256"/>
      <c r="MOY33" s="256"/>
      <c r="MOZ33" s="256"/>
      <c r="MPA33" s="256"/>
      <c r="MPB33" s="256"/>
      <c r="MPC33" s="256"/>
      <c r="MPD33" s="256"/>
      <c r="MPE33" s="256"/>
      <c r="MPF33" s="256"/>
      <c r="MPG33" s="185"/>
      <c r="MPH33" s="256"/>
      <c r="MPI33" s="256"/>
      <c r="MPJ33" s="256"/>
      <c r="MPK33" s="256"/>
      <c r="MPL33" s="256"/>
      <c r="MPM33" s="256"/>
      <c r="MPN33" s="256"/>
      <c r="MPO33" s="256"/>
      <c r="MPP33" s="256"/>
      <c r="MPQ33" s="185"/>
      <c r="MPR33" s="256"/>
      <c r="MPS33" s="256"/>
      <c r="MPT33" s="256"/>
      <c r="MPU33" s="256"/>
      <c r="MPV33" s="256"/>
      <c r="MPW33" s="256"/>
      <c r="MPX33" s="256"/>
      <c r="MPY33" s="256"/>
      <c r="MPZ33" s="256"/>
      <c r="MQA33" s="185"/>
      <c r="MQB33" s="256"/>
      <c r="MQC33" s="256"/>
      <c r="MQD33" s="256"/>
      <c r="MQE33" s="256"/>
      <c r="MQF33" s="256"/>
      <c r="MQG33" s="256"/>
      <c r="MQH33" s="256"/>
      <c r="MQI33" s="256"/>
      <c r="MQJ33" s="256"/>
      <c r="MQK33" s="185"/>
      <c r="MQL33" s="256"/>
      <c r="MQM33" s="256"/>
      <c r="MQN33" s="256"/>
      <c r="MQO33" s="256"/>
      <c r="MQP33" s="256"/>
      <c r="MQQ33" s="256"/>
      <c r="MQR33" s="256"/>
      <c r="MQS33" s="256"/>
      <c r="MQT33" s="256"/>
      <c r="MQU33" s="185"/>
      <c r="MQV33" s="256"/>
      <c r="MQW33" s="256"/>
      <c r="MQX33" s="256"/>
      <c r="MQY33" s="256"/>
      <c r="MQZ33" s="256"/>
      <c r="MRA33" s="256"/>
      <c r="MRB33" s="256"/>
      <c r="MRC33" s="256"/>
      <c r="MRD33" s="256"/>
      <c r="MRE33" s="185"/>
      <c r="MRF33" s="256"/>
      <c r="MRG33" s="256"/>
      <c r="MRH33" s="256"/>
      <c r="MRI33" s="256"/>
      <c r="MRJ33" s="256"/>
      <c r="MRK33" s="256"/>
      <c r="MRL33" s="256"/>
      <c r="MRM33" s="256"/>
      <c r="MRN33" s="256"/>
      <c r="MRO33" s="185"/>
      <c r="MRP33" s="256"/>
      <c r="MRQ33" s="256"/>
      <c r="MRR33" s="256"/>
      <c r="MRS33" s="256"/>
      <c r="MRT33" s="256"/>
      <c r="MRU33" s="256"/>
      <c r="MRV33" s="256"/>
      <c r="MRW33" s="256"/>
      <c r="MRX33" s="256"/>
      <c r="MRY33" s="185"/>
      <c r="MRZ33" s="256"/>
      <c r="MSA33" s="256"/>
      <c r="MSB33" s="256"/>
      <c r="MSC33" s="256"/>
      <c r="MSD33" s="256"/>
      <c r="MSE33" s="256"/>
      <c r="MSF33" s="256"/>
      <c r="MSG33" s="256"/>
      <c r="MSH33" s="256"/>
      <c r="MSI33" s="185"/>
      <c r="MSJ33" s="256"/>
      <c r="MSK33" s="256"/>
      <c r="MSL33" s="256"/>
      <c r="MSM33" s="256"/>
      <c r="MSN33" s="256"/>
      <c r="MSO33" s="256"/>
      <c r="MSP33" s="256"/>
      <c r="MSQ33" s="256"/>
      <c r="MSR33" s="256"/>
      <c r="MSS33" s="185"/>
      <c r="MST33" s="256"/>
      <c r="MSU33" s="256"/>
      <c r="MSV33" s="256"/>
      <c r="MSW33" s="256"/>
      <c r="MSX33" s="256"/>
      <c r="MSY33" s="256"/>
      <c r="MSZ33" s="256"/>
      <c r="MTA33" s="256"/>
      <c r="MTB33" s="256"/>
      <c r="MTC33" s="185"/>
      <c r="MTD33" s="256"/>
      <c r="MTE33" s="256"/>
      <c r="MTF33" s="256"/>
      <c r="MTG33" s="256"/>
      <c r="MTH33" s="256"/>
      <c r="MTI33" s="256"/>
      <c r="MTJ33" s="256"/>
      <c r="MTK33" s="256"/>
      <c r="MTL33" s="256"/>
      <c r="MTM33" s="185"/>
      <c r="MTN33" s="256"/>
      <c r="MTO33" s="256"/>
      <c r="MTP33" s="256"/>
      <c r="MTQ33" s="256"/>
      <c r="MTR33" s="256"/>
      <c r="MTS33" s="256"/>
      <c r="MTT33" s="256"/>
      <c r="MTU33" s="256"/>
      <c r="MTV33" s="256"/>
      <c r="MTW33" s="185"/>
      <c r="MTX33" s="256"/>
      <c r="MTY33" s="256"/>
      <c r="MTZ33" s="256"/>
      <c r="MUA33" s="256"/>
      <c r="MUB33" s="256"/>
      <c r="MUC33" s="256"/>
      <c r="MUD33" s="256"/>
      <c r="MUE33" s="256"/>
      <c r="MUF33" s="256"/>
      <c r="MUG33" s="185"/>
      <c r="MUH33" s="256"/>
      <c r="MUI33" s="256"/>
      <c r="MUJ33" s="256"/>
      <c r="MUK33" s="256"/>
      <c r="MUL33" s="256"/>
      <c r="MUM33" s="256"/>
      <c r="MUN33" s="256"/>
      <c r="MUO33" s="256"/>
      <c r="MUP33" s="256"/>
      <c r="MUQ33" s="185"/>
      <c r="MUR33" s="256"/>
      <c r="MUS33" s="256"/>
      <c r="MUT33" s="256"/>
      <c r="MUU33" s="256"/>
      <c r="MUV33" s="256"/>
      <c r="MUW33" s="256"/>
      <c r="MUX33" s="256"/>
      <c r="MUY33" s="256"/>
      <c r="MUZ33" s="256"/>
      <c r="MVA33" s="185"/>
      <c r="MVB33" s="256"/>
      <c r="MVC33" s="256"/>
      <c r="MVD33" s="256"/>
      <c r="MVE33" s="256"/>
      <c r="MVF33" s="256"/>
      <c r="MVG33" s="256"/>
      <c r="MVH33" s="256"/>
      <c r="MVI33" s="256"/>
      <c r="MVJ33" s="256"/>
      <c r="MVK33" s="185"/>
      <c r="MVL33" s="256"/>
      <c r="MVM33" s="256"/>
      <c r="MVN33" s="256"/>
      <c r="MVO33" s="256"/>
      <c r="MVP33" s="256"/>
      <c r="MVQ33" s="256"/>
      <c r="MVR33" s="256"/>
      <c r="MVS33" s="256"/>
      <c r="MVT33" s="256"/>
      <c r="MVU33" s="185"/>
      <c r="MVV33" s="256"/>
      <c r="MVW33" s="256"/>
      <c r="MVX33" s="256"/>
      <c r="MVY33" s="256"/>
      <c r="MVZ33" s="256"/>
      <c r="MWA33" s="256"/>
      <c r="MWB33" s="256"/>
      <c r="MWC33" s="256"/>
      <c r="MWD33" s="256"/>
      <c r="MWE33" s="185"/>
      <c r="MWF33" s="256"/>
      <c r="MWG33" s="256"/>
      <c r="MWH33" s="256"/>
      <c r="MWI33" s="256"/>
      <c r="MWJ33" s="256"/>
      <c r="MWK33" s="256"/>
      <c r="MWL33" s="256"/>
      <c r="MWM33" s="256"/>
      <c r="MWN33" s="256"/>
      <c r="MWO33" s="185"/>
      <c r="MWP33" s="256"/>
      <c r="MWQ33" s="256"/>
      <c r="MWR33" s="256"/>
      <c r="MWS33" s="256"/>
      <c r="MWT33" s="256"/>
      <c r="MWU33" s="256"/>
      <c r="MWV33" s="256"/>
      <c r="MWW33" s="256"/>
      <c r="MWX33" s="256"/>
      <c r="MWY33" s="185"/>
      <c r="MWZ33" s="256"/>
      <c r="MXA33" s="256"/>
      <c r="MXB33" s="256"/>
      <c r="MXC33" s="256"/>
      <c r="MXD33" s="256"/>
      <c r="MXE33" s="256"/>
      <c r="MXF33" s="256"/>
      <c r="MXG33" s="256"/>
      <c r="MXH33" s="256"/>
      <c r="MXI33" s="185"/>
      <c r="MXJ33" s="256"/>
      <c r="MXK33" s="256"/>
      <c r="MXL33" s="256"/>
      <c r="MXM33" s="256"/>
      <c r="MXN33" s="256"/>
      <c r="MXO33" s="256"/>
      <c r="MXP33" s="256"/>
      <c r="MXQ33" s="256"/>
      <c r="MXR33" s="256"/>
      <c r="MXS33" s="185"/>
      <c r="MXT33" s="256"/>
      <c r="MXU33" s="256"/>
      <c r="MXV33" s="256"/>
      <c r="MXW33" s="256"/>
      <c r="MXX33" s="256"/>
      <c r="MXY33" s="256"/>
      <c r="MXZ33" s="256"/>
      <c r="MYA33" s="256"/>
      <c r="MYB33" s="256"/>
      <c r="MYC33" s="185"/>
      <c r="MYD33" s="256"/>
      <c r="MYE33" s="256"/>
      <c r="MYF33" s="256"/>
      <c r="MYG33" s="256"/>
      <c r="MYH33" s="256"/>
      <c r="MYI33" s="256"/>
      <c r="MYJ33" s="256"/>
      <c r="MYK33" s="256"/>
      <c r="MYL33" s="256"/>
      <c r="MYM33" s="185"/>
      <c r="MYN33" s="256"/>
      <c r="MYO33" s="256"/>
      <c r="MYP33" s="256"/>
      <c r="MYQ33" s="256"/>
      <c r="MYR33" s="256"/>
      <c r="MYS33" s="256"/>
      <c r="MYT33" s="256"/>
      <c r="MYU33" s="256"/>
      <c r="MYV33" s="256"/>
      <c r="MYW33" s="185"/>
      <c r="MYX33" s="256"/>
      <c r="MYY33" s="256"/>
      <c r="MYZ33" s="256"/>
      <c r="MZA33" s="256"/>
      <c r="MZB33" s="256"/>
      <c r="MZC33" s="256"/>
      <c r="MZD33" s="256"/>
      <c r="MZE33" s="256"/>
      <c r="MZF33" s="256"/>
      <c r="MZG33" s="185"/>
      <c r="MZH33" s="256"/>
      <c r="MZI33" s="256"/>
      <c r="MZJ33" s="256"/>
      <c r="MZK33" s="256"/>
      <c r="MZL33" s="256"/>
      <c r="MZM33" s="256"/>
      <c r="MZN33" s="256"/>
      <c r="MZO33" s="256"/>
      <c r="MZP33" s="256"/>
      <c r="MZQ33" s="185"/>
      <c r="MZR33" s="256"/>
      <c r="MZS33" s="256"/>
      <c r="MZT33" s="256"/>
      <c r="MZU33" s="256"/>
      <c r="MZV33" s="256"/>
      <c r="MZW33" s="256"/>
      <c r="MZX33" s="256"/>
      <c r="MZY33" s="256"/>
      <c r="MZZ33" s="256"/>
      <c r="NAA33" s="185"/>
      <c r="NAB33" s="256"/>
      <c r="NAC33" s="256"/>
      <c r="NAD33" s="256"/>
      <c r="NAE33" s="256"/>
      <c r="NAF33" s="256"/>
      <c r="NAG33" s="256"/>
      <c r="NAH33" s="256"/>
      <c r="NAI33" s="256"/>
      <c r="NAJ33" s="256"/>
      <c r="NAK33" s="185"/>
      <c r="NAL33" s="256"/>
      <c r="NAM33" s="256"/>
      <c r="NAN33" s="256"/>
      <c r="NAO33" s="256"/>
      <c r="NAP33" s="256"/>
      <c r="NAQ33" s="256"/>
      <c r="NAR33" s="256"/>
      <c r="NAS33" s="256"/>
      <c r="NAT33" s="256"/>
      <c r="NAU33" s="185"/>
      <c r="NAV33" s="256"/>
      <c r="NAW33" s="256"/>
      <c r="NAX33" s="256"/>
      <c r="NAY33" s="256"/>
      <c r="NAZ33" s="256"/>
      <c r="NBA33" s="256"/>
      <c r="NBB33" s="256"/>
      <c r="NBC33" s="256"/>
      <c r="NBD33" s="256"/>
      <c r="NBE33" s="185"/>
      <c r="NBF33" s="256"/>
      <c r="NBG33" s="256"/>
      <c r="NBH33" s="256"/>
      <c r="NBI33" s="256"/>
      <c r="NBJ33" s="256"/>
      <c r="NBK33" s="256"/>
      <c r="NBL33" s="256"/>
      <c r="NBM33" s="256"/>
      <c r="NBN33" s="256"/>
      <c r="NBO33" s="185"/>
      <c r="NBP33" s="256"/>
      <c r="NBQ33" s="256"/>
      <c r="NBR33" s="256"/>
      <c r="NBS33" s="256"/>
      <c r="NBT33" s="256"/>
      <c r="NBU33" s="256"/>
      <c r="NBV33" s="256"/>
      <c r="NBW33" s="256"/>
      <c r="NBX33" s="256"/>
      <c r="NBY33" s="185"/>
      <c r="NBZ33" s="256"/>
      <c r="NCA33" s="256"/>
      <c r="NCB33" s="256"/>
      <c r="NCC33" s="256"/>
      <c r="NCD33" s="256"/>
      <c r="NCE33" s="256"/>
      <c r="NCF33" s="256"/>
      <c r="NCG33" s="256"/>
      <c r="NCH33" s="256"/>
      <c r="NCI33" s="185"/>
      <c r="NCJ33" s="256"/>
      <c r="NCK33" s="256"/>
      <c r="NCL33" s="256"/>
      <c r="NCM33" s="256"/>
      <c r="NCN33" s="256"/>
      <c r="NCO33" s="256"/>
      <c r="NCP33" s="256"/>
      <c r="NCQ33" s="256"/>
      <c r="NCR33" s="256"/>
      <c r="NCS33" s="185"/>
      <c r="NCT33" s="256"/>
      <c r="NCU33" s="256"/>
      <c r="NCV33" s="256"/>
      <c r="NCW33" s="256"/>
      <c r="NCX33" s="256"/>
      <c r="NCY33" s="256"/>
      <c r="NCZ33" s="256"/>
      <c r="NDA33" s="256"/>
      <c r="NDB33" s="256"/>
      <c r="NDC33" s="185"/>
      <c r="NDD33" s="256"/>
      <c r="NDE33" s="256"/>
      <c r="NDF33" s="256"/>
      <c r="NDG33" s="256"/>
      <c r="NDH33" s="256"/>
      <c r="NDI33" s="256"/>
      <c r="NDJ33" s="256"/>
      <c r="NDK33" s="256"/>
      <c r="NDL33" s="256"/>
      <c r="NDM33" s="185"/>
      <c r="NDN33" s="256"/>
      <c r="NDO33" s="256"/>
      <c r="NDP33" s="256"/>
      <c r="NDQ33" s="256"/>
      <c r="NDR33" s="256"/>
      <c r="NDS33" s="256"/>
      <c r="NDT33" s="256"/>
      <c r="NDU33" s="256"/>
      <c r="NDV33" s="256"/>
      <c r="NDW33" s="185"/>
      <c r="NDX33" s="256"/>
      <c r="NDY33" s="256"/>
      <c r="NDZ33" s="256"/>
      <c r="NEA33" s="256"/>
      <c r="NEB33" s="256"/>
      <c r="NEC33" s="256"/>
      <c r="NED33" s="256"/>
      <c r="NEE33" s="256"/>
      <c r="NEF33" s="256"/>
      <c r="NEG33" s="185"/>
      <c r="NEH33" s="256"/>
      <c r="NEI33" s="256"/>
      <c r="NEJ33" s="256"/>
      <c r="NEK33" s="256"/>
      <c r="NEL33" s="256"/>
      <c r="NEM33" s="256"/>
      <c r="NEN33" s="256"/>
      <c r="NEO33" s="256"/>
      <c r="NEP33" s="256"/>
      <c r="NEQ33" s="185"/>
      <c r="NER33" s="256"/>
      <c r="NES33" s="256"/>
      <c r="NET33" s="256"/>
      <c r="NEU33" s="256"/>
      <c r="NEV33" s="256"/>
      <c r="NEW33" s="256"/>
      <c r="NEX33" s="256"/>
      <c r="NEY33" s="256"/>
      <c r="NEZ33" s="256"/>
      <c r="NFA33" s="185"/>
      <c r="NFB33" s="256"/>
      <c r="NFC33" s="256"/>
      <c r="NFD33" s="256"/>
      <c r="NFE33" s="256"/>
      <c r="NFF33" s="256"/>
      <c r="NFG33" s="256"/>
      <c r="NFH33" s="256"/>
      <c r="NFI33" s="256"/>
      <c r="NFJ33" s="256"/>
      <c r="NFK33" s="185"/>
      <c r="NFL33" s="256"/>
      <c r="NFM33" s="256"/>
      <c r="NFN33" s="256"/>
      <c r="NFO33" s="256"/>
      <c r="NFP33" s="256"/>
      <c r="NFQ33" s="256"/>
      <c r="NFR33" s="256"/>
      <c r="NFS33" s="256"/>
      <c r="NFT33" s="256"/>
      <c r="NFU33" s="185"/>
      <c r="NFV33" s="256"/>
      <c r="NFW33" s="256"/>
      <c r="NFX33" s="256"/>
      <c r="NFY33" s="256"/>
      <c r="NFZ33" s="256"/>
      <c r="NGA33" s="256"/>
      <c r="NGB33" s="256"/>
      <c r="NGC33" s="256"/>
      <c r="NGD33" s="256"/>
      <c r="NGE33" s="185"/>
      <c r="NGF33" s="256"/>
      <c r="NGG33" s="256"/>
      <c r="NGH33" s="256"/>
      <c r="NGI33" s="256"/>
      <c r="NGJ33" s="256"/>
      <c r="NGK33" s="256"/>
      <c r="NGL33" s="256"/>
      <c r="NGM33" s="256"/>
      <c r="NGN33" s="256"/>
      <c r="NGO33" s="185"/>
      <c r="NGP33" s="256"/>
      <c r="NGQ33" s="256"/>
      <c r="NGR33" s="256"/>
      <c r="NGS33" s="256"/>
      <c r="NGT33" s="256"/>
      <c r="NGU33" s="256"/>
      <c r="NGV33" s="256"/>
      <c r="NGW33" s="256"/>
      <c r="NGX33" s="256"/>
      <c r="NGY33" s="185"/>
      <c r="NGZ33" s="256"/>
      <c r="NHA33" s="256"/>
      <c r="NHB33" s="256"/>
      <c r="NHC33" s="256"/>
      <c r="NHD33" s="256"/>
      <c r="NHE33" s="256"/>
      <c r="NHF33" s="256"/>
      <c r="NHG33" s="256"/>
      <c r="NHH33" s="256"/>
      <c r="NHI33" s="185"/>
      <c r="NHJ33" s="256"/>
      <c r="NHK33" s="256"/>
      <c r="NHL33" s="256"/>
      <c r="NHM33" s="256"/>
      <c r="NHN33" s="256"/>
      <c r="NHO33" s="256"/>
      <c r="NHP33" s="256"/>
      <c r="NHQ33" s="256"/>
      <c r="NHR33" s="256"/>
      <c r="NHS33" s="185"/>
      <c r="NHT33" s="256"/>
      <c r="NHU33" s="256"/>
      <c r="NHV33" s="256"/>
      <c r="NHW33" s="256"/>
      <c r="NHX33" s="256"/>
      <c r="NHY33" s="256"/>
      <c r="NHZ33" s="256"/>
      <c r="NIA33" s="256"/>
      <c r="NIB33" s="256"/>
      <c r="NIC33" s="185"/>
      <c r="NID33" s="256"/>
      <c r="NIE33" s="256"/>
      <c r="NIF33" s="256"/>
      <c r="NIG33" s="256"/>
      <c r="NIH33" s="256"/>
      <c r="NII33" s="256"/>
      <c r="NIJ33" s="256"/>
      <c r="NIK33" s="256"/>
      <c r="NIL33" s="256"/>
      <c r="NIM33" s="185"/>
      <c r="NIN33" s="256"/>
      <c r="NIO33" s="256"/>
      <c r="NIP33" s="256"/>
      <c r="NIQ33" s="256"/>
      <c r="NIR33" s="256"/>
      <c r="NIS33" s="256"/>
      <c r="NIT33" s="256"/>
      <c r="NIU33" s="256"/>
      <c r="NIV33" s="256"/>
      <c r="NIW33" s="185"/>
      <c r="NIX33" s="256"/>
      <c r="NIY33" s="256"/>
      <c r="NIZ33" s="256"/>
      <c r="NJA33" s="256"/>
      <c r="NJB33" s="256"/>
      <c r="NJC33" s="256"/>
      <c r="NJD33" s="256"/>
      <c r="NJE33" s="256"/>
      <c r="NJF33" s="256"/>
      <c r="NJG33" s="185"/>
      <c r="NJH33" s="256"/>
      <c r="NJI33" s="256"/>
      <c r="NJJ33" s="256"/>
      <c r="NJK33" s="256"/>
      <c r="NJL33" s="256"/>
      <c r="NJM33" s="256"/>
      <c r="NJN33" s="256"/>
      <c r="NJO33" s="256"/>
      <c r="NJP33" s="256"/>
      <c r="NJQ33" s="185"/>
      <c r="NJR33" s="256"/>
      <c r="NJS33" s="256"/>
      <c r="NJT33" s="256"/>
      <c r="NJU33" s="256"/>
      <c r="NJV33" s="256"/>
      <c r="NJW33" s="256"/>
      <c r="NJX33" s="256"/>
      <c r="NJY33" s="256"/>
      <c r="NJZ33" s="256"/>
      <c r="NKA33" s="185"/>
      <c r="NKB33" s="256"/>
      <c r="NKC33" s="256"/>
      <c r="NKD33" s="256"/>
      <c r="NKE33" s="256"/>
      <c r="NKF33" s="256"/>
      <c r="NKG33" s="256"/>
      <c r="NKH33" s="256"/>
      <c r="NKI33" s="256"/>
      <c r="NKJ33" s="256"/>
      <c r="NKK33" s="185"/>
      <c r="NKL33" s="256"/>
      <c r="NKM33" s="256"/>
      <c r="NKN33" s="256"/>
      <c r="NKO33" s="256"/>
      <c r="NKP33" s="256"/>
      <c r="NKQ33" s="256"/>
      <c r="NKR33" s="256"/>
      <c r="NKS33" s="256"/>
      <c r="NKT33" s="256"/>
      <c r="NKU33" s="185"/>
      <c r="NKV33" s="256"/>
      <c r="NKW33" s="256"/>
      <c r="NKX33" s="256"/>
      <c r="NKY33" s="256"/>
      <c r="NKZ33" s="256"/>
      <c r="NLA33" s="256"/>
      <c r="NLB33" s="256"/>
      <c r="NLC33" s="256"/>
      <c r="NLD33" s="256"/>
      <c r="NLE33" s="185"/>
      <c r="NLF33" s="256"/>
      <c r="NLG33" s="256"/>
      <c r="NLH33" s="256"/>
      <c r="NLI33" s="256"/>
      <c r="NLJ33" s="256"/>
      <c r="NLK33" s="256"/>
      <c r="NLL33" s="256"/>
      <c r="NLM33" s="256"/>
      <c r="NLN33" s="256"/>
      <c r="NLO33" s="185"/>
      <c r="NLP33" s="256"/>
      <c r="NLQ33" s="256"/>
      <c r="NLR33" s="256"/>
      <c r="NLS33" s="256"/>
      <c r="NLT33" s="256"/>
      <c r="NLU33" s="256"/>
      <c r="NLV33" s="256"/>
      <c r="NLW33" s="256"/>
      <c r="NLX33" s="256"/>
      <c r="NLY33" s="185"/>
      <c r="NLZ33" s="256"/>
      <c r="NMA33" s="256"/>
      <c r="NMB33" s="256"/>
      <c r="NMC33" s="256"/>
      <c r="NMD33" s="256"/>
      <c r="NME33" s="256"/>
      <c r="NMF33" s="256"/>
      <c r="NMG33" s="256"/>
      <c r="NMH33" s="256"/>
      <c r="NMI33" s="185"/>
      <c r="NMJ33" s="256"/>
      <c r="NMK33" s="256"/>
      <c r="NML33" s="256"/>
      <c r="NMM33" s="256"/>
      <c r="NMN33" s="256"/>
      <c r="NMO33" s="256"/>
      <c r="NMP33" s="256"/>
      <c r="NMQ33" s="256"/>
      <c r="NMR33" s="256"/>
      <c r="NMS33" s="185"/>
      <c r="NMT33" s="256"/>
      <c r="NMU33" s="256"/>
      <c r="NMV33" s="256"/>
      <c r="NMW33" s="256"/>
      <c r="NMX33" s="256"/>
      <c r="NMY33" s="256"/>
      <c r="NMZ33" s="256"/>
      <c r="NNA33" s="256"/>
      <c r="NNB33" s="256"/>
      <c r="NNC33" s="185"/>
      <c r="NND33" s="256"/>
      <c r="NNE33" s="256"/>
      <c r="NNF33" s="256"/>
      <c r="NNG33" s="256"/>
      <c r="NNH33" s="256"/>
      <c r="NNI33" s="256"/>
      <c r="NNJ33" s="256"/>
      <c r="NNK33" s="256"/>
      <c r="NNL33" s="256"/>
      <c r="NNM33" s="185"/>
      <c r="NNN33" s="256"/>
      <c r="NNO33" s="256"/>
      <c r="NNP33" s="256"/>
      <c r="NNQ33" s="256"/>
      <c r="NNR33" s="256"/>
      <c r="NNS33" s="256"/>
      <c r="NNT33" s="256"/>
      <c r="NNU33" s="256"/>
      <c r="NNV33" s="256"/>
      <c r="NNW33" s="185"/>
      <c r="NNX33" s="256"/>
      <c r="NNY33" s="256"/>
      <c r="NNZ33" s="256"/>
      <c r="NOA33" s="256"/>
      <c r="NOB33" s="256"/>
      <c r="NOC33" s="256"/>
      <c r="NOD33" s="256"/>
      <c r="NOE33" s="256"/>
      <c r="NOF33" s="256"/>
      <c r="NOG33" s="185"/>
      <c r="NOH33" s="256"/>
      <c r="NOI33" s="256"/>
      <c r="NOJ33" s="256"/>
      <c r="NOK33" s="256"/>
      <c r="NOL33" s="256"/>
      <c r="NOM33" s="256"/>
      <c r="NON33" s="256"/>
      <c r="NOO33" s="256"/>
      <c r="NOP33" s="256"/>
      <c r="NOQ33" s="185"/>
      <c r="NOR33" s="256"/>
      <c r="NOS33" s="256"/>
      <c r="NOT33" s="256"/>
      <c r="NOU33" s="256"/>
      <c r="NOV33" s="256"/>
      <c r="NOW33" s="256"/>
      <c r="NOX33" s="256"/>
      <c r="NOY33" s="256"/>
      <c r="NOZ33" s="256"/>
      <c r="NPA33" s="185"/>
      <c r="NPB33" s="256"/>
      <c r="NPC33" s="256"/>
      <c r="NPD33" s="256"/>
      <c r="NPE33" s="256"/>
      <c r="NPF33" s="256"/>
      <c r="NPG33" s="256"/>
      <c r="NPH33" s="256"/>
      <c r="NPI33" s="256"/>
      <c r="NPJ33" s="256"/>
      <c r="NPK33" s="185"/>
      <c r="NPL33" s="256"/>
      <c r="NPM33" s="256"/>
      <c r="NPN33" s="256"/>
      <c r="NPO33" s="256"/>
      <c r="NPP33" s="256"/>
      <c r="NPQ33" s="256"/>
      <c r="NPR33" s="256"/>
      <c r="NPS33" s="256"/>
      <c r="NPT33" s="256"/>
      <c r="NPU33" s="185"/>
      <c r="NPV33" s="256"/>
      <c r="NPW33" s="256"/>
      <c r="NPX33" s="256"/>
      <c r="NPY33" s="256"/>
      <c r="NPZ33" s="256"/>
      <c r="NQA33" s="256"/>
      <c r="NQB33" s="256"/>
      <c r="NQC33" s="256"/>
      <c r="NQD33" s="256"/>
      <c r="NQE33" s="185"/>
      <c r="NQF33" s="256"/>
      <c r="NQG33" s="256"/>
      <c r="NQH33" s="256"/>
      <c r="NQI33" s="256"/>
      <c r="NQJ33" s="256"/>
      <c r="NQK33" s="256"/>
      <c r="NQL33" s="256"/>
      <c r="NQM33" s="256"/>
      <c r="NQN33" s="256"/>
      <c r="NQO33" s="185"/>
      <c r="NQP33" s="256"/>
      <c r="NQQ33" s="256"/>
      <c r="NQR33" s="256"/>
      <c r="NQS33" s="256"/>
      <c r="NQT33" s="256"/>
      <c r="NQU33" s="256"/>
      <c r="NQV33" s="256"/>
      <c r="NQW33" s="256"/>
      <c r="NQX33" s="256"/>
      <c r="NQY33" s="185"/>
      <c r="NQZ33" s="256"/>
      <c r="NRA33" s="256"/>
      <c r="NRB33" s="256"/>
      <c r="NRC33" s="256"/>
      <c r="NRD33" s="256"/>
      <c r="NRE33" s="256"/>
      <c r="NRF33" s="256"/>
      <c r="NRG33" s="256"/>
      <c r="NRH33" s="256"/>
      <c r="NRI33" s="185"/>
      <c r="NRJ33" s="256"/>
      <c r="NRK33" s="256"/>
      <c r="NRL33" s="256"/>
      <c r="NRM33" s="256"/>
      <c r="NRN33" s="256"/>
      <c r="NRO33" s="256"/>
      <c r="NRP33" s="256"/>
      <c r="NRQ33" s="256"/>
      <c r="NRR33" s="256"/>
      <c r="NRS33" s="185"/>
      <c r="NRT33" s="256"/>
      <c r="NRU33" s="256"/>
      <c r="NRV33" s="256"/>
      <c r="NRW33" s="256"/>
      <c r="NRX33" s="256"/>
      <c r="NRY33" s="256"/>
      <c r="NRZ33" s="256"/>
      <c r="NSA33" s="256"/>
      <c r="NSB33" s="256"/>
      <c r="NSC33" s="185"/>
      <c r="NSD33" s="256"/>
      <c r="NSE33" s="256"/>
      <c r="NSF33" s="256"/>
      <c r="NSG33" s="256"/>
      <c r="NSH33" s="256"/>
      <c r="NSI33" s="256"/>
      <c r="NSJ33" s="256"/>
      <c r="NSK33" s="256"/>
      <c r="NSL33" s="256"/>
      <c r="NSM33" s="185"/>
      <c r="NSN33" s="256"/>
      <c r="NSO33" s="256"/>
      <c r="NSP33" s="256"/>
      <c r="NSQ33" s="256"/>
      <c r="NSR33" s="256"/>
      <c r="NSS33" s="256"/>
      <c r="NST33" s="256"/>
      <c r="NSU33" s="256"/>
      <c r="NSV33" s="256"/>
      <c r="NSW33" s="185"/>
      <c r="NSX33" s="256"/>
      <c r="NSY33" s="256"/>
      <c r="NSZ33" s="256"/>
      <c r="NTA33" s="256"/>
      <c r="NTB33" s="256"/>
      <c r="NTC33" s="256"/>
      <c r="NTD33" s="256"/>
      <c r="NTE33" s="256"/>
      <c r="NTF33" s="256"/>
      <c r="NTG33" s="185"/>
      <c r="NTH33" s="256"/>
      <c r="NTI33" s="256"/>
      <c r="NTJ33" s="256"/>
      <c r="NTK33" s="256"/>
      <c r="NTL33" s="256"/>
      <c r="NTM33" s="256"/>
      <c r="NTN33" s="256"/>
      <c r="NTO33" s="256"/>
      <c r="NTP33" s="256"/>
      <c r="NTQ33" s="185"/>
      <c r="NTR33" s="256"/>
      <c r="NTS33" s="256"/>
      <c r="NTT33" s="256"/>
      <c r="NTU33" s="256"/>
      <c r="NTV33" s="256"/>
      <c r="NTW33" s="256"/>
      <c r="NTX33" s="256"/>
      <c r="NTY33" s="256"/>
      <c r="NTZ33" s="256"/>
      <c r="NUA33" s="185"/>
      <c r="NUB33" s="256"/>
      <c r="NUC33" s="256"/>
      <c r="NUD33" s="256"/>
      <c r="NUE33" s="256"/>
      <c r="NUF33" s="256"/>
      <c r="NUG33" s="256"/>
      <c r="NUH33" s="256"/>
      <c r="NUI33" s="256"/>
      <c r="NUJ33" s="256"/>
      <c r="NUK33" s="185"/>
      <c r="NUL33" s="256"/>
      <c r="NUM33" s="256"/>
      <c r="NUN33" s="256"/>
      <c r="NUO33" s="256"/>
      <c r="NUP33" s="256"/>
      <c r="NUQ33" s="256"/>
      <c r="NUR33" s="256"/>
      <c r="NUS33" s="256"/>
      <c r="NUT33" s="256"/>
      <c r="NUU33" s="185"/>
      <c r="NUV33" s="256"/>
      <c r="NUW33" s="256"/>
      <c r="NUX33" s="256"/>
      <c r="NUY33" s="256"/>
      <c r="NUZ33" s="256"/>
      <c r="NVA33" s="256"/>
      <c r="NVB33" s="256"/>
      <c r="NVC33" s="256"/>
      <c r="NVD33" s="256"/>
      <c r="NVE33" s="185"/>
      <c r="NVF33" s="256"/>
      <c r="NVG33" s="256"/>
      <c r="NVH33" s="256"/>
      <c r="NVI33" s="256"/>
      <c r="NVJ33" s="256"/>
      <c r="NVK33" s="256"/>
      <c r="NVL33" s="256"/>
      <c r="NVM33" s="256"/>
      <c r="NVN33" s="256"/>
      <c r="NVO33" s="185"/>
      <c r="NVP33" s="256"/>
      <c r="NVQ33" s="256"/>
      <c r="NVR33" s="256"/>
      <c r="NVS33" s="256"/>
      <c r="NVT33" s="256"/>
      <c r="NVU33" s="256"/>
      <c r="NVV33" s="256"/>
      <c r="NVW33" s="256"/>
      <c r="NVX33" s="256"/>
      <c r="NVY33" s="185"/>
      <c r="NVZ33" s="256"/>
      <c r="NWA33" s="256"/>
      <c r="NWB33" s="256"/>
      <c r="NWC33" s="256"/>
      <c r="NWD33" s="256"/>
      <c r="NWE33" s="256"/>
      <c r="NWF33" s="256"/>
      <c r="NWG33" s="256"/>
      <c r="NWH33" s="256"/>
      <c r="NWI33" s="185"/>
      <c r="NWJ33" s="256"/>
      <c r="NWK33" s="256"/>
      <c r="NWL33" s="256"/>
      <c r="NWM33" s="256"/>
      <c r="NWN33" s="256"/>
      <c r="NWO33" s="256"/>
      <c r="NWP33" s="256"/>
      <c r="NWQ33" s="256"/>
      <c r="NWR33" s="256"/>
      <c r="NWS33" s="185"/>
      <c r="NWT33" s="256"/>
      <c r="NWU33" s="256"/>
      <c r="NWV33" s="256"/>
      <c r="NWW33" s="256"/>
      <c r="NWX33" s="256"/>
      <c r="NWY33" s="256"/>
      <c r="NWZ33" s="256"/>
      <c r="NXA33" s="256"/>
      <c r="NXB33" s="256"/>
      <c r="NXC33" s="185"/>
      <c r="NXD33" s="256"/>
      <c r="NXE33" s="256"/>
      <c r="NXF33" s="256"/>
      <c r="NXG33" s="256"/>
      <c r="NXH33" s="256"/>
      <c r="NXI33" s="256"/>
      <c r="NXJ33" s="256"/>
      <c r="NXK33" s="256"/>
      <c r="NXL33" s="256"/>
      <c r="NXM33" s="185"/>
      <c r="NXN33" s="256"/>
      <c r="NXO33" s="256"/>
      <c r="NXP33" s="256"/>
      <c r="NXQ33" s="256"/>
      <c r="NXR33" s="256"/>
      <c r="NXS33" s="256"/>
      <c r="NXT33" s="256"/>
      <c r="NXU33" s="256"/>
      <c r="NXV33" s="256"/>
      <c r="NXW33" s="185"/>
      <c r="NXX33" s="256"/>
      <c r="NXY33" s="256"/>
      <c r="NXZ33" s="256"/>
      <c r="NYA33" s="256"/>
      <c r="NYB33" s="256"/>
      <c r="NYC33" s="256"/>
      <c r="NYD33" s="256"/>
      <c r="NYE33" s="256"/>
      <c r="NYF33" s="256"/>
      <c r="NYG33" s="185"/>
      <c r="NYH33" s="256"/>
      <c r="NYI33" s="256"/>
      <c r="NYJ33" s="256"/>
      <c r="NYK33" s="256"/>
      <c r="NYL33" s="256"/>
      <c r="NYM33" s="256"/>
      <c r="NYN33" s="256"/>
      <c r="NYO33" s="256"/>
      <c r="NYP33" s="256"/>
      <c r="NYQ33" s="185"/>
      <c r="NYR33" s="256"/>
      <c r="NYS33" s="256"/>
      <c r="NYT33" s="256"/>
      <c r="NYU33" s="256"/>
      <c r="NYV33" s="256"/>
      <c r="NYW33" s="256"/>
      <c r="NYX33" s="256"/>
      <c r="NYY33" s="256"/>
      <c r="NYZ33" s="256"/>
      <c r="NZA33" s="185"/>
      <c r="NZB33" s="256"/>
      <c r="NZC33" s="256"/>
      <c r="NZD33" s="256"/>
      <c r="NZE33" s="256"/>
      <c r="NZF33" s="256"/>
      <c r="NZG33" s="256"/>
      <c r="NZH33" s="256"/>
      <c r="NZI33" s="256"/>
      <c r="NZJ33" s="256"/>
      <c r="NZK33" s="185"/>
      <c r="NZL33" s="256"/>
      <c r="NZM33" s="256"/>
      <c r="NZN33" s="256"/>
      <c r="NZO33" s="256"/>
      <c r="NZP33" s="256"/>
      <c r="NZQ33" s="256"/>
      <c r="NZR33" s="256"/>
      <c r="NZS33" s="256"/>
      <c r="NZT33" s="256"/>
      <c r="NZU33" s="185"/>
      <c r="NZV33" s="256"/>
      <c r="NZW33" s="256"/>
      <c r="NZX33" s="256"/>
      <c r="NZY33" s="256"/>
      <c r="NZZ33" s="256"/>
      <c r="OAA33" s="256"/>
      <c r="OAB33" s="256"/>
      <c r="OAC33" s="256"/>
      <c r="OAD33" s="256"/>
      <c r="OAE33" s="185"/>
      <c r="OAF33" s="256"/>
      <c r="OAG33" s="256"/>
      <c r="OAH33" s="256"/>
      <c r="OAI33" s="256"/>
      <c r="OAJ33" s="256"/>
      <c r="OAK33" s="256"/>
      <c r="OAL33" s="256"/>
      <c r="OAM33" s="256"/>
      <c r="OAN33" s="256"/>
      <c r="OAO33" s="185"/>
      <c r="OAP33" s="256"/>
      <c r="OAQ33" s="256"/>
      <c r="OAR33" s="256"/>
      <c r="OAS33" s="256"/>
      <c r="OAT33" s="256"/>
      <c r="OAU33" s="256"/>
      <c r="OAV33" s="256"/>
      <c r="OAW33" s="256"/>
      <c r="OAX33" s="256"/>
      <c r="OAY33" s="185"/>
      <c r="OAZ33" s="256"/>
      <c r="OBA33" s="256"/>
      <c r="OBB33" s="256"/>
      <c r="OBC33" s="256"/>
      <c r="OBD33" s="256"/>
      <c r="OBE33" s="256"/>
      <c r="OBF33" s="256"/>
      <c r="OBG33" s="256"/>
      <c r="OBH33" s="256"/>
      <c r="OBI33" s="185"/>
      <c r="OBJ33" s="256"/>
      <c r="OBK33" s="256"/>
      <c r="OBL33" s="256"/>
      <c r="OBM33" s="256"/>
      <c r="OBN33" s="256"/>
      <c r="OBO33" s="256"/>
      <c r="OBP33" s="256"/>
      <c r="OBQ33" s="256"/>
      <c r="OBR33" s="256"/>
      <c r="OBS33" s="185"/>
      <c r="OBT33" s="256"/>
      <c r="OBU33" s="256"/>
      <c r="OBV33" s="256"/>
      <c r="OBW33" s="256"/>
      <c r="OBX33" s="256"/>
      <c r="OBY33" s="256"/>
      <c r="OBZ33" s="256"/>
      <c r="OCA33" s="256"/>
      <c r="OCB33" s="256"/>
      <c r="OCC33" s="185"/>
      <c r="OCD33" s="256"/>
      <c r="OCE33" s="256"/>
      <c r="OCF33" s="256"/>
      <c r="OCG33" s="256"/>
      <c r="OCH33" s="256"/>
      <c r="OCI33" s="256"/>
      <c r="OCJ33" s="256"/>
      <c r="OCK33" s="256"/>
      <c r="OCL33" s="256"/>
      <c r="OCM33" s="185"/>
      <c r="OCN33" s="256"/>
      <c r="OCO33" s="256"/>
      <c r="OCP33" s="256"/>
      <c r="OCQ33" s="256"/>
      <c r="OCR33" s="256"/>
      <c r="OCS33" s="256"/>
      <c r="OCT33" s="256"/>
      <c r="OCU33" s="256"/>
      <c r="OCV33" s="256"/>
      <c r="OCW33" s="185"/>
      <c r="OCX33" s="256"/>
      <c r="OCY33" s="256"/>
      <c r="OCZ33" s="256"/>
      <c r="ODA33" s="256"/>
      <c r="ODB33" s="256"/>
      <c r="ODC33" s="256"/>
      <c r="ODD33" s="256"/>
      <c r="ODE33" s="256"/>
      <c r="ODF33" s="256"/>
      <c r="ODG33" s="185"/>
      <c r="ODH33" s="256"/>
      <c r="ODI33" s="256"/>
      <c r="ODJ33" s="256"/>
      <c r="ODK33" s="256"/>
      <c r="ODL33" s="256"/>
      <c r="ODM33" s="256"/>
      <c r="ODN33" s="256"/>
      <c r="ODO33" s="256"/>
      <c r="ODP33" s="256"/>
      <c r="ODQ33" s="185"/>
      <c r="ODR33" s="256"/>
      <c r="ODS33" s="256"/>
      <c r="ODT33" s="256"/>
      <c r="ODU33" s="256"/>
      <c r="ODV33" s="256"/>
      <c r="ODW33" s="256"/>
      <c r="ODX33" s="256"/>
      <c r="ODY33" s="256"/>
      <c r="ODZ33" s="256"/>
      <c r="OEA33" s="185"/>
      <c r="OEB33" s="256"/>
      <c r="OEC33" s="256"/>
      <c r="OED33" s="256"/>
      <c r="OEE33" s="256"/>
      <c r="OEF33" s="256"/>
      <c r="OEG33" s="256"/>
      <c r="OEH33" s="256"/>
      <c r="OEI33" s="256"/>
      <c r="OEJ33" s="256"/>
      <c r="OEK33" s="185"/>
      <c r="OEL33" s="256"/>
      <c r="OEM33" s="256"/>
      <c r="OEN33" s="256"/>
      <c r="OEO33" s="256"/>
      <c r="OEP33" s="256"/>
      <c r="OEQ33" s="256"/>
      <c r="OER33" s="256"/>
      <c r="OES33" s="256"/>
      <c r="OET33" s="256"/>
      <c r="OEU33" s="185"/>
      <c r="OEV33" s="256"/>
      <c r="OEW33" s="256"/>
      <c r="OEX33" s="256"/>
      <c r="OEY33" s="256"/>
      <c r="OEZ33" s="256"/>
      <c r="OFA33" s="256"/>
      <c r="OFB33" s="256"/>
      <c r="OFC33" s="256"/>
      <c r="OFD33" s="256"/>
      <c r="OFE33" s="185"/>
      <c r="OFF33" s="256"/>
      <c r="OFG33" s="256"/>
      <c r="OFH33" s="256"/>
      <c r="OFI33" s="256"/>
      <c r="OFJ33" s="256"/>
      <c r="OFK33" s="256"/>
      <c r="OFL33" s="256"/>
      <c r="OFM33" s="256"/>
      <c r="OFN33" s="256"/>
      <c r="OFO33" s="185"/>
      <c r="OFP33" s="256"/>
      <c r="OFQ33" s="256"/>
      <c r="OFR33" s="256"/>
      <c r="OFS33" s="256"/>
      <c r="OFT33" s="256"/>
      <c r="OFU33" s="256"/>
      <c r="OFV33" s="256"/>
      <c r="OFW33" s="256"/>
      <c r="OFX33" s="256"/>
      <c r="OFY33" s="185"/>
      <c r="OFZ33" s="256"/>
      <c r="OGA33" s="256"/>
      <c r="OGB33" s="256"/>
      <c r="OGC33" s="256"/>
      <c r="OGD33" s="256"/>
      <c r="OGE33" s="256"/>
      <c r="OGF33" s="256"/>
      <c r="OGG33" s="256"/>
      <c r="OGH33" s="256"/>
      <c r="OGI33" s="185"/>
      <c r="OGJ33" s="256"/>
      <c r="OGK33" s="256"/>
      <c r="OGL33" s="256"/>
      <c r="OGM33" s="256"/>
      <c r="OGN33" s="256"/>
      <c r="OGO33" s="256"/>
      <c r="OGP33" s="256"/>
      <c r="OGQ33" s="256"/>
      <c r="OGR33" s="256"/>
      <c r="OGS33" s="185"/>
      <c r="OGT33" s="256"/>
      <c r="OGU33" s="256"/>
      <c r="OGV33" s="256"/>
      <c r="OGW33" s="256"/>
      <c r="OGX33" s="256"/>
      <c r="OGY33" s="256"/>
      <c r="OGZ33" s="256"/>
      <c r="OHA33" s="256"/>
      <c r="OHB33" s="256"/>
      <c r="OHC33" s="185"/>
      <c r="OHD33" s="256"/>
      <c r="OHE33" s="256"/>
      <c r="OHF33" s="256"/>
      <c r="OHG33" s="256"/>
      <c r="OHH33" s="256"/>
      <c r="OHI33" s="256"/>
      <c r="OHJ33" s="256"/>
      <c r="OHK33" s="256"/>
      <c r="OHL33" s="256"/>
      <c r="OHM33" s="185"/>
      <c r="OHN33" s="256"/>
      <c r="OHO33" s="256"/>
      <c r="OHP33" s="256"/>
      <c r="OHQ33" s="256"/>
      <c r="OHR33" s="256"/>
      <c r="OHS33" s="256"/>
      <c r="OHT33" s="256"/>
      <c r="OHU33" s="256"/>
      <c r="OHV33" s="256"/>
      <c r="OHW33" s="185"/>
      <c r="OHX33" s="256"/>
      <c r="OHY33" s="256"/>
      <c r="OHZ33" s="256"/>
      <c r="OIA33" s="256"/>
      <c r="OIB33" s="256"/>
      <c r="OIC33" s="256"/>
      <c r="OID33" s="256"/>
      <c r="OIE33" s="256"/>
      <c r="OIF33" s="256"/>
      <c r="OIG33" s="185"/>
      <c r="OIH33" s="256"/>
      <c r="OII33" s="256"/>
      <c r="OIJ33" s="256"/>
      <c r="OIK33" s="256"/>
      <c r="OIL33" s="256"/>
      <c r="OIM33" s="256"/>
      <c r="OIN33" s="256"/>
      <c r="OIO33" s="256"/>
      <c r="OIP33" s="256"/>
      <c r="OIQ33" s="185"/>
      <c r="OIR33" s="256"/>
      <c r="OIS33" s="256"/>
      <c r="OIT33" s="256"/>
      <c r="OIU33" s="256"/>
      <c r="OIV33" s="256"/>
      <c r="OIW33" s="256"/>
      <c r="OIX33" s="256"/>
      <c r="OIY33" s="256"/>
      <c r="OIZ33" s="256"/>
      <c r="OJA33" s="185"/>
      <c r="OJB33" s="256"/>
      <c r="OJC33" s="256"/>
      <c r="OJD33" s="256"/>
      <c r="OJE33" s="256"/>
      <c r="OJF33" s="256"/>
      <c r="OJG33" s="256"/>
      <c r="OJH33" s="256"/>
      <c r="OJI33" s="256"/>
      <c r="OJJ33" s="256"/>
      <c r="OJK33" s="185"/>
      <c r="OJL33" s="256"/>
      <c r="OJM33" s="256"/>
      <c r="OJN33" s="256"/>
      <c r="OJO33" s="256"/>
      <c r="OJP33" s="256"/>
      <c r="OJQ33" s="256"/>
      <c r="OJR33" s="256"/>
      <c r="OJS33" s="256"/>
      <c r="OJT33" s="256"/>
      <c r="OJU33" s="185"/>
      <c r="OJV33" s="256"/>
      <c r="OJW33" s="256"/>
      <c r="OJX33" s="256"/>
      <c r="OJY33" s="256"/>
      <c r="OJZ33" s="256"/>
      <c r="OKA33" s="256"/>
      <c r="OKB33" s="256"/>
      <c r="OKC33" s="256"/>
      <c r="OKD33" s="256"/>
      <c r="OKE33" s="185"/>
      <c r="OKF33" s="256"/>
      <c r="OKG33" s="256"/>
      <c r="OKH33" s="256"/>
      <c r="OKI33" s="256"/>
      <c r="OKJ33" s="256"/>
      <c r="OKK33" s="256"/>
      <c r="OKL33" s="256"/>
      <c r="OKM33" s="256"/>
      <c r="OKN33" s="256"/>
      <c r="OKO33" s="185"/>
      <c r="OKP33" s="256"/>
      <c r="OKQ33" s="256"/>
      <c r="OKR33" s="256"/>
      <c r="OKS33" s="256"/>
      <c r="OKT33" s="256"/>
      <c r="OKU33" s="256"/>
      <c r="OKV33" s="256"/>
      <c r="OKW33" s="256"/>
      <c r="OKX33" s="256"/>
      <c r="OKY33" s="185"/>
      <c r="OKZ33" s="256"/>
      <c r="OLA33" s="256"/>
      <c r="OLB33" s="256"/>
      <c r="OLC33" s="256"/>
      <c r="OLD33" s="256"/>
      <c r="OLE33" s="256"/>
      <c r="OLF33" s="256"/>
      <c r="OLG33" s="256"/>
      <c r="OLH33" s="256"/>
      <c r="OLI33" s="185"/>
      <c r="OLJ33" s="256"/>
      <c r="OLK33" s="256"/>
      <c r="OLL33" s="256"/>
      <c r="OLM33" s="256"/>
      <c r="OLN33" s="256"/>
      <c r="OLO33" s="256"/>
      <c r="OLP33" s="256"/>
      <c r="OLQ33" s="256"/>
      <c r="OLR33" s="256"/>
      <c r="OLS33" s="185"/>
      <c r="OLT33" s="256"/>
      <c r="OLU33" s="256"/>
      <c r="OLV33" s="256"/>
      <c r="OLW33" s="256"/>
      <c r="OLX33" s="256"/>
      <c r="OLY33" s="256"/>
      <c r="OLZ33" s="256"/>
      <c r="OMA33" s="256"/>
      <c r="OMB33" s="256"/>
      <c r="OMC33" s="185"/>
      <c r="OMD33" s="256"/>
      <c r="OME33" s="256"/>
      <c r="OMF33" s="256"/>
      <c r="OMG33" s="256"/>
      <c r="OMH33" s="256"/>
      <c r="OMI33" s="256"/>
      <c r="OMJ33" s="256"/>
      <c r="OMK33" s="256"/>
      <c r="OML33" s="256"/>
      <c r="OMM33" s="185"/>
      <c r="OMN33" s="256"/>
      <c r="OMO33" s="256"/>
      <c r="OMP33" s="256"/>
      <c r="OMQ33" s="256"/>
      <c r="OMR33" s="256"/>
      <c r="OMS33" s="256"/>
      <c r="OMT33" s="256"/>
      <c r="OMU33" s="256"/>
      <c r="OMV33" s="256"/>
      <c r="OMW33" s="185"/>
      <c r="OMX33" s="256"/>
      <c r="OMY33" s="256"/>
      <c r="OMZ33" s="256"/>
      <c r="ONA33" s="256"/>
      <c r="ONB33" s="256"/>
      <c r="ONC33" s="256"/>
      <c r="OND33" s="256"/>
      <c r="ONE33" s="256"/>
      <c r="ONF33" s="256"/>
      <c r="ONG33" s="185"/>
      <c r="ONH33" s="256"/>
      <c r="ONI33" s="256"/>
      <c r="ONJ33" s="256"/>
      <c r="ONK33" s="256"/>
      <c r="ONL33" s="256"/>
      <c r="ONM33" s="256"/>
      <c r="ONN33" s="256"/>
      <c r="ONO33" s="256"/>
      <c r="ONP33" s="256"/>
      <c r="ONQ33" s="185"/>
      <c r="ONR33" s="256"/>
      <c r="ONS33" s="256"/>
      <c r="ONT33" s="256"/>
      <c r="ONU33" s="256"/>
      <c r="ONV33" s="256"/>
      <c r="ONW33" s="256"/>
      <c r="ONX33" s="256"/>
      <c r="ONY33" s="256"/>
      <c r="ONZ33" s="256"/>
      <c r="OOA33" s="185"/>
      <c r="OOB33" s="256"/>
      <c r="OOC33" s="256"/>
      <c r="OOD33" s="256"/>
      <c r="OOE33" s="256"/>
      <c r="OOF33" s="256"/>
      <c r="OOG33" s="256"/>
      <c r="OOH33" s="256"/>
      <c r="OOI33" s="256"/>
      <c r="OOJ33" s="256"/>
      <c r="OOK33" s="185"/>
      <c r="OOL33" s="256"/>
      <c r="OOM33" s="256"/>
      <c r="OON33" s="256"/>
      <c r="OOO33" s="256"/>
      <c r="OOP33" s="256"/>
      <c r="OOQ33" s="256"/>
      <c r="OOR33" s="256"/>
      <c r="OOS33" s="256"/>
      <c r="OOT33" s="256"/>
      <c r="OOU33" s="185"/>
      <c r="OOV33" s="256"/>
      <c r="OOW33" s="256"/>
      <c r="OOX33" s="256"/>
      <c r="OOY33" s="256"/>
      <c r="OOZ33" s="256"/>
      <c r="OPA33" s="256"/>
      <c r="OPB33" s="256"/>
      <c r="OPC33" s="256"/>
      <c r="OPD33" s="256"/>
      <c r="OPE33" s="185"/>
      <c r="OPF33" s="256"/>
      <c r="OPG33" s="256"/>
      <c r="OPH33" s="256"/>
      <c r="OPI33" s="256"/>
      <c r="OPJ33" s="256"/>
      <c r="OPK33" s="256"/>
      <c r="OPL33" s="256"/>
      <c r="OPM33" s="256"/>
      <c r="OPN33" s="256"/>
      <c r="OPO33" s="185"/>
      <c r="OPP33" s="256"/>
      <c r="OPQ33" s="256"/>
      <c r="OPR33" s="256"/>
      <c r="OPS33" s="256"/>
      <c r="OPT33" s="256"/>
      <c r="OPU33" s="256"/>
      <c r="OPV33" s="256"/>
      <c r="OPW33" s="256"/>
      <c r="OPX33" s="256"/>
      <c r="OPY33" s="185"/>
      <c r="OPZ33" s="256"/>
      <c r="OQA33" s="256"/>
      <c r="OQB33" s="256"/>
      <c r="OQC33" s="256"/>
      <c r="OQD33" s="256"/>
      <c r="OQE33" s="256"/>
      <c r="OQF33" s="256"/>
      <c r="OQG33" s="256"/>
      <c r="OQH33" s="256"/>
      <c r="OQI33" s="185"/>
      <c r="OQJ33" s="256"/>
      <c r="OQK33" s="256"/>
      <c r="OQL33" s="256"/>
      <c r="OQM33" s="256"/>
      <c r="OQN33" s="256"/>
      <c r="OQO33" s="256"/>
      <c r="OQP33" s="256"/>
      <c r="OQQ33" s="256"/>
      <c r="OQR33" s="256"/>
      <c r="OQS33" s="185"/>
      <c r="OQT33" s="256"/>
      <c r="OQU33" s="256"/>
      <c r="OQV33" s="256"/>
      <c r="OQW33" s="256"/>
      <c r="OQX33" s="256"/>
      <c r="OQY33" s="256"/>
      <c r="OQZ33" s="256"/>
      <c r="ORA33" s="256"/>
      <c r="ORB33" s="256"/>
      <c r="ORC33" s="185"/>
      <c r="ORD33" s="256"/>
      <c r="ORE33" s="256"/>
      <c r="ORF33" s="256"/>
      <c r="ORG33" s="256"/>
      <c r="ORH33" s="256"/>
      <c r="ORI33" s="256"/>
      <c r="ORJ33" s="256"/>
      <c r="ORK33" s="256"/>
      <c r="ORL33" s="256"/>
      <c r="ORM33" s="185"/>
      <c r="ORN33" s="256"/>
      <c r="ORO33" s="256"/>
      <c r="ORP33" s="256"/>
      <c r="ORQ33" s="256"/>
      <c r="ORR33" s="256"/>
      <c r="ORS33" s="256"/>
      <c r="ORT33" s="256"/>
      <c r="ORU33" s="256"/>
      <c r="ORV33" s="256"/>
      <c r="ORW33" s="185"/>
      <c r="ORX33" s="256"/>
      <c r="ORY33" s="256"/>
      <c r="ORZ33" s="256"/>
      <c r="OSA33" s="256"/>
      <c r="OSB33" s="256"/>
      <c r="OSC33" s="256"/>
      <c r="OSD33" s="256"/>
      <c r="OSE33" s="256"/>
      <c r="OSF33" s="256"/>
      <c r="OSG33" s="185"/>
      <c r="OSH33" s="256"/>
      <c r="OSI33" s="256"/>
      <c r="OSJ33" s="256"/>
      <c r="OSK33" s="256"/>
      <c r="OSL33" s="256"/>
      <c r="OSM33" s="256"/>
      <c r="OSN33" s="256"/>
      <c r="OSO33" s="256"/>
      <c r="OSP33" s="256"/>
      <c r="OSQ33" s="185"/>
      <c r="OSR33" s="256"/>
      <c r="OSS33" s="256"/>
      <c r="OST33" s="256"/>
      <c r="OSU33" s="256"/>
      <c r="OSV33" s="256"/>
      <c r="OSW33" s="256"/>
      <c r="OSX33" s="256"/>
      <c r="OSY33" s="256"/>
      <c r="OSZ33" s="256"/>
      <c r="OTA33" s="185"/>
      <c r="OTB33" s="256"/>
      <c r="OTC33" s="256"/>
      <c r="OTD33" s="256"/>
      <c r="OTE33" s="256"/>
      <c r="OTF33" s="256"/>
      <c r="OTG33" s="256"/>
      <c r="OTH33" s="256"/>
      <c r="OTI33" s="256"/>
      <c r="OTJ33" s="256"/>
      <c r="OTK33" s="185"/>
      <c r="OTL33" s="256"/>
      <c r="OTM33" s="256"/>
      <c r="OTN33" s="256"/>
      <c r="OTO33" s="256"/>
      <c r="OTP33" s="256"/>
      <c r="OTQ33" s="256"/>
      <c r="OTR33" s="256"/>
      <c r="OTS33" s="256"/>
      <c r="OTT33" s="256"/>
      <c r="OTU33" s="185"/>
      <c r="OTV33" s="256"/>
      <c r="OTW33" s="256"/>
      <c r="OTX33" s="256"/>
      <c r="OTY33" s="256"/>
      <c r="OTZ33" s="256"/>
      <c r="OUA33" s="256"/>
      <c r="OUB33" s="256"/>
      <c r="OUC33" s="256"/>
      <c r="OUD33" s="256"/>
      <c r="OUE33" s="185"/>
      <c r="OUF33" s="256"/>
      <c r="OUG33" s="256"/>
      <c r="OUH33" s="256"/>
      <c r="OUI33" s="256"/>
      <c r="OUJ33" s="256"/>
      <c r="OUK33" s="256"/>
      <c r="OUL33" s="256"/>
      <c r="OUM33" s="256"/>
      <c r="OUN33" s="256"/>
      <c r="OUO33" s="185"/>
      <c r="OUP33" s="256"/>
      <c r="OUQ33" s="256"/>
      <c r="OUR33" s="256"/>
      <c r="OUS33" s="256"/>
      <c r="OUT33" s="256"/>
      <c r="OUU33" s="256"/>
      <c r="OUV33" s="256"/>
      <c r="OUW33" s="256"/>
      <c r="OUX33" s="256"/>
      <c r="OUY33" s="185"/>
      <c r="OUZ33" s="256"/>
      <c r="OVA33" s="256"/>
      <c r="OVB33" s="256"/>
      <c r="OVC33" s="256"/>
      <c r="OVD33" s="256"/>
      <c r="OVE33" s="256"/>
      <c r="OVF33" s="256"/>
      <c r="OVG33" s="256"/>
      <c r="OVH33" s="256"/>
      <c r="OVI33" s="185"/>
      <c r="OVJ33" s="256"/>
      <c r="OVK33" s="256"/>
      <c r="OVL33" s="256"/>
      <c r="OVM33" s="256"/>
      <c r="OVN33" s="256"/>
      <c r="OVO33" s="256"/>
      <c r="OVP33" s="256"/>
      <c r="OVQ33" s="256"/>
      <c r="OVR33" s="256"/>
      <c r="OVS33" s="185"/>
      <c r="OVT33" s="256"/>
      <c r="OVU33" s="256"/>
      <c r="OVV33" s="256"/>
      <c r="OVW33" s="256"/>
      <c r="OVX33" s="256"/>
      <c r="OVY33" s="256"/>
      <c r="OVZ33" s="256"/>
      <c r="OWA33" s="256"/>
      <c r="OWB33" s="256"/>
      <c r="OWC33" s="185"/>
      <c r="OWD33" s="256"/>
      <c r="OWE33" s="256"/>
      <c r="OWF33" s="256"/>
      <c r="OWG33" s="256"/>
      <c r="OWH33" s="256"/>
      <c r="OWI33" s="256"/>
      <c r="OWJ33" s="256"/>
      <c r="OWK33" s="256"/>
      <c r="OWL33" s="256"/>
      <c r="OWM33" s="185"/>
      <c r="OWN33" s="256"/>
      <c r="OWO33" s="256"/>
      <c r="OWP33" s="256"/>
      <c r="OWQ33" s="256"/>
      <c r="OWR33" s="256"/>
      <c r="OWS33" s="256"/>
      <c r="OWT33" s="256"/>
      <c r="OWU33" s="256"/>
      <c r="OWV33" s="256"/>
      <c r="OWW33" s="185"/>
      <c r="OWX33" s="256"/>
      <c r="OWY33" s="256"/>
      <c r="OWZ33" s="256"/>
      <c r="OXA33" s="256"/>
      <c r="OXB33" s="256"/>
      <c r="OXC33" s="256"/>
      <c r="OXD33" s="256"/>
      <c r="OXE33" s="256"/>
      <c r="OXF33" s="256"/>
      <c r="OXG33" s="185"/>
      <c r="OXH33" s="256"/>
      <c r="OXI33" s="256"/>
      <c r="OXJ33" s="256"/>
      <c r="OXK33" s="256"/>
      <c r="OXL33" s="256"/>
      <c r="OXM33" s="256"/>
      <c r="OXN33" s="256"/>
      <c r="OXO33" s="256"/>
      <c r="OXP33" s="256"/>
      <c r="OXQ33" s="185"/>
      <c r="OXR33" s="256"/>
      <c r="OXS33" s="256"/>
      <c r="OXT33" s="256"/>
      <c r="OXU33" s="256"/>
      <c r="OXV33" s="256"/>
      <c r="OXW33" s="256"/>
      <c r="OXX33" s="256"/>
      <c r="OXY33" s="256"/>
      <c r="OXZ33" s="256"/>
      <c r="OYA33" s="185"/>
      <c r="OYB33" s="256"/>
      <c r="OYC33" s="256"/>
      <c r="OYD33" s="256"/>
      <c r="OYE33" s="256"/>
      <c r="OYF33" s="256"/>
      <c r="OYG33" s="256"/>
      <c r="OYH33" s="256"/>
      <c r="OYI33" s="256"/>
      <c r="OYJ33" s="256"/>
      <c r="OYK33" s="185"/>
      <c r="OYL33" s="256"/>
      <c r="OYM33" s="256"/>
      <c r="OYN33" s="256"/>
      <c r="OYO33" s="256"/>
      <c r="OYP33" s="256"/>
      <c r="OYQ33" s="256"/>
      <c r="OYR33" s="256"/>
      <c r="OYS33" s="256"/>
      <c r="OYT33" s="256"/>
      <c r="OYU33" s="185"/>
      <c r="OYV33" s="256"/>
      <c r="OYW33" s="256"/>
      <c r="OYX33" s="256"/>
      <c r="OYY33" s="256"/>
      <c r="OYZ33" s="256"/>
      <c r="OZA33" s="256"/>
      <c r="OZB33" s="256"/>
      <c r="OZC33" s="256"/>
      <c r="OZD33" s="256"/>
      <c r="OZE33" s="185"/>
      <c r="OZF33" s="256"/>
      <c r="OZG33" s="256"/>
      <c r="OZH33" s="256"/>
      <c r="OZI33" s="256"/>
      <c r="OZJ33" s="256"/>
      <c r="OZK33" s="256"/>
      <c r="OZL33" s="256"/>
      <c r="OZM33" s="256"/>
      <c r="OZN33" s="256"/>
      <c r="OZO33" s="185"/>
      <c r="OZP33" s="256"/>
      <c r="OZQ33" s="256"/>
      <c r="OZR33" s="256"/>
      <c r="OZS33" s="256"/>
      <c r="OZT33" s="256"/>
      <c r="OZU33" s="256"/>
      <c r="OZV33" s="256"/>
      <c r="OZW33" s="256"/>
      <c r="OZX33" s="256"/>
      <c r="OZY33" s="185"/>
      <c r="OZZ33" s="256"/>
      <c r="PAA33" s="256"/>
      <c r="PAB33" s="256"/>
      <c r="PAC33" s="256"/>
      <c r="PAD33" s="256"/>
      <c r="PAE33" s="256"/>
      <c r="PAF33" s="256"/>
      <c r="PAG33" s="256"/>
      <c r="PAH33" s="256"/>
      <c r="PAI33" s="185"/>
      <c r="PAJ33" s="256"/>
      <c r="PAK33" s="256"/>
      <c r="PAL33" s="256"/>
      <c r="PAM33" s="256"/>
      <c r="PAN33" s="256"/>
      <c r="PAO33" s="256"/>
      <c r="PAP33" s="256"/>
      <c r="PAQ33" s="256"/>
      <c r="PAR33" s="256"/>
      <c r="PAS33" s="185"/>
      <c r="PAT33" s="256"/>
      <c r="PAU33" s="256"/>
      <c r="PAV33" s="256"/>
      <c r="PAW33" s="256"/>
      <c r="PAX33" s="256"/>
      <c r="PAY33" s="256"/>
      <c r="PAZ33" s="256"/>
      <c r="PBA33" s="256"/>
      <c r="PBB33" s="256"/>
      <c r="PBC33" s="185"/>
      <c r="PBD33" s="256"/>
      <c r="PBE33" s="256"/>
      <c r="PBF33" s="256"/>
      <c r="PBG33" s="256"/>
      <c r="PBH33" s="256"/>
      <c r="PBI33" s="256"/>
      <c r="PBJ33" s="256"/>
      <c r="PBK33" s="256"/>
      <c r="PBL33" s="256"/>
      <c r="PBM33" s="185"/>
      <c r="PBN33" s="256"/>
      <c r="PBO33" s="256"/>
      <c r="PBP33" s="256"/>
      <c r="PBQ33" s="256"/>
      <c r="PBR33" s="256"/>
      <c r="PBS33" s="256"/>
      <c r="PBT33" s="256"/>
      <c r="PBU33" s="256"/>
      <c r="PBV33" s="256"/>
      <c r="PBW33" s="185"/>
      <c r="PBX33" s="256"/>
      <c r="PBY33" s="256"/>
      <c r="PBZ33" s="256"/>
      <c r="PCA33" s="256"/>
      <c r="PCB33" s="256"/>
      <c r="PCC33" s="256"/>
      <c r="PCD33" s="256"/>
      <c r="PCE33" s="256"/>
      <c r="PCF33" s="256"/>
      <c r="PCG33" s="185"/>
      <c r="PCH33" s="256"/>
      <c r="PCI33" s="256"/>
      <c r="PCJ33" s="256"/>
      <c r="PCK33" s="256"/>
      <c r="PCL33" s="256"/>
      <c r="PCM33" s="256"/>
      <c r="PCN33" s="256"/>
      <c r="PCO33" s="256"/>
      <c r="PCP33" s="256"/>
      <c r="PCQ33" s="185"/>
      <c r="PCR33" s="256"/>
      <c r="PCS33" s="256"/>
      <c r="PCT33" s="256"/>
      <c r="PCU33" s="256"/>
      <c r="PCV33" s="256"/>
      <c r="PCW33" s="256"/>
      <c r="PCX33" s="256"/>
      <c r="PCY33" s="256"/>
      <c r="PCZ33" s="256"/>
      <c r="PDA33" s="185"/>
      <c r="PDB33" s="256"/>
      <c r="PDC33" s="256"/>
      <c r="PDD33" s="256"/>
      <c r="PDE33" s="256"/>
      <c r="PDF33" s="256"/>
      <c r="PDG33" s="256"/>
      <c r="PDH33" s="256"/>
      <c r="PDI33" s="256"/>
      <c r="PDJ33" s="256"/>
      <c r="PDK33" s="185"/>
      <c r="PDL33" s="256"/>
      <c r="PDM33" s="256"/>
      <c r="PDN33" s="256"/>
      <c r="PDO33" s="256"/>
      <c r="PDP33" s="256"/>
      <c r="PDQ33" s="256"/>
      <c r="PDR33" s="256"/>
      <c r="PDS33" s="256"/>
      <c r="PDT33" s="256"/>
      <c r="PDU33" s="185"/>
      <c r="PDV33" s="256"/>
      <c r="PDW33" s="256"/>
      <c r="PDX33" s="256"/>
      <c r="PDY33" s="256"/>
      <c r="PDZ33" s="256"/>
      <c r="PEA33" s="256"/>
      <c r="PEB33" s="256"/>
      <c r="PEC33" s="256"/>
      <c r="PED33" s="256"/>
      <c r="PEE33" s="185"/>
      <c r="PEF33" s="256"/>
      <c r="PEG33" s="256"/>
      <c r="PEH33" s="256"/>
      <c r="PEI33" s="256"/>
      <c r="PEJ33" s="256"/>
      <c r="PEK33" s="256"/>
      <c r="PEL33" s="256"/>
      <c r="PEM33" s="256"/>
      <c r="PEN33" s="256"/>
      <c r="PEO33" s="185"/>
      <c r="PEP33" s="256"/>
      <c r="PEQ33" s="256"/>
      <c r="PER33" s="256"/>
      <c r="PES33" s="256"/>
      <c r="PET33" s="256"/>
      <c r="PEU33" s="256"/>
      <c r="PEV33" s="256"/>
      <c r="PEW33" s="256"/>
      <c r="PEX33" s="256"/>
      <c r="PEY33" s="185"/>
      <c r="PEZ33" s="256"/>
      <c r="PFA33" s="256"/>
      <c r="PFB33" s="256"/>
      <c r="PFC33" s="256"/>
      <c r="PFD33" s="256"/>
      <c r="PFE33" s="256"/>
      <c r="PFF33" s="256"/>
      <c r="PFG33" s="256"/>
      <c r="PFH33" s="256"/>
      <c r="PFI33" s="185"/>
      <c r="PFJ33" s="256"/>
      <c r="PFK33" s="256"/>
      <c r="PFL33" s="256"/>
      <c r="PFM33" s="256"/>
      <c r="PFN33" s="256"/>
      <c r="PFO33" s="256"/>
      <c r="PFP33" s="256"/>
      <c r="PFQ33" s="256"/>
      <c r="PFR33" s="256"/>
      <c r="PFS33" s="185"/>
      <c r="PFT33" s="256"/>
      <c r="PFU33" s="256"/>
      <c r="PFV33" s="256"/>
      <c r="PFW33" s="256"/>
      <c r="PFX33" s="256"/>
      <c r="PFY33" s="256"/>
      <c r="PFZ33" s="256"/>
      <c r="PGA33" s="256"/>
      <c r="PGB33" s="256"/>
      <c r="PGC33" s="185"/>
      <c r="PGD33" s="256"/>
      <c r="PGE33" s="256"/>
      <c r="PGF33" s="256"/>
      <c r="PGG33" s="256"/>
      <c r="PGH33" s="256"/>
      <c r="PGI33" s="256"/>
      <c r="PGJ33" s="256"/>
      <c r="PGK33" s="256"/>
      <c r="PGL33" s="256"/>
      <c r="PGM33" s="185"/>
      <c r="PGN33" s="256"/>
      <c r="PGO33" s="256"/>
      <c r="PGP33" s="256"/>
      <c r="PGQ33" s="256"/>
      <c r="PGR33" s="256"/>
      <c r="PGS33" s="256"/>
      <c r="PGT33" s="256"/>
      <c r="PGU33" s="256"/>
      <c r="PGV33" s="256"/>
      <c r="PGW33" s="185"/>
      <c r="PGX33" s="256"/>
      <c r="PGY33" s="256"/>
      <c r="PGZ33" s="256"/>
      <c r="PHA33" s="256"/>
      <c r="PHB33" s="256"/>
      <c r="PHC33" s="256"/>
      <c r="PHD33" s="256"/>
      <c r="PHE33" s="256"/>
      <c r="PHF33" s="256"/>
      <c r="PHG33" s="185"/>
      <c r="PHH33" s="256"/>
      <c r="PHI33" s="256"/>
      <c r="PHJ33" s="256"/>
      <c r="PHK33" s="256"/>
      <c r="PHL33" s="256"/>
      <c r="PHM33" s="256"/>
      <c r="PHN33" s="256"/>
      <c r="PHO33" s="256"/>
      <c r="PHP33" s="256"/>
      <c r="PHQ33" s="185"/>
      <c r="PHR33" s="256"/>
      <c r="PHS33" s="256"/>
      <c r="PHT33" s="256"/>
      <c r="PHU33" s="256"/>
      <c r="PHV33" s="256"/>
      <c r="PHW33" s="256"/>
      <c r="PHX33" s="256"/>
      <c r="PHY33" s="256"/>
      <c r="PHZ33" s="256"/>
      <c r="PIA33" s="185"/>
      <c r="PIB33" s="256"/>
      <c r="PIC33" s="256"/>
      <c r="PID33" s="256"/>
      <c r="PIE33" s="256"/>
      <c r="PIF33" s="256"/>
      <c r="PIG33" s="256"/>
      <c r="PIH33" s="256"/>
      <c r="PII33" s="256"/>
      <c r="PIJ33" s="256"/>
      <c r="PIK33" s="185"/>
      <c r="PIL33" s="256"/>
      <c r="PIM33" s="256"/>
      <c r="PIN33" s="256"/>
      <c r="PIO33" s="256"/>
      <c r="PIP33" s="256"/>
      <c r="PIQ33" s="256"/>
      <c r="PIR33" s="256"/>
      <c r="PIS33" s="256"/>
      <c r="PIT33" s="256"/>
      <c r="PIU33" s="185"/>
      <c r="PIV33" s="256"/>
      <c r="PIW33" s="256"/>
      <c r="PIX33" s="256"/>
      <c r="PIY33" s="256"/>
      <c r="PIZ33" s="256"/>
      <c r="PJA33" s="256"/>
      <c r="PJB33" s="256"/>
      <c r="PJC33" s="256"/>
      <c r="PJD33" s="256"/>
      <c r="PJE33" s="185"/>
      <c r="PJF33" s="256"/>
      <c r="PJG33" s="256"/>
      <c r="PJH33" s="256"/>
      <c r="PJI33" s="256"/>
      <c r="PJJ33" s="256"/>
      <c r="PJK33" s="256"/>
      <c r="PJL33" s="256"/>
      <c r="PJM33" s="256"/>
      <c r="PJN33" s="256"/>
      <c r="PJO33" s="185"/>
      <c r="PJP33" s="256"/>
      <c r="PJQ33" s="256"/>
      <c r="PJR33" s="256"/>
      <c r="PJS33" s="256"/>
      <c r="PJT33" s="256"/>
      <c r="PJU33" s="256"/>
      <c r="PJV33" s="256"/>
      <c r="PJW33" s="256"/>
      <c r="PJX33" s="256"/>
      <c r="PJY33" s="185"/>
      <c r="PJZ33" s="256"/>
      <c r="PKA33" s="256"/>
      <c r="PKB33" s="256"/>
      <c r="PKC33" s="256"/>
      <c r="PKD33" s="256"/>
      <c r="PKE33" s="256"/>
      <c r="PKF33" s="256"/>
      <c r="PKG33" s="256"/>
      <c r="PKH33" s="256"/>
      <c r="PKI33" s="185"/>
      <c r="PKJ33" s="256"/>
      <c r="PKK33" s="256"/>
      <c r="PKL33" s="256"/>
      <c r="PKM33" s="256"/>
      <c r="PKN33" s="256"/>
      <c r="PKO33" s="256"/>
      <c r="PKP33" s="256"/>
      <c r="PKQ33" s="256"/>
      <c r="PKR33" s="256"/>
      <c r="PKS33" s="185"/>
      <c r="PKT33" s="256"/>
      <c r="PKU33" s="256"/>
      <c r="PKV33" s="256"/>
      <c r="PKW33" s="256"/>
      <c r="PKX33" s="256"/>
      <c r="PKY33" s="256"/>
      <c r="PKZ33" s="256"/>
      <c r="PLA33" s="256"/>
      <c r="PLB33" s="256"/>
      <c r="PLC33" s="185"/>
      <c r="PLD33" s="256"/>
      <c r="PLE33" s="256"/>
      <c r="PLF33" s="256"/>
      <c r="PLG33" s="256"/>
      <c r="PLH33" s="256"/>
      <c r="PLI33" s="256"/>
      <c r="PLJ33" s="256"/>
      <c r="PLK33" s="256"/>
      <c r="PLL33" s="256"/>
      <c r="PLM33" s="185"/>
      <c r="PLN33" s="256"/>
      <c r="PLO33" s="256"/>
      <c r="PLP33" s="256"/>
      <c r="PLQ33" s="256"/>
      <c r="PLR33" s="256"/>
      <c r="PLS33" s="256"/>
      <c r="PLT33" s="256"/>
      <c r="PLU33" s="256"/>
      <c r="PLV33" s="256"/>
      <c r="PLW33" s="185"/>
      <c r="PLX33" s="256"/>
      <c r="PLY33" s="256"/>
      <c r="PLZ33" s="256"/>
      <c r="PMA33" s="256"/>
      <c r="PMB33" s="256"/>
      <c r="PMC33" s="256"/>
      <c r="PMD33" s="256"/>
      <c r="PME33" s="256"/>
      <c r="PMF33" s="256"/>
      <c r="PMG33" s="185"/>
      <c r="PMH33" s="256"/>
      <c r="PMI33" s="256"/>
      <c r="PMJ33" s="256"/>
      <c r="PMK33" s="256"/>
      <c r="PML33" s="256"/>
      <c r="PMM33" s="256"/>
      <c r="PMN33" s="256"/>
      <c r="PMO33" s="256"/>
      <c r="PMP33" s="256"/>
      <c r="PMQ33" s="185"/>
      <c r="PMR33" s="256"/>
      <c r="PMS33" s="256"/>
      <c r="PMT33" s="256"/>
      <c r="PMU33" s="256"/>
      <c r="PMV33" s="256"/>
      <c r="PMW33" s="256"/>
      <c r="PMX33" s="256"/>
      <c r="PMY33" s="256"/>
      <c r="PMZ33" s="256"/>
      <c r="PNA33" s="185"/>
      <c r="PNB33" s="256"/>
      <c r="PNC33" s="256"/>
      <c r="PND33" s="256"/>
      <c r="PNE33" s="256"/>
      <c r="PNF33" s="256"/>
      <c r="PNG33" s="256"/>
      <c r="PNH33" s="256"/>
      <c r="PNI33" s="256"/>
      <c r="PNJ33" s="256"/>
      <c r="PNK33" s="185"/>
      <c r="PNL33" s="256"/>
      <c r="PNM33" s="256"/>
      <c r="PNN33" s="256"/>
      <c r="PNO33" s="256"/>
      <c r="PNP33" s="256"/>
      <c r="PNQ33" s="256"/>
      <c r="PNR33" s="256"/>
      <c r="PNS33" s="256"/>
      <c r="PNT33" s="256"/>
      <c r="PNU33" s="185"/>
      <c r="PNV33" s="256"/>
      <c r="PNW33" s="256"/>
      <c r="PNX33" s="256"/>
      <c r="PNY33" s="256"/>
      <c r="PNZ33" s="256"/>
      <c r="POA33" s="256"/>
      <c r="POB33" s="256"/>
      <c r="POC33" s="256"/>
      <c r="POD33" s="256"/>
      <c r="POE33" s="185"/>
      <c r="POF33" s="256"/>
      <c r="POG33" s="256"/>
      <c r="POH33" s="256"/>
      <c r="POI33" s="256"/>
      <c r="POJ33" s="256"/>
      <c r="POK33" s="256"/>
      <c r="POL33" s="256"/>
      <c r="POM33" s="256"/>
      <c r="PON33" s="256"/>
      <c r="POO33" s="185"/>
      <c r="POP33" s="256"/>
      <c r="POQ33" s="256"/>
      <c r="POR33" s="256"/>
      <c r="POS33" s="256"/>
      <c r="POT33" s="256"/>
      <c r="POU33" s="256"/>
      <c r="POV33" s="256"/>
      <c r="POW33" s="256"/>
      <c r="POX33" s="256"/>
      <c r="POY33" s="185"/>
      <c r="POZ33" s="256"/>
      <c r="PPA33" s="256"/>
      <c r="PPB33" s="256"/>
      <c r="PPC33" s="256"/>
      <c r="PPD33" s="256"/>
      <c r="PPE33" s="256"/>
      <c r="PPF33" s="256"/>
      <c r="PPG33" s="256"/>
      <c r="PPH33" s="256"/>
      <c r="PPI33" s="185"/>
      <c r="PPJ33" s="256"/>
      <c r="PPK33" s="256"/>
      <c r="PPL33" s="256"/>
      <c r="PPM33" s="256"/>
      <c r="PPN33" s="256"/>
      <c r="PPO33" s="256"/>
      <c r="PPP33" s="256"/>
      <c r="PPQ33" s="256"/>
      <c r="PPR33" s="256"/>
      <c r="PPS33" s="185"/>
      <c r="PPT33" s="256"/>
      <c r="PPU33" s="256"/>
      <c r="PPV33" s="256"/>
      <c r="PPW33" s="256"/>
      <c r="PPX33" s="256"/>
      <c r="PPY33" s="256"/>
      <c r="PPZ33" s="256"/>
      <c r="PQA33" s="256"/>
      <c r="PQB33" s="256"/>
      <c r="PQC33" s="185"/>
      <c r="PQD33" s="256"/>
      <c r="PQE33" s="256"/>
      <c r="PQF33" s="256"/>
      <c r="PQG33" s="256"/>
      <c r="PQH33" s="256"/>
      <c r="PQI33" s="256"/>
      <c r="PQJ33" s="256"/>
      <c r="PQK33" s="256"/>
      <c r="PQL33" s="256"/>
      <c r="PQM33" s="185"/>
      <c r="PQN33" s="256"/>
      <c r="PQO33" s="256"/>
      <c r="PQP33" s="256"/>
      <c r="PQQ33" s="256"/>
      <c r="PQR33" s="256"/>
      <c r="PQS33" s="256"/>
      <c r="PQT33" s="256"/>
      <c r="PQU33" s="256"/>
      <c r="PQV33" s="256"/>
      <c r="PQW33" s="185"/>
      <c r="PQX33" s="256"/>
      <c r="PQY33" s="256"/>
      <c r="PQZ33" s="256"/>
      <c r="PRA33" s="256"/>
      <c r="PRB33" s="256"/>
      <c r="PRC33" s="256"/>
      <c r="PRD33" s="256"/>
      <c r="PRE33" s="256"/>
      <c r="PRF33" s="256"/>
      <c r="PRG33" s="185"/>
      <c r="PRH33" s="256"/>
      <c r="PRI33" s="256"/>
      <c r="PRJ33" s="256"/>
      <c r="PRK33" s="256"/>
      <c r="PRL33" s="256"/>
      <c r="PRM33" s="256"/>
      <c r="PRN33" s="256"/>
      <c r="PRO33" s="256"/>
      <c r="PRP33" s="256"/>
      <c r="PRQ33" s="185"/>
      <c r="PRR33" s="256"/>
      <c r="PRS33" s="256"/>
      <c r="PRT33" s="256"/>
      <c r="PRU33" s="256"/>
      <c r="PRV33" s="256"/>
      <c r="PRW33" s="256"/>
      <c r="PRX33" s="256"/>
      <c r="PRY33" s="256"/>
      <c r="PRZ33" s="256"/>
      <c r="PSA33" s="185"/>
      <c r="PSB33" s="256"/>
      <c r="PSC33" s="256"/>
      <c r="PSD33" s="256"/>
      <c r="PSE33" s="256"/>
      <c r="PSF33" s="256"/>
      <c r="PSG33" s="256"/>
      <c r="PSH33" s="256"/>
      <c r="PSI33" s="256"/>
      <c r="PSJ33" s="256"/>
      <c r="PSK33" s="185"/>
      <c r="PSL33" s="256"/>
      <c r="PSM33" s="256"/>
      <c r="PSN33" s="256"/>
      <c r="PSO33" s="256"/>
      <c r="PSP33" s="256"/>
      <c r="PSQ33" s="256"/>
      <c r="PSR33" s="256"/>
      <c r="PSS33" s="256"/>
      <c r="PST33" s="256"/>
      <c r="PSU33" s="185"/>
      <c r="PSV33" s="256"/>
      <c r="PSW33" s="256"/>
      <c r="PSX33" s="256"/>
      <c r="PSY33" s="256"/>
      <c r="PSZ33" s="256"/>
      <c r="PTA33" s="256"/>
      <c r="PTB33" s="256"/>
      <c r="PTC33" s="256"/>
      <c r="PTD33" s="256"/>
      <c r="PTE33" s="185"/>
      <c r="PTF33" s="256"/>
      <c r="PTG33" s="256"/>
      <c r="PTH33" s="256"/>
      <c r="PTI33" s="256"/>
      <c r="PTJ33" s="256"/>
      <c r="PTK33" s="256"/>
      <c r="PTL33" s="256"/>
      <c r="PTM33" s="256"/>
      <c r="PTN33" s="256"/>
      <c r="PTO33" s="185"/>
      <c r="PTP33" s="256"/>
      <c r="PTQ33" s="256"/>
      <c r="PTR33" s="256"/>
      <c r="PTS33" s="256"/>
      <c r="PTT33" s="256"/>
      <c r="PTU33" s="256"/>
      <c r="PTV33" s="256"/>
      <c r="PTW33" s="256"/>
      <c r="PTX33" s="256"/>
      <c r="PTY33" s="185"/>
      <c r="PTZ33" s="256"/>
      <c r="PUA33" s="256"/>
      <c r="PUB33" s="256"/>
      <c r="PUC33" s="256"/>
      <c r="PUD33" s="256"/>
      <c r="PUE33" s="256"/>
      <c r="PUF33" s="256"/>
      <c r="PUG33" s="256"/>
      <c r="PUH33" s="256"/>
      <c r="PUI33" s="185"/>
      <c r="PUJ33" s="256"/>
      <c r="PUK33" s="256"/>
      <c r="PUL33" s="256"/>
      <c r="PUM33" s="256"/>
      <c r="PUN33" s="256"/>
      <c r="PUO33" s="256"/>
      <c r="PUP33" s="256"/>
      <c r="PUQ33" s="256"/>
      <c r="PUR33" s="256"/>
      <c r="PUS33" s="185"/>
      <c r="PUT33" s="256"/>
      <c r="PUU33" s="256"/>
      <c r="PUV33" s="256"/>
      <c r="PUW33" s="256"/>
      <c r="PUX33" s="256"/>
      <c r="PUY33" s="256"/>
      <c r="PUZ33" s="256"/>
      <c r="PVA33" s="256"/>
      <c r="PVB33" s="256"/>
      <c r="PVC33" s="185"/>
      <c r="PVD33" s="256"/>
      <c r="PVE33" s="256"/>
      <c r="PVF33" s="256"/>
      <c r="PVG33" s="256"/>
      <c r="PVH33" s="256"/>
      <c r="PVI33" s="256"/>
      <c r="PVJ33" s="256"/>
      <c r="PVK33" s="256"/>
      <c r="PVL33" s="256"/>
      <c r="PVM33" s="185"/>
      <c r="PVN33" s="256"/>
      <c r="PVO33" s="256"/>
      <c r="PVP33" s="256"/>
      <c r="PVQ33" s="256"/>
      <c r="PVR33" s="256"/>
      <c r="PVS33" s="256"/>
      <c r="PVT33" s="256"/>
      <c r="PVU33" s="256"/>
      <c r="PVV33" s="256"/>
      <c r="PVW33" s="185"/>
      <c r="PVX33" s="256"/>
      <c r="PVY33" s="256"/>
      <c r="PVZ33" s="256"/>
      <c r="PWA33" s="256"/>
      <c r="PWB33" s="256"/>
      <c r="PWC33" s="256"/>
      <c r="PWD33" s="256"/>
      <c r="PWE33" s="256"/>
      <c r="PWF33" s="256"/>
      <c r="PWG33" s="185"/>
      <c r="PWH33" s="256"/>
      <c r="PWI33" s="256"/>
      <c r="PWJ33" s="256"/>
      <c r="PWK33" s="256"/>
      <c r="PWL33" s="256"/>
      <c r="PWM33" s="256"/>
      <c r="PWN33" s="256"/>
      <c r="PWO33" s="256"/>
      <c r="PWP33" s="256"/>
      <c r="PWQ33" s="185"/>
      <c r="PWR33" s="256"/>
      <c r="PWS33" s="256"/>
      <c r="PWT33" s="256"/>
      <c r="PWU33" s="256"/>
      <c r="PWV33" s="256"/>
      <c r="PWW33" s="256"/>
      <c r="PWX33" s="256"/>
      <c r="PWY33" s="256"/>
      <c r="PWZ33" s="256"/>
      <c r="PXA33" s="185"/>
      <c r="PXB33" s="256"/>
      <c r="PXC33" s="256"/>
      <c r="PXD33" s="256"/>
      <c r="PXE33" s="256"/>
      <c r="PXF33" s="256"/>
      <c r="PXG33" s="256"/>
      <c r="PXH33" s="256"/>
      <c r="PXI33" s="256"/>
      <c r="PXJ33" s="256"/>
      <c r="PXK33" s="185"/>
      <c r="PXL33" s="256"/>
      <c r="PXM33" s="256"/>
      <c r="PXN33" s="256"/>
      <c r="PXO33" s="256"/>
      <c r="PXP33" s="256"/>
      <c r="PXQ33" s="256"/>
      <c r="PXR33" s="256"/>
      <c r="PXS33" s="256"/>
      <c r="PXT33" s="256"/>
      <c r="PXU33" s="185"/>
      <c r="PXV33" s="256"/>
      <c r="PXW33" s="256"/>
      <c r="PXX33" s="256"/>
      <c r="PXY33" s="256"/>
      <c r="PXZ33" s="256"/>
      <c r="PYA33" s="256"/>
      <c r="PYB33" s="256"/>
      <c r="PYC33" s="256"/>
      <c r="PYD33" s="256"/>
      <c r="PYE33" s="185"/>
      <c r="PYF33" s="256"/>
      <c r="PYG33" s="256"/>
      <c r="PYH33" s="256"/>
      <c r="PYI33" s="256"/>
      <c r="PYJ33" s="256"/>
      <c r="PYK33" s="256"/>
      <c r="PYL33" s="256"/>
      <c r="PYM33" s="256"/>
      <c r="PYN33" s="256"/>
      <c r="PYO33" s="185"/>
      <c r="PYP33" s="256"/>
      <c r="PYQ33" s="256"/>
      <c r="PYR33" s="256"/>
      <c r="PYS33" s="256"/>
      <c r="PYT33" s="256"/>
      <c r="PYU33" s="256"/>
      <c r="PYV33" s="256"/>
      <c r="PYW33" s="256"/>
      <c r="PYX33" s="256"/>
      <c r="PYY33" s="185"/>
      <c r="PYZ33" s="256"/>
      <c r="PZA33" s="256"/>
      <c r="PZB33" s="256"/>
      <c r="PZC33" s="256"/>
      <c r="PZD33" s="256"/>
      <c r="PZE33" s="256"/>
      <c r="PZF33" s="256"/>
      <c r="PZG33" s="256"/>
      <c r="PZH33" s="256"/>
      <c r="PZI33" s="185"/>
      <c r="PZJ33" s="256"/>
      <c r="PZK33" s="256"/>
      <c r="PZL33" s="256"/>
      <c r="PZM33" s="256"/>
      <c r="PZN33" s="256"/>
      <c r="PZO33" s="256"/>
      <c r="PZP33" s="256"/>
      <c r="PZQ33" s="256"/>
      <c r="PZR33" s="256"/>
      <c r="PZS33" s="185"/>
      <c r="PZT33" s="256"/>
      <c r="PZU33" s="256"/>
      <c r="PZV33" s="256"/>
      <c r="PZW33" s="256"/>
      <c r="PZX33" s="256"/>
      <c r="PZY33" s="256"/>
      <c r="PZZ33" s="256"/>
      <c r="QAA33" s="256"/>
      <c r="QAB33" s="256"/>
      <c r="QAC33" s="185"/>
      <c r="QAD33" s="256"/>
      <c r="QAE33" s="256"/>
      <c r="QAF33" s="256"/>
      <c r="QAG33" s="256"/>
      <c r="QAH33" s="256"/>
      <c r="QAI33" s="256"/>
      <c r="QAJ33" s="256"/>
      <c r="QAK33" s="256"/>
      <c r="QAL33" s="256"/>
      <c r="QAM33" s="185"/>
      <c r="QAN33" s="256"/>
      <c r="QAO33" s="256"/>
      <c r="QAP33" s="256"/>
      <c r="QAQ33" s="256"/>
      <c r="QAR33" s="256"/>
      <c r="QAS33" s="256"/>
      <c r="QAT33" s="256"/>
      <c r="QAU33" s="256"/>
      <c r="QAV33" s="256"/>
      <c r="QAW33" s="185"/>
      <c r="QAX33" s="256"/>
      <c r="QAY33" s="256"/>
      <c r="QAZ33" s="256"/>
      <c r="QBA33" s="256"/>
      <c r="QBB33" s="256"/>
      <c r="QBC33" s="256"/>
      <c r="QBD33" s="256"/>
      <c r="QBE33" s="256"/>
      <c r="QBF33" s="256"/>
      <c r="QBG33" s="185"/>
      <c r="QBH33" s="256"/>
      <c r="QBI33" s="256"/>
      <c r="QBJ33" s="256"/>
      <c r="QBK33" s="256"/>
      <c r="QBL33" s="256"/>
      <c r="QBM33" s="256"/>
      <c r="QBN33" s="256"/>
      <c r="QBO33" s="256"/>
      <c r="QBP33" s="256"/>
      <c r="QBQ33" s="185"/>
      <c r="QBR33" s="256"/>
      <c r="QBS33" s="256"/>
      <c r="QBT33" s="256"/>
      <c r="QBU33" s="256"/>
      <c r="QBV33" s="256"/>
      <c r="QBW33" s="256"/>
      <c r="QBX33" s="256"/>
      <c r="QBY33" s="256"/>
      <c r="QBZ33" s="256"/>
      <c r="QCA33" s="185"/>
      <c r="QCB33" s="256"/>
      <c r="QCC33" s="256"/>
      <c r="QCD33" s="256"/>
      <c r="QCE33" s="256"/>
      <c r="QCF33" s="256"/>
      <c r="QCG33" s="256"/>
      <c r="QCH33" s="256"/>
      <c r="QCI33" s="256"/>
      <c r="QCJ33" s="256"/>
      <c r="QCK33" s="185"/>
      <c r="QCL33" s="256"/>
      <c r="QCM33" s="256"/>
      <c r="QCN33" s="256"/>
      <c r="QCO33" s="256"/>
      <c r="QCP33" s="256"/>
      <c r="QCQ33" s="256"/>
      <c r="QCR33" s="256"/>
      <c r="QCS33" s="256"/>
      <c r="QCT33" s="256"/>
      <c r="QCU33" s="185"/>
      <c r="QCV33" s="256"/>
      <c r="QCW33" s="256"/>
      <c r="QCX33" s="256"/>
      <c r="QCY33" s="256"/>
      <c r="QCZ33" s="256"/>
      <c r="QDA33" s="256"/>
      <c r="QDB33" s="256"/>
      <c r="QDC33" s="256"/>
      <c r="QDD33" s="256"/>
      <c r="QDE33" s="185"/>
      <c r="QDF33" s="256"/>
      <c r="QDG33" s="256"/>
      <c r="QDH33" s="256"/>
      <c r="QDI33" s="256"/>
      <c r="QDJ33" s="256"/>
      <c r="QDK33" s="256"/>
      <c r="QDL33" s="256"/>
      <c r="QDM33" s="256"/>
      <c r="QDN33" s="256"/>
      <c r="QDO33" s="185"/>
      <c r="QDP33" s="256"/>
      <c r="QDQ33" s="256"/>
      <c r="QDR33" s="256"/>
      <c r="QDS33" s="256"/>
      <c r="QDT33" s="256"/>
      <c r="QDU33" s="256"/>
      <c r="QDV33" s="256"/>
      <c r="QDW33" s="256"/>
      <c r="QDX33" s="256"/>
      <c r="QDY33" s="185"/>
      <c r="QDZ33" s="256"/>
      <c r="QEA33" s="256"/>
      <c r="QEB33" s="256"/>
      <c r="QEC33" s="256"/>
      <c r="QED33" s="256"/>
      <c r="QEE33" s="256"/>
      <c r="QEF33" s="256"/>
      <c r="QEG33" s="256"/>
      <c r="QEH33" s="256"/>
      <c r="QEI33" s="185"/>
      <c r="QEJ33" s="256"/>
      <c r="QEK33" s="256"/>
      <c r="QEL33" s="256"/>
      <c r="QEM33" s="256"/>
      <c r="QEN33" s="256"/>
      <c r="QEO33" s="256"/>
      <c r="QEP33" s="256"/>
      <c r="QEQ33" s="256"/>
      <c r="QER33" s="256"/>
      <c r="QES33" s="185"/>
      <c r="QET33" s="256"/>
      <c r="QEU33" s="256"/>
      <c r="QEV33" s="256"/>
      <c r="QEW33" s="256"/>
      <c r="QEX33" s="256"/>
      <c r="QEY33" s="256"/>
      <c r="QEZ33" s="256"/>
      <c r="QFA33" s="256"/>
      <c r="QFB33" s="256"/>
      <c r="QFC33" s="185"/>
      <c r="QFD33" s="256"/>
      <c r="QFE33" s="256"/>
      <c r="QFF33" s="256"/>
      <c r="QFG33" s="256"/>
      <c r="QFH33" s="256"/>
      <c r="QFI33" s="256"/>
      <c r="QFJ33" s="256"/>
      <c r="QFK33" s="256"/>
      <c r="QFL33" s="256"/>
      <c r="QFM33" s="185"/>
      <c r="QFN33" s="256"/>
      <c r="QFO33" s="256"/>
      <c r="QFP33" s="256"/>
      <c r="QFQ33" s="256"/>
      <c r="QFR33" s="256"/>
      <c r="QFS33" s="256"/>
      <c r="QFT33" s="256"/>
      <c r="QFU33" s="256"/>
      <c r="QFV33" s="256"/>
      <c r="QFW33" s="185"/>
      <c r="QFX33" s="256"/>
      <c r="QFY33" s="256"/>
      <c r="QFZ33" s="256"/>
      <c r="QGA33" s="256"/>
      <c r="QGB33" s="256"/>
      <c r="QGC33" s="256"/>
      <c r="QGD33" s="256"/>
      <c r="QGE33" s="256"/>
      <c r="QGF33" s="256"/>
      <c r="QGG33" s="185"/>
      <c r="QGH33" s="256"/>
      <c r="QGI33" s="256"/>
      <c r="QGJ33" s="256"/>
      <c r="QGK33" s="256"/>
      <c r="QGL33" s="256"/>
      <c r="QGM33" s="256"/>
      <c r="QGN33" s="256"/>
      <c r="QGO33" s="256"/>
      <c r="QGP33" s="256"/>
      <c r="QGQ33" s="185"/>
      <c r="QGR33" s="256"/>
      <c r="QGS33" s="256"/>
      <c r="QGT33" s="256"/>
      <c r="QGU33" s="256"/>
      <c r="QGV33" s="256"/>
      <c r="QGW33" s="256"/>
      <c r="QGX33" s="256"/>
      <c r="QGY33" s="256"/>
      <c r="QGZ33" s="256"/>
      <c r="QHA33" s="185"/>
      <c r="QHB33" s="256"/>
      <c r="QHC33" s="256"/>
      <c r="QHD33" s="256"/>
      <c r="QHE33" s="256"/>
      <c r="QHF33" s="256"/>
      <c r="QHG33" s="256"/>
      <c r="QHH33" s="256"/>
      <c r="QHI33" s="256"/>
      <c r="QHJ33" s="256"/>
      <c r="QHK33" s="185"/>
      <c r="QHL33" s="256"/>
      <c r="QHM33" s="256"/>
      <c r="QHN33" s="256"/>
      <c r="QHO33" s="256"/>
      <c r="QHP33" s="256"/>
      <c r="QHQ33" s="256"/>
      <c r="QHR33" s="256"/>
      <c r="QHS33" s="256"/>
      <c r="QHT33" s="256"/>
      <c r="QHU33" s="185"/>
      <c r="QHV33" s="256"/>
      <c r="QHW33" s="256"/>
      <c r="QHX33" s="256"/>
      <c r="QHY33" s="256"/>
      <c r="QHZ33" s="256"/>
      <c r="QIA33" s="256"/>
      <c r="QIB33" s="256"/>
      <c r="QIC33" s="256"/>
      <c r="QID33" s="256"/>
      <c r="QIE33" s="185"/>
      <c r="QIF33" s="256"/>
      <c r="QIG33" s="256"/>
      <c r="QIH33" s="256"/>
      <c r="QII33" s="256"/>
      <c r="QIJ33" s="256"/>
      <c r="QIK33" s="256"/>
      <c r="QIL33" s="256"/>
      <c r="QIM33" s="256"/>
      <c r="QIN33" s="256"/>
      <c r="QIO33" s="185"/>
      <c r="QIP33" s="256"/>
      <c r="QIQ33" s="256"/>
      <c r="QIR33" s="256"/>
      <c r="QIS33" s="256"/>
      <c r="QIT33" s="256"/>
      <c r="QIU33" s="256"/>
      <c r="QIV33" s="256"/>
      <c r="QIW33" s="256"/>
      <c r="QIX33" s="256"/>
      <c r="QIY33" s="185"/>
      <c r="QIZ33" s="256"/>
      <c r="QJA33" s="256"/>
      <c r="QJB33" s="256"/>
      <c r="QJC33" s="256"/>
      <c r="QJD33" s="256"/>
      <c r="QJE33" s="256"/>
      <c r="QJF33" s="256"/>
      <c r="QJG33" s="256"/>
      <c r="QJH33" s="256"/>
      <c r="QJI33" s="185"/>
      <c r="QJJ33" s="256"/>
      <c r="QJK33" s="256"/>
      <c r="QJL33" s="256"/>
      <c r="QJM33" s="256"/>
      <c r="QJN33" s="256"/>
      <c r="QJO33" s="256"/>
      <c r="QJP33" s="256"/>
      <c r="QJQ33" s="256"/>
      <c r="QJR33" s="256"/>
      <c r="QJS33" s="185"/>
      <c r="QJT33" s="256"/>
      <c r="QJU33" s="256"/>
      <c r="QJV33" s="256"/>
      <c r="QJW33" s="256"/>
      <c r="QJX33" s="256"/>
      <c r="QJY33" s="256"/>
      <c r="QJZ33" s="256"/>
      <c r="QKA33" s="256"/>
      <c r="QKB33" s="256"/>
      <c r="QKC33" s="185"/>
      <c r="QKD33" s="256"/>
      <c r="QKE33" s="256"/>
      <c r="QKF33" s="256"/>
      <c r="QKG33" s="256"/>
      <c r="QKH33" s="256"/>
      <c r="QKI33" s="256"/>
      <c r="QKJ33" s="256"/>
      <c r="QKK33" s="256"/>
      <c r="QKL33" s="256"/>
      <c r="QKM33" s="185"/>
      <c r="QKN33" s="256"/>
      <c r="QKO33" s="256"/>
      <c r="QKP33" s="256"/>
      <c r="QKQ33" s="256"/>
      <c r="QKR33" s="256"/>
      <c r="QKS33" s="256"/>
      <c r="QKT33" s="256"/>
      <c r="QKU33" s="256"/>
      <c r="QKV33" s="256"/>
      <c r="QKW33" s="185"/>
      <c r="QKX33" s="256"/>
      <c r="QKY33" s="256"/>
      <c r="QKZ33" s="256"/>
      <c r="QLA33" s="256"/>
      <c r="QLB33" s="256"/>
      <c r="QLC33" s="256"/>
      <c r="QLD33" s="256"/>
      <c r="QLE33" s="256"/>
      <c r="QLF33" s="256"/>
      <c r="QLG33" s="185"/>
      <c r="QLH33" s="256"/>
      <c r="QLI33" s="256"/>
      <c r="QLJ33" s="256"/>
      <c r="QLK33" s="256"/>
      <c r="QLL33" s="256"/>
      <c r="QLM33" s="256"/>
      <c r="QLN33" s="256"/>
      <c r="QLO33" s="256"/>
      <c r="QLP33" s="256"/>
      <c r="QLQ33" s="185"/>
      <c r="QLR33" s="256"/>
      <c r="QLS33" s="256"/>
      <c r="QLT33" s="256"/>
      <c r="QLU33" s="256"/>
      <c r="QLV33" s="256"/>
      <c r="QLW33" s="256"/>
      <c r="QLX33" s="256"/>
      <c r="QLY33" s="256"/>
      <c r="QLZ33" s="256"/>
      <c r="QMA33" s="185"/>
      <c r="QMB33" s="256"/>
      <c r="QMC33" s="256"/>
      <c r="QMD33" s="256"/>
      <c r="QME33" s="256"/>
      <c r="QMF33" s="256"/>
      <c r="QMG33" s="256"/>
      <c r="QMH33" s="256"/>
      <c r="QMI33" s="256"/>
      <c r="QMJ33" s="256"/>
      <c r="QMK33" s="185"/>
      <c r="QML33" s="256"/>
      <c r="QMM33" s="256"/>
      <c r="QMN33" s="256"/>
      <c r="QMO33" s="256"/>
      <c r="QMP33" s="256"/>
      <c r="QMQ33" s="256"/>
      <c r="QMR33" s="256"/>
      <c r="QMS33" s="256"/>
      <c r="QMT33" s="256"/>
      <c r="QMU33" s="185"/>
      <c r="QMV33" s="256"/>
      <c r="QMW33" s="256"/>
      <c r="QMX33" s="256"/>
      <c r="QMY33" s="256"/>
      <c r="QMZ33" s="256"/>
      <c r="QNA33" s="256"/>
      <c r="QNB33" s="256"/>
      <c r="QNC33" s="256"/>
      <c r="QND33" s="256"/>
      <c r="QNE33" s="185"/>
      <c r="QNF33" s="256"/>
      <c r="QNG33" s="256"/>
      <c r="QNH33" s="256"/>
      <c r="QNI33" s="256"/>
      <c r="QNJ33" s="256"/>
      <c r="QNK33" s="256"/>
      <c r="QNL33" s="256"/>
      <c r="QNM33" s="256"/>
      <c r="QNN33" s="256"/>
      <c r="QNO33" s="185"/>
      <c r="QNP33" s="256"/>
      <c r="QNQ33" s="256"/>
      <c r="QNR33" s="256"/>
      <c r="QNS33" s="256"/>
      <c r="QNT33" s="256"/>
      <c r="QNU33" s="256"/>
      <c r="QNV33" s="256"/>
      <c r="QNW33" s="256"/>
      <c r="QNX33" s="256"/>
      <c r="QNY33" s="185"/>
      <c r="QNZ33" s="256"/>
      <c r="QOA33" s="256"/>
      <c r="QOB33" s="256"/>
      <c r="QOC33" s="256"/>
      <c r="QOD33" s="256"/>
      <c r="QOE33" s="256"/>
      <c r="QOF33" s="256"/>
      <c r="QOG33" s="256"/>
      <c r="QOH33" s="256"/>
      <c r="QOI33" s="185"/>
      <c r="QOJ33" s="256"/>
      <c r="QOK33" s="256"/>
      <c r="QOL33" s="256"/>
      <c r="QOM33" s="256"/>
      <c r="QON33" s="256"/>
      <c r="QOO33" s="256"/>
      <c r="QOP33" s="256"/>
      <c r="QOQ33" s="256"/>
      <c r="QOR33" s="256"/>
      <c r="QOS33" s="185"/>
      <c r="QOT33" s="256"/>
      <c r="QOU33" s="256"/>
      <c r="QOV33" s="256"/>
      <c r="QOW33" s="256"/>
      <c r="QOX33" s="256"/>
      <c r="QOY33" s="256"/>
      <c r="QOZ33" s="256"/>
      <c r="QPA33" s="256"/>
      <c r="QPB33" s="256"/>
      <c r="QPC33" s="185"/>
      <c r="QPD33" s="256"/>
      <c r="QPE33" s="256"/>
      <c r="QPF33" s="256"/>
      <c r="QPG33" s="256"/>
      <c r="QPH33" s="256"/>
      <c r="QPI33" s="256"/>
      <c r="QPJ33" s="256"/>
      <c r="QPK33" s="256"/>
      <c r="QPL33" s="256"/>
      <c r="QPM33" s="185"/>
      <c r="QPN33" s="256"/>
      <c r="QPO33" s="256"/>
      <c r="QPP33" s="256"/>
      <c r="QPQ33" s="256"/>
      <c r="QPR33" s="256"/>
      <c r="QPS33" s="256"/>
      <c r="QPT33" s="256"/>
      <c r="QPU33" s="256"/>
      <c r="QPV33" s="256"/>
      <c r="QPW33" s="185"/>
      <c r="QPX33" s="256"/>
      <c r="QPY33" s="256"/>
      <c r="QPZ33" s="256"/>
      <c r="QQA33" s="256"/>
      <c r="QQB33" s="256"/>
      <c r="QQC33" s="256"/>
      <c r="QQD33" s="256"/>
      <c r="QQE33" s="256"/>
      <c r="QQF33" s="256"/>
      <c r="QQG33" s="185"/>
      <c r="QQH33" s="256"/>
      <c r="QQI33" s="256"/>
      <c r="QQJ33" s="256"/>
      <c r="QQK33" s="256"/>
      <c r="QQL33" s="256"/>
      <c r="QQM33" s="256"/>
      <c r="QQN33" s="256"/>
      <c r="QQO33" s="256"/>
      <c r="QQP33" s="256"/>
      <c r="QQQ33" s="185"/>
      <c r="QQR33" s="256"/>
      <c r="QQS33" s="256"/>
      <c r="QQT33" s="256"/>
      <c r="QQU33" s="256"/>
      <c r="QQV33" s="256"/>
      <c r="QQW33" s="256"/>
      <c r="QQX33" s="256"/>
      <c r="QQY33" s="256"/>
      <c r="QQZ33" s="256"/>
      <c r="QRA33" s="185"/>
      <c r="QRB33" s="256"/>
      <c r="QRC33" s="256"/>
      <c r="QRD33" s="256"/>
      <c r="QRE33" s="256"/>
      <c r="QRF33" s="256"/>
      <c r="QRG33" s="256"/>
      <c r="QRH33" s="256"/>
      <c r="QRI33" s="256"/>
      <c r="QRJ33" s="256"/>
      <c r="QRK33" s="185"/>
      <c r="QRL33" s="256"/>
      <c r="QRM33" s="256"/>
      <c r="QRN33" s="256"/>
      <c r="QRO33" s="256"/>
      <c r="QRP33" s="256"/>
      <c r="QRQ33" s="256"/>
      <c r="QRR33" s="256"/>
      <c r="QRS33" s="256"/>
      <c r="QRT33" s="256"/>
      <c r="QRU33" s="185"/>
      <c r="QRV33" s="256"/>
      <c r="QRW33" s="256"/>
      <c r="QRX33" s="256"/>
      <c r="QRY33" s="256"/>
      <c r="QRZ33" s="256"/>
      <c r="QSA33" s="256"/>
      <c r="QSB33" s="256"/>
      <c r="QSC33" s="256"/>
      <c r="QSD33" s="256"/>
      <c r="QSE33" s="185"/>
      <c r="QSF33" s="256"/>
      <c r="QSG33" s="256"/>
      <c r="QSH33" s="256"/>
      <c r="QSI33" s="256"/>
      <c r="QSJ33" s="256"/>
      <c r="QSK33" s="256"/>
      <c r="QSL33" s="256"/>
      <c r="QSM33" s="256"/>
      <c r="QSN33" s="256"/>
      <c r="QSO33" s="185"/>
      <c r="QSP33" s="256"/>
      <c r="QSQ33" s="256"/>
      <c r="QSR33" s="256"/>
      <c r="QSS33" s="256"/>
      <c r="QST33" s="256"/>
      <c r="QSU33" s="256"/>
      <c r="QSV33" s="256"/>
      <c r="QSW33" s="256"/>
      <c r="QSX33" s="256"/>
      <c r="QSY33" s="185"/>
      <c r="QSZ33" s="256"/>
      <c r="QTA33" s="256"/>
      <c r="QTB33" s="256"/>
      <c r="QTC33" s="256"/>
      <c r="QTD33" s="256"/>
      <c r="QTE33" s="256"/>
      <c r="QTF33" s="256"/>
      <c r="QTG33" s="256"/>
      <c r="QTH33" s="256"/>
      <c r="QTI33" s="185"/>
      <c r="QTJ33" s="256"/>
      <c r="QTK33" s="256"/>
      <c r="QTL33" s="256"/>
      <c r="QTM33" s="256"/>
      <c r="QTN33" s="256"/>
      <c r="QTO33" s="256"/>
      <c r="QTP33" s="256"/>
      <c r="QTQ33" s="256"/>
      <c r="QTR33" s="256"/>
      <c r="QTS33" s="185"/>
      <c r="QTT33" s="256"/>
      <c r="QTU33" s="256"/>
      <c r="QTV33" s="256"/>
      <c r="QTW33" s="256"/>
      <c r="QTX33" s="256"/>
      <c r="QTY33" s="256"/>
      <c r="QTZ33" s="256"/>
      <c r="QUA33" s="256"/>
      <c r="QUB33" s="256"/>
      <c r="QUC33" s="185"/>
      <c r="QUD33" s="256"/>
      <c r="QUE33" s="256"/>
      <c r="QUF33" s="256"/>
      <c r="QUG33" s="256"/>
      <c r="QUH33" s="256"/>
      <c r="QUI33" s="256"/>
      <c r="QUJ33" s="256"/>
      <c r="QUK33" s="256"/>
      <c r="QUL33" s="256"/>
      <c r="QUM33" s="185"/>
      <c r="QUN33" s="256"/>
      <c r="QUO33" s="256"/>
      <c r="QUP33" s="256"/>
      <c r="QUQ33" s="256"/>
      <c r="QUR33" s="256"/>
      <c r="QUS33" s="256"/>
      <c r="QUT33" s="256"/>
      <c r="QUU33" s="256"/>
      <c r="QUV33" s="256"/>
      <c r="QUW33" s="185"/>
      <c r="QUX33" s="256"/>
      <c r="QUY33" s="256"/>
      <c r="QUZ33" s="256"/>
      <c r="QVA33" s="256"/>
      <c r="QVB33" s="256"/>
      <c r="QVC33" s="256"/>
      <c r="QVD33" s="256"/>
      <c r="QVE33" s="256"/>
      <c r="QVF33" s="256"/>
      <c r="QVG33" s="185"/>
      <c r="QVH33" s="256"/>
      <c r="QVI33" s="256"/>
      <c r="QVJ33" s="256"/>
      <c r="QVK33" s="256"/>
      <c r="QVL33" s="256"/>
      <c r="QVM33" s="256"/>
      <c r="QVN33" s="256"/>
      <c r="QVO33" s="256"/>
      <c r="QVP33" s="256"/>
      <c r="QVQ33" s="185"/>
      <c r="QVR33" s="256"/>
      <c r="QVS33" s="256"/>
      <c r="QVT33" s="256"/>
      <c r="QVU33" s="256"/>
      <c r="QVV33" s="256"/>
      <c r="QVW33" s="256"/>
      <c r="QVX33" s="256"/>
      <c r="QVY33" s="256"/>
      <c r="QVZ33" s="256"/>
      <c r="QWA33" s="185"/>
      <c r="QWB33" s="256"/>
      <c r="QWC33" s="256"/>
      <c r="QWD33" s="256"/>
      <c r="QWE33" s="256"/>
      <c r="QWF33" s="256"/>
      <c r="QWG33" s="256"/>
      <c r="QWH33" s="256"/>
      <c r="QWI33" s="256"/>
      <c r="QWJ33" s="256"/>
      <c r="QWK33" s="185"/>
      <c r="QWL33" s="256"/>
      <c r="QWM33" s="256"/>
      <c r="QWN33" s="256"/>
      <c r="QWO33" s="256"/>
      <c r="QWP33" s="256"/>
      <c r="QWQ33" s="256"/>
      <c r="QWR33" s="256"/>
      <c r="QWS33" s="256"/>
      <c r="QWT33" s="256"/>
      <c r="QWU33" s="185"/>
      <c r="QWV33" s="256"/>
      <c r="QWW33" s="256"/>
      <c r="QWX33" s="256"/>
      <c r="QWY33" s="256"/>
      <c r="QWZ33" s="256"/>
      <c r="QXA33" s="256"/>
      <c r="QXB33" s="256"/>
      <c r="QXC33" s="256"/>
      <c r="QXD33" s="256"/>
      <c r="QXE33" s="185"/>
      <c r="QXF33" s="256"/>
      <c r="QXG33" s="256"/>
      <c r="QXH33" s="256"/>
      <c r="QXI33" s="256"/>
      <c r="QXJ33" s="256"/>
      <c r="QXK33" s="256"/>
      <c r="QXL33" s="256"/>
      <c r="QXM33" s="256"/>
      <c r="QXN33" s="256"/>
      <c r="QXO33" s="185"/>
      <c r="QXP33" s="256"/>
      <c r="QXQ33" s="256"/>
      <c r="QXR33" s="256"/>
      <c r="QXS33" s="256"/>
      <c r="QXT33" s="256"/>
      <c r="QXU33" s="256"/>
      <c r="QXV33" s="256"/>
      <c r="QXW33" s="256"/>
      <c r="QXX33" s="256"/>
      <c r="QXY33" s="185"/>
      <c r="QXZ33" s="256"/>
      <c r="QYA33" s="256"/>
      <c r="QYB33" s="256"/>
      <c r="QYC33" s="256"/>
      <c r="QYD33" s="256"/>
      <c r="QYE33" s="256"/>
      <c r="QYF33" s="256"/>
      <c r="QYG33" s="256"/>
      <c r="QYH33" s="256"/>
      <c r="QYI33" s="185"/>
      <c r="QYJ33" s="256"/>
      <c r="QYK33" s="256"/>
      <c r="QYL33" s="256"/>
      <c r="QYM33" s="256"/>
      <c r="QYN33" s="256"/>
      <c r="QYO33" s="256"/>
      <c r="QYP33" s="256"/>
      <c r="QYQ33" s="256"/>
      <c r="QYR33" s="256"/>
      <c r="QYS33" s="185"/>
      <c r="QYT33" s="256"/>
      <c r="QYU33" s="256"/>
      <c r="QYV33" s="256"/>
      <c r="QYW33" s="256"/>
      <c r="QYX33" s="256"/>
      <c r="QYY33" s="256"/>
      <c r="QYZ33" s="256"/>
      <c r="QZA33" s="256"/>
      <c r="QZB33" s="256"/>
      <c r="QZC33" s="185"/>
      <c r="QZD33" s="256"/>
      <c r="QZE33" s="256"/>
      <c r="QZF33" s="256"/>
      <c r="QZG33" s="256"/>
      <c r="QZH33" s="256"/>
      <c r="QZI33" s="256"/>
      <c r="QZJ33" s="256"/>
      <c r="QZK33" s="256"/>
      <c r="QZL33" s="256"/>
      <c r="QZM33" s="185"/>
      <c r="QZN33" s="256"/>
      <c r="QZO33" s="256"/>
      <c r="QZP33" s="256"/>
      <c r="QZQ33" s="256"/>
      <c r="QZR33" s="256"/>
      <c r="QZS33" s="256"/>
      <c r="QZT33" s="256"/>
      <c r="QZU33" s="256"/>
      <c r="QZV33" s="256"/>
      <c r="QZW33" s="185"/>
      <c r="QZX33" s="256"/>
      <c r="QZY33" s="256"/>
      <c r="QZZ33" s="256"/>
      <c r="RAA33" s="256"/>
      <c r="RAB33" s="256"/>
      <c r="RAC33" s="256"/>
      <c r="RAD33" s="256"/>
      <c r="RAE33" s="256"/>
      <c r="RAF33" s="256"/>
      <c r="RAG33" s="185"/>
      <c r="RAH33" s="256"/>
      <c r="RAI33" s="256"/>
      <c r="RAJ33" s="256"/>
      <c r="RAK33" s="256"/>
      <c r="RAL33" s="256"/>
      <c r="RAM33" s="256"/>
      <c r="RAN33" s="256"/>
      <c r="RAO33" s="256"/>
      <c r="RAP33" s="256"/>
      <c r="RAQ33" s="185"/>
      <c r="RAR33" s="256"/>
      <c r="RAS33" s="256"/>
      <c r="RAT33" s="256"/>
      <c r="RAU33" s="256"/>
      <c r="RAV33" s="256"/>
      <c r="RAW33" s="256"/>
      <c r="RAX33" s="256"/>
      <c r="RAY33" s="256"/>
      <c r="RAZ33" s="256"/>
      <c r="RBA33" s="185"/>
      <c r="RBB33" s="256"/>
      <c r="RBC33" s="256"/>
      <c r="RBD33" s="256"/>
      <c r="RBE33" s="256"/>
      <c r="RBF33" s="256"/>
      <c r="RBG33" s="256"/>
      <c r="RBH33" s="256"/>
      <c r="RBI33" s="256"/>
      <c r="RBJ33" s="256"/>
      <c r="RBK33" s="185"/>
      <c r="RBL33" s="256"/>
      <c r="RBM33" s="256"/>
      <c r="RBN33" s="256"/>
      <c r="RBO33" s="256"/>
      <c r="RBP33" s="256"/>
      <c r="RBQ33" s="256"/>
      <c r="RBR33" s="256"/>
      <c r="RBS33" s="256"/>
      <c r="RBT33" s="256"/>
      <c r="RBU33" s="185"/>
      <c r="RBV33" s="256"/>
      <c r="RBW33" s="256"/>
      <c r="RBX33" s="256"/>
      <c r="RBY33" s="256"/>
      <c r="RBZ33" s="256"/>
      <c r="RCA33" s="256"/>
      <c r="RCB33" s="256"/>
      <c r="RCC33" s="256"/>
      <c r="RCD33" s="256"/>
      <c r="RCE33" s="185"/>
      <c r="RCF33" s="256"/>
      <c r="RCG33" s="256"/>
      <c r="RCH33" s="256"/>
      <c r="RCI33" s="256"/>
      <c r="RCJ33" s="256"/>
      <c r="RCK33" s="256"/>
      <c r="RCL33" s="256"/>
      <c r="RCM33" s="256"/>
      <c r="RCN33" s="256"/>
      <c r="RCO33" s="185"/>
      <c r="RCP33" s="256"/>
      <c r="RCQ33" s="256"/>
      <c r="RCR33" s="256"/>
      <c r="RCS33" s="256"/>
      <c r="RCT33" s="256"/>
      <c r="RCU33" s="256"/>
      <c r="RCV33" s="256"/>
      <c r="RCW33" s="256"/>
      <c r="RCX33" s="256"/>
      <c r="RCY33" s="185"/>
      <c r="RCZ33" s="256"/>
      <c r="RDA33" s="256"/>
      <c r="RDB33" s="256"/>
      <c r="RDC33" s="256"/>
      <c r="RDD33" s="256"/>
      <c r="RDE33" s="256"/>
      <c r="RDF33" s="256"/>
      <c r="RDG33" s="256"/>
      <c r="RDH33" s="256"/>
      <c r="RDI33" s="185"/>
      <c r="RDJ33" s="256"/>
      <c r="RDK33" s="256"/>
      <c r="RDL33" s="256"/>
      <c r="RDM33" s="256"/>
      <c r="RDN33" s="256"/>
      <c r="RDO33" s="256"/>
      <c r="RDP33" s="256"/>
      <c r="RDQ33" s="256"/>
      <c r="RDR33" s="256"/>
      <c r="RDS33" s="185"/>
      <c r="RDT33" s="256"/>
      <c r="RDU33" s="256"/>
      <c r="RDV33" s="256"/>
      <c r="RDW33" s="256"/>
      <c r="RDX33" s="256"/>
      <c r="RDY33" s="256"/>
      <c r="RDZ33" s="256"/>
      <c r="REA33" s="256"/>
      <c r="REB33" s="256"/>
      <c r="REC33" s="185"/>
      <c r="RED33" s="256"/>
      <c r="REE33" s="256"/>
      <c r="REF33" s="256"/>
      <c r="REG33" s="256"/>
      <c r="REH33" s="256"/>
      <c r="REI33" s="256"/>
      <c r="REJ33" s="256"/>
      <c r="REK33" s="256"/>
      <c r="REL33" s="256"/>
      <c r="REM33" s="185"/>
      <c r="REN33" s="256"/>
      <c r="REO33" s="256"/>
      <c r="REP33" s="256"/>
      <c r="REQ33" s="256"/>
      <c r="RER33" s="256"/>
      <c r="RES33" s="256"/>
      <c r="RET33" s="256"/>
      <c r="REU33" s="256"/>
      <c r="REV33" s="256"/>
      <c r="REW33" s="185"/>
      <c r="REX33" s="256"/>
      <c r="REY33" s="256"/>
      <c r="REZ33" s="256"/>
      <c r="RFA33" s="256"/>
      <c r="RFB33" s="256"/>
      <c r="RFC33" s="256"/>
      <c r="RFD33" s="256"/>
      <c r="RFE33" s="256"/>
      <c r="RFF33" s="256"/>
      <c r="RFG33" s="185"/>
      <c r="RFH33" s="256"/>
      <c r="RFI33" s="256"/>
      <c r="RFJ33" s="256"/>
      <c r="RFK33" s="256"/>
      <c r="RFL33" s="256"/>
      <c r="RFM33" s="256"/>
      <c r="RFN33" s="256"/>
      <c r="RFO33" s="256"/>
      <c r="RFP33" s="256"/>
      <c r="RFQ33" s="185"/>
      <c r="RFR33" s="256"/>
      <c r="RFS33" s="256"/>
      <c r="RFT33" s="256"/>
      <c r="RFU33" s="256"/>
      <c r="RFV33" s="256"/>
      <c r="RFW33" s="256"/>
      <c r="RFX33" s="256"/>
      <c r="RFY33" s="256"/>
      <c r="RFZ33" s="256"/>
      <c r="RGA33" s="185"/>
      <c r="RGB33" s="256"/>
      <c r="RGC33" s="256"/>
      <c r="RGD33" s="256"/>
      <c r="RGE33" s="256"/>
      <c r="RGF33" s="256"/>
      <c r="RGG33" s="256"/>
      <c r="RGH33" s="256"/>
      <c r="RGI33" s="256"/>
      <c r="RGJ33" s="256"/>
      <c r="RGK33" s="185"/>
      <c r="RGL33" s="256"/>
      <c r="RGM33" s="256"/>
      <c r="RGN33" s="256"/>
      <c r="RGO33" s="256"/>
      <c r="RGP33" s="256"/>
      <c r="RGQ33" s="256"/>
      <c r="RGR33" s="256"/>
      <c r="RGS33" s="256"/>
      <c r="RGT33" s="256"/>
      <c r="RGU33" s="185"/>
      <c r="RGV33" s="256"/>
      <c r="RGW33" s="256"/>
      <c r="RGX33" s="256"/>
      <c r="RGY33" s="256"/>
      <c r="RGZ33" s="256"/>
      <c r="RHA33" s="256"/>
      <c r="RHB33" s="256"/>
      <c r="RHC33" s="256"/>
      <c r="RHD33" s="256"/>
      <c r="RHE33" s="185"/>
      <c r="RHF33" s="256"/>
      <c r="RHG33" s="256"/>
      <c r="RHH33" s="256"/>
      <c r="RHI33" s="256"/>
      <c r="RHJ33" s="256"/>
      <c r="RHK33" s="256"/>
      <c r="RHL33" s="256"/>
      <c r="RHM33" s="256"/>
      <c r="RHN33" s="256"/>
      <c r="RHO33" s="185"/>
      <c r="RHP33" s="256"/>
      <c r="RHQ33" s="256"/>
      <c r="RHR33" s="256"/>
      <c r="RHS33" s="256"/>
      <c r="RHT33" s="256"/>
      <c r="RHU33" s="256"/>
      <c r="RHV33" s="256"/>
      <c r="RHW33" s="256"/>
      <c r="RHX33" s="256"/>
      <c r="RHY33" s="185"/>
      <c r="RHZ33" s="256"/>
      <c r="RIA33" s="256"/>
      <c r="RIB33" s="256"/>
      <c r="RIC33" s="256"/>
      <c r="RID33" s="256"/>
      <c r="RIE33" s="256"/>
      <c r="RIF33" s="256"/>
      <c r="RIG33" s="256"/>
      <c r="RIH33" s="256"/>
      <c r="RII33" s="185"/>
      <c r="RIJ33" s="256"/>
      <c r="RIK33" s="256"/>
      <c r="RIL33" s="256"/>
      <c r="RIM33" s="256"/>
      <c r="RIN33" s="256"/>
      <c r="RIO33" s="256"/>
      <c r="RIP33" s="256"/>
      <c r="RIQ33" s="256"/>
      <c r="RIR33" s="256"/>
      <c r="RIS33" s="185"/>
      <c r="RIT33" s="256"/>
      <c r="RIU33" s="256"/>
      <c r="RIV33" s="256"/>
      <c r="RIW33" s="256"/>
      <c r="RIX33" s="256"/>
      <c r="RIY33" s="256"/>
      <c r="RIZ33" s="256"/>
      <c r="RJA33" s="256"/>
      <c r="RJB33" s="256"/>
      <c r="RJC33" s="185"/>
      <c r="RJD33" s="256"/>
      <c r="RJE33" s="256"/>
      <c r="RJF33" s="256"/>
      <c r="RJG33" s="256"/>
      <c r="RJH33" s="256"/>
      <c r="RJI33" s="256"/>
      <c r="RJJ33" s="256"/>
      <c r="RJK33" s="256"/>
      <c r="RJL33" s="256"/>
      <c r="RJM33" s="185"/>
      <c r="RJN33" s="256"/>
      <c r="RJO33" s="256"/>
      <c r="RJP33" s="256"/>
      <c r="RJQ33" s="256"/>
      <c r="RJR33" s="256"/>
      <c r="RJS33" s="256"/>
      <c r="RJT33" s="256"/>
      <c r="RJU33" s="256"/>
      <c r="RJV33" s="256"/>
      <c r="RJW33" s="185"/>
      <c r="RJX33" s="256"/>
      <c r="RJY33" s="256"/>
      <c r="RJZ33" s="256"/>
      <c r="RKA33" s="256"/>
      <c r="RKB33" s="256"/>
      <c r="RKC33" s="256"/>
      <c r="RKD33" s="256"/>
      <c r="RKE33" s="256"/>
      <c r="RKF33" s="256"/>
      <c r="RKG33" s="185"/>
      <c r="RKH33" s="256"/>
      <c r="RKI33" s="256"/>
      <c r="RKJ33" s="256"/>
      <c r="RKK33" s="256"/>
      <c r="RKL33" s="256"/>
      <c r="RKM33" s="256"/>
      <c r="RKN33" s="256"/>
      <c r="RKO33" s="256"/>
      <c r="RKP33" s="256"/>
      <c r="RKQ33" s="185"/>
      <c r="RKR33" s="256"/>
      <c r="RKS33" s="256"/>
      <c r="RKT33" s="256"/>
      <c r="RKU33" s="256"/>
      <c r="RKV33" s="256"/>
      <c r="RKW33" s="256"/>
      <c r="RKX33" s="256"/>
      <c r="RKY33" s="256"/>
      <c r="RKZ33" s="256"/>
      <c r="RLA33" s="185"/>
      <c r="RLB33" s="256"/>
      <c r="RLC33" s="256"/>
      <c r="RLD33" s="256"/>
      <c r="RLE33" s="256"/>
      <c r="RLF33" s="256"/>
      <c r="RLG33" s="256"/>
      <c r="RLH33" s="256"/>
      <c r="RLI33" s="256"/>
      <c r="RLJ33" s="256"/>
      <c r="RLK33" s="185"/>
      <c r="RLL33" s="256"/>
      <c r="RLM33" s="256"/>
      <c r="RLN33" s="256"/>
      <c r="RLO33" s="256"/>
      <c r="RLP33" s="256"/>
      <c r="RLQ33" s="256"/>
      <c r="RLR33" s="256"/>
      <c r="RLS33" s="256"/>
      <c r="RLT33" s="256"/>
      <c r="RLU33" s="185"/>
      <c r="RLV33" s="256"/>
      <c r="RLW33" s="256"/>
      <c r="RLX33" s="256"/>
      <c r="RLY33" s="256"/>
      <c r="RLZ33" s="256"/>
      <c r="RMA33" s="256"/>
      <c r="RMB33" s="256"/>
      <c r="RMC33" s="256"/>
      <c r="RMD33" s="256"/>
      <c r="RME33" s="185"/>
      <c r="RMF33" s="256"/>
      <c r="RMG33" s="256"/>
      <c r="RMH33" s="256"/>
      <c r="RMI33" s="256"/>
      <c r="RMJ33" s="256"/>
      <c r="RMK33" s="256"/>
      <c r="RML33" s="256"/>
      <c r="RMM33" s="256"/>
      <c r="RMN33" s="256"/>
      <c r="RMO33" s="185"/>
      <c r="RMP33" s="256"/>
      <c r="RMQ33" s="256"/>
      <c r="RMR33" s="256"/>
      <c r="RMS33" s="256"/>
      <c r="RMT33" s="256"/>
      <c r="RMU33" s="256"/>
      <c r="RMV33" s="256"/>
      <c r="RMW33" s="256"/>
      <c r="RMX33" s="256"/>
      <c r="RMY33" s="185"/>
      <c r="RMZ33" s="256"/>
      <c r="RNA33" s="256"/>
      <c r="RNB33" s="256"/>
      <c r="RNC33" s="256"/>
      <c r="RND33" s="256"/>
      <c r="RNE33" s="256"/>
      <c r="RNF33" s="256"/>
      <c r="RNG33" s="256"/>
      <c r="RNH33" s="256"/>
      <c r="RNI33" s="185"/>
      <c r="RNJ33" s="256"/>
      <c r="RNK33" s="256"/>
      <c r="RNL33" s="256"/>
      <c r="RNM33" s="256"/>
      <c r="RNN33" s="256"/>
      <c r="RNO33" s="256"/>
      <c r="RNP33" s="256"/>
      <c r="RNQ33" s="256"/>
      <c r="RNR33" s="256"/>
      <c r="RNS33" s="185"/>
      <c r="RNT33" s="256"/>
      <c r="RNU33" s="256"/>
      <c r="RNV33" s="256"/>
      <c r="RNW33" s="256"/>
      <c r="RNX33" s="256"/>
      <c r="RNY33" s="256"/>
      <c r="RNZ33" s="256"/>
      <c r="ROA33" s="256"/>
      <c r="ROB33" s="256"/>
      <c r="ROC33" s="185"/>
      <c r="ROD33" s="256"/>
      <c r="ROE33" s="256"/>
      <c r="ROF33" s="256"/>
      <c r="ROG33" s="256"/>
      <c r="ROH33" s="256"/>
      <c r="ROI33" s="256"/>
      <c r="ROJ33" s="256"/>
      <c r="ROK33" s="256"/>
      <c r="ROL33" s="256"/>
      <c r="ROM33" s="185"/>
      <c r="RON33" s="256"/>
      <c r="ROO33" s="256"/>
      <c r="ROP33" s="256"/>
      <c r="ROQ33" s="256"/>
      <c r="ROR33" s="256"/>
      <c r="ROS33" s="256"/>
      <c r="ROT33" s="256"/>
      <c r="ROU33" s="256"/>
      <c r="ROV33" s="256"/>
      <c r="ROW33" s="185"/>
      <c r="ROX33" s="256"/>
      <c r="ROY33" s="256"/>
      <c r="ROZ33" s="256"/>
      <c r="RPA33" s="256"/>
      <c r="RPB33" s="256"/>
      <c r="RPC33" s="256"/>
      <c r="RPD33" s="256"/>
      <c r="RPE33" s="256"/>
      <c r="RPF33" s="256"/>
      <c r="RPG33" s="185"/>
      <c r="RPH33" s="256"/>
      <c r="RPI33" s="256"/>
      <c r="RPJ33" s="256"/>
      <c r="RPK33" s="256"/>
      <c r="RPL33" s="256"/>
      <c r="RPM33" s="256"/>
      <c r="RPN33" s="256"/>
      <c r="RPO33" s="256"/>
      <c r="RPP33" s="256"/>
      <c r="RPQ33" s="185"/>
      <c r="RPR33" s="256"/>
      <c r="RPS33" s="256"/>
      <c r="RPT33" s="256"/>
      <c r="RPU33" s="256"/>
      <c r="RPV33" s="256"/>
      <c r="RPW33" s="256"/>
      <c r="RPX33" s="256"/>
      <c r="RPY33" s="256"/>
      <c r="RPZ33" s="256"/>
      <c r="RQA33" s="185"/>
      <c r="RQB33" s="256"/>
      <c r="RQC33" s="256"/>
      <c r="RQD33" s="256"/>
      <c r="RQE33" s="256"/>
      <c r="RQF33" s="256"/>
      <c r="RQG33" s="256"/>
      <c r="RQH33" s="256"/>
      <c r="RQI33" s="256"/>
      <c r="RQJ33" s="256"/>
      <c r="RQK33" s="185"/>
      <c r="RQL33" s="256"/>
      <c r="RQM33" s="256"/>
      <c r="RQN33" s="256"/>
      <c r="RQO33" s="256"/>
      <c r="RQP33" s="256"/>
      <c r="RQQ33" s="256"/>
      <c r="RQR33" s="256"/>
      <c r="RQS33" s="256"/>
      <c r="RQT33" s="256"/>
      <c r="RQU33" s="185"/>
      <c r="RQV33" s="256"/>
      <c r="RQW33" s="256"/>
      <c r="RQX33" s="256"/>
      <c r="RQY33" s="256"/>
      <c r="RQZ33" s="256"/>
      <c r="RRA33" s="256"/>
      <c r="RRB33" s="256"/>
      <c r="RRC33" s="256"/>
      <c r="RRD33" s="256"/>
      <c r="RRE33" s="185"/>
      <c r="RRF33" s="256"/>
      <c r="RRG33" s="256"/>
      <c r="RRH33" s="256"/>
      <c r="RRI33" s="256"/>
      <c r="RRJ33" s="256"/>
      <c r="RRK33" s="256"/>
      <c r="RRL33" s="256"/>
      <c r="RRM33" s="256"/>
      <c r="RRN33" s="256"/>
      <c r="RRO33" s="185"/>
      <c r="RRP33" s="256"/>
      <c r="RRQ33" s="256"/>
      <c r="RRR33" s="256"/>
      <c r="RRS33" s="256"/>
      <c r="RRT33" s="256"/>
      <c r="RRU33" s="256"/>
      <c r="RRV33" s="256"/>
      <c r="RRW33" s="256"/>
      <c r="RRX33" s="256"/>
      <c r="RRY33" s="185"/>
      <c r="RRZ33" s="256"/>
      <c r="RSA33" s="256"/>
      <c r="RSB33" s="256"/>
      <c r="RSC33" s="256"/>
      <c r="RSD33" s="256"/>
      <c r="RSE33" s="256"/>
      <c r="RSF33" s="256"/>
      <c r="RSG33" s="256"/>
      <c r="RSH33" s="256"/>
      <c r="RSI33" s="185"/>
      <c r="RSJ33" s="256"/>
      <c r="RSK33" s="256"/>
      <c r="RSL33" s="256"/>
      <c r="RSM33" s="256"/>
      <c r="RSN33" s="256"/>
      <c r="RSO33" s="256"/>
      <c r="RSP33" s="256"/>
      <c r="RSQ33" s="256"/>
      <c r="RSR33" s="256"/>
      <c r="RSS33" s="185"/>
      <c r="RST33" s="256"/>
      <c r="RSU33" s="256"/>
      <c r="RSV33" s="256"/>
      <c r="RSW33" s="256"/>
      <c r="RSX33" s="256"/>
      <c r="RSY33" s="256"/>
      <c r="RSZ33" s="256"/>
      <c r="RTA33" s="256"/>
      <c r="RTB33" s="256"/>
      <c r="RTC33" s="185"/>
      <c r="RTD33" s="256"/>
      <c r="RTE33" s="256"/>
      <c r="RTF33" s="256"/>
      <c r="RTG33" s="256"/>
      <c r="RTH33" s="256"/>
      <c r="RTI33" s="256"/>
      <c r="RTJ33" s="256"/>
      <c r="RTK33" s="256"/>
      <c r="RTL33" s="256"/>
      <c r="RTM33" s="185"/>
      <c r="RTN33" s="256"/>
      <c r="RTO33" s="256"/>
      <c r="RTP33" s="256"/>
      <c r="RTQ33" s="256"/>
      <c r="RTR33" s="256"/>
      <c r="RTS33" s="256"/>
      <c r="RTT33" s="256"/>
      <c r="RTU33" s="256"/>
      <c r="RTV33" s="256"/>
      <c r="RTW33" s="185"/>
      <c r="RTX33" s="256"/>
      <c r="RTY33" s="256"/>
      <c r="RTZ33" s="256"/>
      <c r="RUA33" s="256"/>
      <c r="RUB33" s="256"/>
      <c r="RUC33" s="256"/>
      <c r="RUD33" s="256"/>
      <c r="RUE33" s="256"/>
      <c r="RUF33" s="256"/>
      <c r="RUG33" s="185"/>
      <c r="RUH33" s="256"/>
      <c r="RUI33" s="256"/>
      <c r="RUJ33" s="256"/>
      <c r="RUK33" s="256"/>
      <c r="RUL33" s="256"/>
      <c r="RUM33" s="256"/>
      <c r="RUN33" s="256"/>
      <c r="RUO33" s="256"/>
      <c r="RUP33" s="256"/>
      <c r="RUQ33" s="185"/>
      <c r="RUR33" s="256"/>
      <c r="RUS33" s="256"/>
      <c r="RUT33" s="256"/>
      <c r="RUU33" s="256"/>
      <c r="RUV33" s="256"/>
      <c r="RUW33" s="256"/>
      <c r="RUX33" s="256"/>
      <c r="RUY33" s="256"/>
      <c r="RUZ33" s="256"/>
      <c r="RVA33" s="185"/>
      <c r="RVB33" s="256"/>
      <c r="RVC33" s="256"/>
      <c r="RVD33" s="256"/>
      <c r="RVE33" s="256"/>
      <c r="RVF33" s="256"/>
      <c r="RVG33" s="256"/>
      <c r="RVH33" s="256"/>
      <c r="RVI33" s="256"/>
      <c r="RVJ33" s="256"/>
      <c r="RVK33" s="185"/>
      <c r="RVL33" s="256"/>
      <c r="RVM33" s="256"/>
      <c r="RVN33" s="256"/>
      <c r="RVO33" s="256"/>
      <c r="RVP33" s="256"/>
      <c r="RVQ33" s="256"/>
      <c r="RVR33" s="256"/>
      <c r="RVS33" s="256"/>
      <c r="RVT33" s="256"/>
      <c r="RVU33" s="185"/>
      <c r="RVV33" s="256"/>
      <c r="RVW33" s="256"/>
      <c r="RVX33" s="256"/>
      <c r="RVY33" s="256"/>
      <c r="RVZ33" s="256"/>
      <c r="RWA33" s="256"/>
      <c r="RWB33" s="256"/>
      <c r="RWC33" s="256"/>
      <c r="RWD33" s="256"/>
      <c r="RWE33" s="185"/>
      <c r="RWF33" s="256"/>
      <c r="RWG33" s="256"/>
      <c r="RWH33" s="256"/>
      <c r="RWI33" s="256"/>
      <c r="RWJ33" s="256"/>
      <c r="RWK33" s="256"/>
      <c r="RWL33" s="256"/>
      <c r="RWM33" s="256"/>
      <c r="RWN33" s="256"/>
      <c r="RWO33" s="185"/>
      <c r="RWP33" s="256"/>
      <c r="RWQ33" s="256"/>
      <c r="RWR33" s="256"/>
      <c r="RWS33" s="256"/>
      <c r="RWT33" s="256"/>
      <c r="RWU33" s="256"/>
      <c r="RWV33" s="256"/>
      <c r="RWW33" s="256"/>
      <c r="RWX33" s="256"/>
      <c r="RWY33" s="185"/>
      <c r="RWZ33" s="256"/>
      <c r="RXA33" s="256"/>
      <c r="RXB33" s="256"/>
      <c r="RXC33" s="256"/>
      <c r="RXD33" s="256"/>
      <c r="RXE33" s="256"/>
      <c r="RXF33" s="256"/>
      <c r="RXG33" s="256"/>
      <c r="RXH33" s="256"/>
      <c r="RXI33" s="185"/>
      <c r="RXJ33" s="256"/>
      <c r="RXK33" s="256"/>
      <c r="RXL33" s="256"/>
      <c r="RXM33" s="256"/>
      <c r="RXN33" s="256"/>
      <c r="RXO33" s="256"/>
      <c r="RXP33" s="256"/>
      <c r="RXQ33" s="256"/>
      <c r="RXR33" s="256"/>
      <c r="RXS33" s="185"/>
      <c r="RXT33" s="256"/>
      <c r="RXU33" s="256"/>
      <c r="RXV33" s="256"/>
      <c r="RXW33" s="256"/>
      <c r="RXX33" s="256"/>
      <c r="RXY33" s="256"/>
      <c r="RXZ33" s="256"/>
      <c r="RYA33" s="256"/>
      <c r="RYB33" s="256"/>
      <c r="RYC33" s="185"/>
      <c r="RYD33" s="256"/>
      <c r="RYE33" s="256"/>
      <c r="RYF33" s="256"/>
      <c r="RYG33" s="256"/>
      <c r="RYH33" s="256"/>
      <c r="RYI33" s="256"/>
      <c r="RYJ33" s="256"/>
      <c r="RYK33" s="256"/>
      <c r="RYL33" s="256"/>
      <c r="RYM33" s="185"/>
      <c r="RYN33" s="256"/>
      <c r="RYO33" s="256"/>
      <c r="RYP33" s="256"/>
      <c r="RYQ33" s="256"/>
      <c r="RYR33" s="256"/>
      <c r="RYS33" s="256"/>
      <c r="RYT33" s="256"/>
      <c r="RYU33" s="256"/>
      <c r="RYV33" s="256"/>
      <c r="RYW33" s="185"/>
      <c r="RYX33" s="256"/>
      <c r="RYY33" s="256"/>
      <c r="RYZ33" s="256"/>
      <c r="RZA33" s="256"/>
      <c r="RZB33" s="256"/>
      <c r="RZC33" s="256"/>
      <c r="RZD33" s="256"/>
      <c r="RZE33" s="256"/>
      <c r="RZF33" s="256"/>
      <c r="RZG33" s="185"/>
      <c r="RZH33" s="256"/>
      <c r="RZI33" s="256"/>
      <c r="RZJ33" s="256"/>
      <c r="RZK33" s="256"/>
      <c r="RZL33" s="256"/>
      <c r="RZM33" s="256"/>
      <c r="RZN33" s="256"/>
      <c r="RZO33" s="256"/>
      <c r="RZP33" s="256"/>
      <c r="RZQ33" s="185"/>
      <c r="RZR33" s="256"/>
      <c r="RZS33" s="256"/>
      <c r="RZT33" s="256"/>
      <c r="RZU33" s="256"/>
      <c r="RZV33" s="256"/>
      <c r="RZW33" s="256"/>
      <c r="RZX33" s="256"/>
      <c r="RZY33" s="256"/>
      <c r="RZZ33" s="256"/>
      <c r="SAA33" s="185"/>
      <c r="SAB33" s="256"/>
      <c r="SAC33" s="256"/>
      <c r="SAD33" s="256"/>
      <c r="SAE33" s="256"/>
      <c r="SAF33" s="256"/>
      <c r="SAG33" s="256"/>
      <c r="SAH33" s="256"/>
      <c r="SAI33" s="256"/>
      <c r="SAJ33" s="256"/>
      <c r="SAK33" s="185"/>
      <c r="SAL33" s="256"/>
      <c r="SAM33" s="256"/>
      <c r="SAN33" s="256"/>
      <c r="SAO33" s="256"/>
      <c r="SAP33" s="256"/>
      <c r="SAQ33" s="256"/>
      <c r="SAR33" s="256"/>
      <c r="SAS33" s="256"/>
      <c r="SAT33" s="256"/>
      <c r="SAU33" s="185"/>
      <c r="SAV33" s="256"/>
      <c r="SAW33" s="256"/>
      <c r="SAX33" s="256"/>
      <c r="SAY33" s="256"/>
      <c r="SAZ33" s="256"/>
      <c r="SBA33" s="256"/>
      <c r="SBB33" s="256"/>
      <c r="SBC33" s="256"/>
      <c r="SBD33" s="256"/>
      <c r="SBE33" s="185"/>
      <c r="SBF33" s="256"/>
      <c r="SBG33" s="256"/>
      <c r="SBH33" s="256"/>
      <c r="SBI33" s="256"/>
      <c r="SBJ33" s="256"/>
      <c r="SBK33" s="256"/>
      <c r="SBL33" s="256"/>
      <c r="SBM33" s="256"/>
      <c r="SBN33" s="256"/>
      <c r="SBO33" s="185"/>
      <c r="SBP33" s="256"/>
      <c r="SBQ33" s="256"/>
      <c r="SBR33" s="256"/>
      <c r="SBS33" s="256"/>
      <c r="SBT33" s="256"/>
      <c r="SBU33" s="256"/>
      <c r="SBV33" s="256"/>
      <c r="SBW33" s="256"/>
      <c r="SBX33" s="256"/>
      <c r="SBY33" s="185"/>
      <c r="SBZ33" s="256"/>
      <c r="SCA33" s="256"/>
      <c r="SCB33" s="256"/>
      <c r="SCC33" s="256"/>
      <c r="SCD33" s="256"/>
      <c r="SCE33" s="256"/>
      <c r="SCF33" s="256"/>
      <c r="SCG33" s="256"/>
      <c r="SCH33" s="256"/>
      <c r="SCI33" s="185"/>
      <c r="SCJ33" s="256"/>
      <c r="SCK33" s="256"/>
      <c r="SCL33" s="256"/>
      <c r="SCM33" s="256"/>
      <c r="SCN33" s="256"/>
      <c r="SCO33" s="256"/>
      <c r="SCP33" s="256"/>
      <c r="SCQ33" s="256"/>
      <c r="SCR33" s="256"/>
      <c r="SCS33" s="185"/>
      <c r="SCT33" s="256"/>
      <c r="SCU33" s="256"/>
      <c r="SCV33" s="256"/>
      <c r="SCW33" s="256"/>
      <c r="SCX33" s="256"/>
      <c r="SCY33" s="256"/>
      <c r="SCZ33" s="256"/>
      <c r="SDA33" s="256"/>
      <c r="SDB33" s="256"/>
      <c r="SDC33" s="185"/>
      <c r="SDD33" s="256"/>
      <c r="SDE33" s="256"/>
      <c r="SDF33" s="256"/>
      <c r="SDG33" s="256"/>
      <c r="SDH33" s="256"/>
      <c r="SDI33" s="256"/>
      <c r="SDJ33" s="256"/>
      <c r="SDK33" s="256"/>
      <c r="SDL33" s="256"/>
      <c r="SDM33" s="185"/>
      <c r="SDN33" s="256"/>
      <c r="SDO33" s="256"/>
      <c r="SDP33" s="256"/>
      <c r="SDQ33" s="256"/>
      <c r="SDR33" s="256"/>
      <c r="SDS33" s="256"/>
      <c r="SDT33" s="256"/>
      <c r="SDU33" s="256"/>
      <c r="SDV33" s="256"/>
      <c r="SDW33" s="185"/>
      <c r="SDX33" s="256"/>
      <c r="SDY33" s="256"/>
      <c r="SDZ33" s="256"/>
      <c r="SEA33" s="256"/>
      <c r="SEB33" s="256"/>
      <c r="SEC33" s="256"/>
      <c r="SED33" s="256"/>
      <c r="SEE33" s="256"/>
      <c r="SEF33" s="256"/>
      <c r="SEG33" s="185"/>
      <c r="SEH33" s="256"/>
      <c r="SEI33" s="256"/>
      <c r="SEJ33" s="256"/>
      <c r="SEK33" s="256"/>
      <c r="SEL33" s="256"/>
      <c r="SEM33" s="256"/>
      <c r="SEN33" s="256"/>
      <c r="SEO33" s="256"/>
      <c r="SEP33" s="256"/>
      <c r="SEQ33" s="185"/>
      <c r="SER33" s="256"/>
      <c r="SES33" s="256"/>
      <c r="SET33" s="256"/>
      <c r="SEU33" s="256"/>
      <c r="SEV33" s="256"/>
      <c r="SEW33" s="256"/>
      <c r="SEX33" s="256"/>
      <c r="SEY33" s="256"/>
      <c r="SEZ33" s="256"/>
      <c r="SFA33" s="185"/>
      <c r="SFB33" s="256"/>
      <c r="SFC33" s="256"/>
      <c r="SFD33" s="256"/>
      <c r="SFE33" s="256"/>
      <c r="SFF33" s="256"/>
      <c r="SFG33" s="256"/>
      <c r="SFH33" s="256"/>
      <c r="SFI33" s="256"/>
      <c r="SFJ33" s="256"/>
      <c r="SFK33" s="185"/>
      <c r="SFL33" s="256"/>
      <c r="SFM33" s="256"/>
      <c r="SFN33" s="256"/>
      <c r="SFO33" s="256"/>
      <c r="SFP33" s="256"/>
      <c r="SFQ33" s="256"/>
      <c r="SFR33" s="256"/>
      <c r="SFS33" s="256"/>
      <c r="SFT33" s="256"/>
      <c r="SFU33" s="185"/>
      <c r="SFV33" s="256"/>
      <c r="SFW33" s="256"/>
      <c r="SFX33" s="256"/>
      <c r="SFY33" s="256"/>
      <c r="SFZ33" s="256"/>
      <c r="SGA33" s="256"/>
      <c r="SGB33" s="256"/>
      <c r="SGC33" s="256"/>
      <c r="SGD33" s="256"/>
      <c r="SGE33" s="185"/>
      <c r="SGF33" s="256"/>
      <c r="SGG33" s="256"/>
      <c r="SGH33" s="256"/>
      <c r="SGI33" s="256"/>
      <c r="SGJ33" s="256"/>
      <c r="SGK33" s="256"/>
      <c r="SGL33" s="256"/>
      <c r="SGM33" s="256"/>
      <c r="SGN33" s="256"/>
      <c r="SGO33" s="185"/>
      <c r="SGP33" s="256"/>
      <c r="SGQ33" s="256"/>
      <c r="SGR33" s="256"/>
      <c r="SGS33" s="256"/>
      <c r="SGT33" s="256"/>
      <c r="SGU33" s="256"/>
      <c r="SGV33" s="256"/>
      <c r="SGW33" s="256"/>
      <c r="SGX33" s="256"/>
      <c r="SGY33" s="185"/>
      <c r="SGZ33" s="256"/>
      <c r="SHA33" s="256"/>
      <c r="SHB33" s="256"/>
      <c r="SHC33" s="256"/>
      <c r="SHD33" s="256"/>
      <c r="SHE33" s="256"/>
      <c r="SHF33" s="256"/>
      <c r="SHG33" s="256"/>
      <c r="SHH33" s="256"/>
      <c r="SHI33" s="185"/>
      <c r="SHJ33" s="256"/>
      <c r="SHK33" s="256"/>
      <c r="SHL33" s="256"/>
      <c r="SHM33" s="256"/>
      <c r="SHN33" s="256"/>
      <c r="SHO33" s="256"/>
      <c r="SHP33" s="256"/>
      <c r="SHQ33" s="256"/>
      <c r="SHR33" s="256"/>
      <c r="SHS33" s="185"/>
      <c r="SHT33" s="256"/>
      <c r="SHU33" s="256"/>
      <c r="SHV33" s="256"/>
      <c r="SHW33" s="256"/>
      <c r="SHX33" s="256"/>
      <c r="SHY33" s="256"/>
      <c r="SHZ33" s="256"/>
      <c r="SIA33" s="256"/>
      <c r="SIB33" s="256"/>
      <c r="SIC33" s="185"/>
      <c r="SID33" s="256"/>
      <c r="SIE33" s="256"/>
      <c r="SIF33" s="256"/>
      <c r="SIG33" s="256"/>
      <c r="SIH33" s="256"/>
      <c r="SII33" s="256"/>
      <c r="SIJ33" s="256"/>
      <c r="SIK33" s="256"/>
      <c r="SIL33" s="256"/>
      <c r="SIM33" s="185"/>
      <c r="SIN33" s="256"/>
      <c r="SIO33" s="256"/>
      <c r="SIP33" s="256"/>
      <c r="SIQ33" s="256"/>
      <c r="SIR33" s="256"/>
      <c r="SIS33" s="256"/>
      <c r="SIT33" s="256"/>
      <c r="SIU33" s="256"/>
      <c r="SIV33" s="256"/>
      <c r="SIW33" s="185"/>
      <c r="SIX33" s="256"/>
      <c r="SIY33" s="256"/>
      <c r="SIZ33" s="256"/>
      <c r="SJA33" s="256"/>
      <c r="SJB33" s="256"/>
      <c r="SJC33" s="256"/>
      <c r="SJD33" s="256"/>
      <c r="SJE33" s="256"/>
      <c r="SJF33" s="256"/>
      <c r="SJG33" s="185"/>
      <c r="SJH33" s="256"/>
      <c r="SJI33" s="256"/>
      <c r="SJJ33" s="256"/>
      <c r="SJK33" s="256"/>
      <c r="SJL33" s="256"/>
      <c r="SJM33" s="256"/>
      <c r="SJN33" s="256"/>
      <c r="SJO33" s="256"/>
      <c r="SJP33" s="256"/>
      <c r="SJQ33" s="185"/>
      <c r="SJR33" s="256"/>
      <c r="SJS33" s="256"/>
      <c r="SJT33" s="256"/>
      <c r="SJU33" s="256"/>
      <c r="SJV33" s="256"/>
      <c r="SJW33" s="256"/>
      <c r="SJX33" s="256"/>
      <c r="SJY33" s="256"/>
      <c r="SJZ33" s="256"/>
      <c r="SKA33" s="185"/>
      <c r="SKB33" s="256"/>
      <c r="SKC33" s="256"/>
      <c r="SKD33" s="256"/>
      <c r="SKE33" s="256"/>
      <c r="SKF33" s="256"/>
      <c r="SKG33" s="256"/>
      <c r="SKH33" s="256"/>
      <c r="SKI33" s="256"/>
      <c r="SKJ33" s="256"/>
      <c r="SKK33" s="185"/>
      <c r="SKL33" s="256"/>
      <c r="SKM33" s="256"/>
      <c r="SKN33" s="256"/>
      <c r="SKO33" s="256"/>
      <c r="SKP33" s="256"/>
      <c r="SKQ33" s="256"/>
      <c r="SKR33" s="256"/>
      <c r="SKS33" s="256"/>
      <c r="SKT33" s="256"/>
      <c r="SKU33" s="185"/>
      <c r="SKV33" s="256"/>
      <c r="SKW33" s="256"/>
      <c r="SKX33" s="256"/>
      <c r="SKY33" s="256"/>
      <c r="SKZ33" s="256"/>
      <c r="SLA33" s="256"/>
      <c r="SLB33" s="256"/>
      <c r="SLC33" s="256"/>
      <c r="SLD33" s="256"/>
      <c r="SLE33" s="185"/>
      <c r="SLF33" s="256"/>
      <c r="SLG33" s="256"/>
      <c r="SLH33" s="256"/>
      <c r="SLI33" s="256"/>
      <c r="SLJ33" s="256"/>
      <c r="SLK33" s="256"/>
      <c r="SLL33" s="256"/>
      <c r="SLM33" s="256"/>
      <c r="SLN33" s="256"/>
      <c r="SLO33" s="185"/>
      <c r="SLP33" s="256"/>
      <c r="SLQ33" s="256"/>
      <c r="SLR33" s="256"/>
      <c r="SLS33" s="256"/>
      <c r="SLT33" s="256"/>
      <c r="SLU33" s="256"/>
      <c r="SLV33" s="256"/>
      <c r="SLW33" s="256"/>
      <c r="SLX33" s="256"/>
      <c r="SLY33" s="185"/>
      <c r="SLZ33" s="256"/>
      <c r="SMA33" s="256"/>
      <c r="SMB33" s="256"/>
      <c r="SMC33" s="256"/>
      <c r="SMD33" s="256"/>
      <c r="SME33" s="256"/>
      <c r="SMF33" s="256"/>
      <c r="SMG33" s="256"/>
      <c r="SMH33" s="256"/>
      <c r="SMI33" s="185"/>
      <c r="SMJ33" s="256"/>
      <c r="SMK33" s="256"/>
      <c r="SML33" s="256"/>
      <c r="SMM33" s="256"/>
      <c r="SMN33" s="256"/>
      <c r="SMO33" s="256"/>
      <c r="SMP33" s="256"/>
      <c r="SMQ33" s="256"/>
      <c r="SMR33" s="256"/>
      <c r="SMS33" s="185"/>
      <c r="SMT33" s="256"/>
      <c r="SMU33" s="256"/>
      <c r="SMV33" s="256"/>
      <c r="SMW33" s="256"/>
      <c r="SMX33" s="256"/>
      <c r="SMY33" s="256"/>
      <c r="SMZ33" s="256"/>
      <c r="SNA33" s="256"/>
      <c r="SNB33" s="256"/>
      <c r="SNC33" s="185"/>
      <c r="SND33" s="256"/>
      <c r="SNE33" s="256"/>
      <c r="SNF33" s="256"/>
      <c r="SNG33" s="256"/>
      <c r="SNH33" s="256"/>
      <c r="SNI33" s="256"/>
      <c r="SNJ33" s="256"/>
      <c r="SNK33" s="256"/>
      <c r="SNL33" s="256"/>
      <c r="SNM33" s="185"/>
      <c r="SNN33" s="256"/>
      <c r="SNO33" s="256"/>
      <c r="SNP33" s="256"/>
      <c r="SNQ33" s="256"/>
      <c r="SNR33" s="256"/>
      <c r="SNS33" s="256"/>
      <c r="SNT33" s="256"/>
      <c r="SNU33" s="256"/>
      <c r="SNV33" s="256"/>
      <c r="SNW33" s="185"/>
      <c r="SNX33" s="256"/>
      <c r="SNY33" s="256"/>
      <c r="SNZ33" s="256"/>
      <c r="SOA33" s="256"/>
      <c r="SOB33" s="256"/>
      <c r="SOC33" s="256"/>
      <c r="SOD33" s="256"/>
      <c r="SOE33" s="256"/>
      <c r="SOF33" s="256"/>
      <c r="SOG33" s="185"/>
      <c r="SOH33" s="256"/>
      <c r="SOI33" s="256"/>
      <c r="SOJ33" s="256"/>
      <c r="SOK33" s="256"/>
      <c r="SOL33" s="256"/>
      <c r="SOM33" s="256"/>
      <c r="SON33" s="256"/>
      <c r="SOO33" s="256"/>
      <c r="SOP33" s="256"/>
      <c r="SOQ33" s="185"/>
      <c r="SOR33" s="256"/>
      <c r="SOS33" s="256"/>
      <c r="SOT33" s="256"/>
      <c r="SOU33" s="256"/>
      <c r="SOV33" s="256"/>
      <c r="SOW33" s="256"/>
      <c r="SOX33" s="256"/>
      <c r="SOY33" s="256"/>
      <c r="SOZ33" s="256"/>
      <c r="SPA33" s="185"/>
      <c r="SPB33" s="256"/>
      <c r="SPC33" s="256"/>
      <c r="SPD33" s="256"/>
      <c r="SPE33" s="256"/>
      <c r="SPF33" s="256"/>
      <c r="SPG33" s="256"/>
      <c r="SPH33" s="256"/>
      <c r="SPI33" s="256"/>
      <c r="SPJ33" s="256"/>
      <c r="SPK33" s="185"/>
      <c r="SPL33" s="256"/>
      <c r="SPM33" s="256"/>
      <c r="SPN33" s="256"/>
      <c r="SPO33" s="256"/>
      <c r="SPP33" s="256"/>
      <c r="SPQ33" s="256"/>
      <c r="SPR33" s="256"/>
      <c r="SPS33" s="256"/>
      <c r="SPT33" s="256"/>
      <c r="SPU33" s="185"/>
      <c r="SPV33" s="256"/>
      <c r="SPW33" s="256"/>
      <c r="SPX33" s="256"/>
      <c r="SPY33" s="256"/>
      <c r="SPZ33" s="256"/>
      <c r="SQA33" s="256"/>
      <c r="SQB33" s="256"/>
      <c r="SQC33" s="256"/>
      <c r="SQD33" s="256"/>
      <c r="SQE33" s="185"/>
      <c r="SQF33" s="256"/>
      <c r="SQG33" s="256"/>
      <c r="SQH33" s="256"/>
      <c r="SQI33" s="256"/>
      <c r="SQJ33" s="256"/>
      <c r="SQK33" s="256"/>
      <c r="SQL33" s="256"/>
      <c r="SQM33" s="256"/>
      <c r="SQN33" s="256"/>
      <c r="SQO33" s="185"/>
      <c r="SQP33" s="256"/>
      <c r="SQQ33" s="256"/>
      <c r="SQR33" s="256"/>
      <c r="SQS33" s="256"/>
      <c r="SQT33" s="256"/>
      <c r="SQU33" s="256"/>
      <c r="SQV33" s="256"/>
      <c r="SQW33" s="256"/>
      <c r="SQX33" s="256"/>
      <c r="SQY33" s="185"/>
      <c r="SQZ33" s="256"/>
      <c r="SRA33" s="256"/>
      <c r="SRB33" s="256"/>
      <c r="SRC33" s="256"/>
      <c r="SRD33" s="256"/>
      <c r="SRE33" s="256"/>
      <c r="SRF33" s="256"/>
      <c r="SRG33" s="256"/>
      <c r="SRH33" s="256"/>
      <c r="SRI33" s="185"/>
      <c r="SRJ33" s="256"/>
      <c r="SRK33" s="256"/>
      <c r="SRL33" s="256"/>
      <c r="SRM33" s="256"/>
      <c r="SRN33" s="256"/>
      <c r="SRO33" s="256"/>
      <c r="SRP33" s="256"/>
      <c r="SRQ33" s="256"/>
      <c r="SRR33" s="256"/>
      <c r="SRS33" s="185"/>
      <c r="SRT33" s="256"/>
      <c r="SRU33" s="256"/>
      <c r="SRV33" s="256"/>
      <c r="SRW33" s="256"/>
      <c r="SRX33" s="256"/>
      <c r="SRY33" s="256"/>
      <c r="SRZ33" s="256"/>
      <c r="SSA33" s="256"/>
      <c r="SSB33" s="256"/>
      <c r="SSC33" s="185"/>
      <c r="SSD33" s="256"/>
      <c r="SSE33" s="256"/>
      <c r="SSF33" s="256"/>
      <c r="SSG33" s="256"/>
      <c r="SSH33" s="256"/>
      <c r="SSI33" s="256"/>
      <c r="SSJ33" s="256"/>
      <c r="SSK33" s="256"/>
      <c r="SSL33" s="256"/>
      <c r="SSM33" s="185"/>
      <c r="SSN33" s="256"/>
      <c r="SSO33" s="256"/>
      <c r="SSP33" s="256"/>
      <c r="SSQ33" s="256"/>
      <c r="SSR33" s="256"/>
      <c r="SSS33" s="256"/>
      <c r="SST33" s="256"/>
      <c r="SSU33" s="256"/>
      <c r="SSV33" s="256"/>
      <c r="SSW33" s="185"/>
      <c r="SSX33" s="256"/>
      <c r="SSY33" s="256"/>
      <c r="SSZ33" s="256"/>
      <c r="STA33" s="256"/>
      <c r="STB33" s="256"/>
      <c r="STC33" s="256"/>
      <c r="STD33" s="256"/>
      <c r="STE33" s="256"/>
      <c r="STF33" s="256"/>
      <c r="STG33" s="185"/>
      <c r="STH33" s="256"/>
      <c r="STI33" s="256"/>
      <c r="STJ33" s="256"/>
      <c r="STK33" s="256"/>
      <c r="STL33" s="256"/>
      <c r="STM33" s="256"/>
      <c r="STN33" s="256"/>
      <c r="STO33" s="256"/>
      <c r="STP33" s="256"/>
      <c r="STQ33" s="185"/>
      <c r="STR33" s="256"/>
      <c r="STS33" s="256"/>
      <c r="STT33" s="256"/>
      <c r="STU33" s="256"/>
      <c r="STV33" s="256"/>
      <c r="STW33" s="256"/>
      <c r="STX33" s="256"/>
      <c r="STY33" s="256"/>
      <c r="STZ33" s="256"/>
      <c r="SUA33" s="185"/>
      <c r="SUB33" s="256"/>
      <c r="SUC33" s="256"/>
      <c r="SUD33" s="256"/>
      <c r="SUE33" s="256"/>
      <c r="SUF33" s="256"/>
      <c r="SUG33" s="256"/>
      <c r="SUH33" s="256"/>
      <c r="SUI33" s="256"/>
      <c r="SUJ33" s="256"/>
      <c r="SUK33" s="185"/>
      <c r="SUL33" s="256"/>
      <c r="SUM33" s="256"/>
      <c r="SUN33" s="256"/>
      <c r="SUO33" s="256"/>
      <c r="SUP33" s="256"/>
      <c r="SUQ33" s="256"/>
      <c r="SUR33" s="256"/>
      <c r="SUS33" s="256"/>
      <c r="SUT33" s="256"/>
      <c r="SUU33" s="185"/>
      <c r="SUV33" s="256"/>
      <c r="SUW33" s="256"/>
      <c r="SUX33" s="256"/>
      <c r="SUY33" s="256"/>
      <c r="SUZ33" s="256"/>
      <c r="SVA33" s="256"/>
      <c r="SVB33" s="256"/>
      <c r="SVC33" s="256"/>
      <c r="SVD33" s="256"/>
      <c r="SVE33" s="185"/>
      <c r="SVF33" s="256"/>
      <c r="SVG33" s="256"/>
      <c r="SVH33" s="256"/>
      <c r="SVI33" s="256"/>
      <c r="SVJ33" s="256"/>
      <c r="SVK33" s="256"/>
      <c r="SVL33" s="256"/>
      <c r="SVM33" s="256"/>
      <c r="SVN33" s="256"/>
      <c r="SVO33" s="185"/>
      <c r="SVP33" s="256"/>
      <c r="SVQ33" s="256"/>
      <c r="SVR33" s="256"/>
      <c r="SVS33" s="256"/>
      <c r="SVT33" s="256"/>
      <c r="SVU33" s="256"/>
      <c r="SVV33" s="256"/>
      <c r="SVW33" s="256"/>
      <c r="SVX33" s="256"/>
      <c r="SVY33" s="185"/>
      <c r="SVZ33" s="256"/>
      <c r="SWA33" s="256"/>
      <c r="SWB33" s="256"/>
      <c r="SWC33" s="256"/>
      <c r="SWD33" s="256"/>
      <c r="SWE33" s="256"/>
      <c r="SWF33" s="256"/>
      <c r="SWG33" s="256"/>
      <c r="SWH33" s="256"/>
      <c r="SWI33" s="185"/>
      <c r="SWJ33" s="256"/>
      <c r="SWK33" s="256"/>
      <c r="SWL33" s="256"/>
      <c r="SWM33" s="256"/>
      <c r="SWN33" s="256"/>
      <c r="SWO33" s="256"/>
      <c r="SWP33" s="256"/>
      <c r="SWQ33" s="256"/>
      <c r="SWR33" s="256"/>
      <c r="SWS33" s="185"/>
      <c r="SWT33" s="256"/>
      <c r="SWU33" s="256"/>
      <c r="SWV33" s="256"/>
      <c r="SWW33" s="256"/>
      <c r="SWX33" s="256"/>
      <c r="SWY33" s="256"/>
      <c r="SWZ33" s="256"/>
      <c r="SXA33" s="256"/>
      <c r="SXB33" s="256"/>
      <c r="SXC33" s="185"/>
      <c r="SXD33" s="256"/>
      <c r="SXE33" s="256"/>
      <c r="SXF33" s="256"/>
      <c r="SXG33" s="256"/>
      <c r="SXH33" s="256"/>
      <c r="SXI33" s="256"/>
      <c r="SXJ33" s="256"/>
      <c r="SXK33" s="256"/>
      <c r="SXL33" s="256"/>
      <c r="SXM33" s="185"/>
      <c r="SXN33" s="256"/>
      <c r="SXO33" s="256"/>
      <c r="SXP33" s="256"/>
      <c r="SXQ33" s="256"/>
      <c r="SXR33" s="256"/>
      <c r="SXS33" s="256"/>
      <c r="SXT33" s="256"/>
      <c r="SXU33" s="256"/>
      <c r="SXV33" s="256"/>
      <c r="SXW33" s="185"/>
      <c r="SXX33" s="256"/>
      <c r="SXY33" s="256"/>
      <c r="SXZ33" s="256"/>
      <c r="SYA33" s="256"/>
      <c r="SYB33" s="256"/>
      <c r="SYC33" s="256"/>
      <c r="SYD33" s="256"/>
      <c r="SYE33" s="256"/>
      <c r="SYF33" s="256"/>
      <c r="SYG33" s="185"/>
      <c r="SYH33" s="256"/>
      <c r="SYI33" s="256"/>
      <c r="SYJ33" s="256"/>
      <c r="SYK33" s="256"/>
      <c r="SYL33" s="256"/>
      <c r="SYM33" s="256"/>
      <c r="SYN33" s="256"/>
      <c r="SYO33" s="256"/>
      <c r="SYP33" s="256"/>
      <c r="SYQ33" s="185"/>
      <c r="SYR33" s="256"/>
      <c r="SYS33" s="256"/>
      <c r="SYT33" s="256"/>
      <c r="SYU33" s="256"/>
      <c r="SYV33" s="256"/>
      <c r="SYW33" s="256"/>
      <c r="SYX33" s="256"/>
      <c r="SYY33" s="256"/>
      <c r="SYZ33" s="256"/>
      <c r="SZA33" s="185"/>
      <c r="SZB33" s="256"/>
      <c r="SZC33" s="256"/>
      <c r="SZD33" s="256"/>
      <c r="SZE33" s="256"/>
      <c r="SZF33" s="256"/>
      <c r="SZG33" s="256"/>
      <c r="SZH33" s="256"/>
      <c r="SZI33" s="256"/>
      <c r="SZJ33" s="256"/>
      <c r="SZK33" s="185"/>
      <c r="SZL33" s="256"/>
      <c r="SZM33" s="256"/>
      <c r="SZN33" s="256"/>
      <c r="SZO33" s="256"/>
      <c r="SZP33" s="256"/>
      <c r="SZQ33" s="256"/>
      <c r="SZR33" s="256"/>
      <c r="SZS33" s="256"/>
      <c r="SZT33" s="256"/>
      <c r="SZU33" s="185"/>
      <c r="SZV33" s="256"/>
      <c r="SZW33" s="256"/>
      <c r="SZX33" s="256"/>
      <c r="SZY33" s="256"/>
      <c r="SZZ33" s="256"/>
      <c r="TAA33" s="256"/>
      <c r="TAB33" s="256"/>
      <c r="TAC33" s="256"/>
      <c r="TAD33" s="256"/>
      <c r="TAE33" s="185"/>
      <c r="TAF33" s="256"/>
      <c r="TAG33" s="256"/>
      <c r="TAH33" s="256"/>
      <c r="TAI33" s="256"/>
      <c r="TAJ33" s="256"/>
      <c r="TAK33" s="256"/>
      <c r="TAL33" s="256"/>
      <c r="TAM33" s="256"/>
      <c r="TAN33" s="256"/>
      <c r="TAO33" s="185"/>
      <c r="TAP33" s="256"/>
      <c r="TAQ33" s="256"/>
      <c r="TAR33" s="256"/>
      <c r="TAS33" s="256"/>
      <c r="TAT33" s="256"/>
      <c r="TAU33" s="256"/>
      <c r="TAV33" s="256"/>
      <c r="TAW33" s="256"/>
      <c r="TAX33" s="256"/>
      <c r="TAY33" s="185"/>
      <c r="TAZ33" s="256"/>
      <c r="TBA33" s="256"/>
      <c r="TBB33" s="256"/>
      <c r="TBC33" s="256"/>
      <c r="TBD33" s="256"/>
      <c r="TBE33" s="256"/>
      <c r="TBF33" s="256"/>
      <c r="TBG33" s="256"/>
      <c r="TBH33" s="256"/>
      <c r="TBI33" s="185"/>
      <c r="TBJ33" s="256"/>
      <c r="TBK33" s="256"/>
      <c r="TBL33" s="256"/>
      <c r="TBM33" s="256"/>
      <c r="TBN33" s="256"/>
      <c r="TBO33" s="256"/>
      <c r="TBP33" s="256"/>
      <c r="TBQ33" s="256"/>
      <c r="TBR33" s="256"/>
      <c r="TBS33" s="185"/>
      <c r="TBT33" s="256"/>
      <c r="TBU33" s="256"/>
      <c r="TBV33" s="256"/>
      <c r="TBW33" s="256"/>
      <c r="TBX33" s="256"/>
      <c r="TBY33" s="256"/>
      <c r="TBZ33" s="256"/>
      <c r="TCA33" s="256"/>
      <c r="TCB33" s="256"/>
      <c r="TCC33" s="185"/>
      <c r="TCD33" s="256"/>
      <c r="TCE33" s="256"/>
      <c r="TCF33" s="256"/>
      <c r="TCG33" s="256"/>
      <c r="TCH33" s="256"/>
      <c r="TCI33" s="256"/>
      <c r="TCJ33" s="256"/>
      <c r="TCK33" s="256"/>
      <c r="TCL33" s="256"/>
      <c r="TCM33" s="185"/>
      <c r="TCN33" s="256"/>
      <c r="TCO33" s="256"/>
      <c r="TCP33" s="256"/>
      <c r="TCQ33" s="256"/>
      <c r="TCR33" s="256"/>
      <c r="TCS33" s="256"/>
      <c r="TCT33" s="256"/>
      <c r="TCU33" s="256"/>
      <c r="TCV33" s="256"/>
      <c r="TCW33" s="185"/>
      <c r="TCX33" s="256"/>
      <c r="TCY33" s="256"/>
      <c r="TCZ33" s="256"/>
      <c r="TDA33" s="256"/>
      <c r="TDB33" s="256"/>
      <c r="TDC33" s="256"/>
      <c r="TDD33" s="256"/>
      <c r="TDE33" s="256"/>
      <c r="TDF33" s="256"/>
      <c r="TDG33" s="185"/>
      <c r="TDH33" s="256"/>
      <c r="TDI33" s="256"/>
      <c r="TDJ33" s="256"/>
      <c r="TDK33" s="256"/>
      <c r="TDL33" s="256"/>
      <c r="TDM33" s="256"/>
      <c r="TDN33" s="256"/>
      <c r="TDO33" s="256"/>
      <c r="TDP33" s="256"/>
      <c r="TDQ33" s="185"/>
      <c r="TDR33" s="256"/>
      <c r="TDS33" s="256"/>
      <c r="TDT33" s="256"/>
      <c r="TDU33" s="256"/>
      <c r="TDV33" s="256"/>
      <c r="TDW33" s="256"/>
      <c r="TDX33" s="256"/>
      <c r="TDY33" s="256"/>
      <c r="TDZ33" s="256"/>
      <c r="TEA33" s="185"/>
      <c r="TEB33" s="256"/>
      <c r="TEC33" s="256"/>
      <c r="TED33" s="256"/>
      <c r="TEE33" s="256"/>
      <c r="TEF33" s="256"/>
      <c r="TEG33" s="256"/>
      <c r="TEH33" s="256"/>
      <c r="TEI33" s="256"/>
      <c r="TEJ33" s="256"/>
      <c r="TEK33" s="185"/>
      <c r="TEL33" s="256"/>
      <c r="TEM33" s="256"/>
      <c r="TEN33" s="256"/>
      <c r="TEO33" s="256"/>
      <c r="TEP33" s="256"/>
      <c r="TEQ33" s="256"/>
      <c r="TER33" s="256"/>
      <c r="TES33" s="256"/>
      <c r="TET33" s="256"/>
      <c r="TEU33" s="185"/>
      <c r="TEV33" s="256"/>
      <c r="TEW33" s="256"/>
      <c r="TEX33" s="256"/>
      <c r="TEY33" s="256"/>
      <c r="TEZ33" s="256"/>
      <c r="TFA33" s="256"/>
      <c r="TFB33" s="256"/>
      <c r="TFC33" s="256"/>
      <c r="TFD33" s="256"/>
      <c r="TFE33" s="185"/>
      <c r="TFF33" s="256"/>
      <c r="TFG33" s="256"/>
      <c r="TFH33" s="256"/>
      <c r="TFI33" s="256"/>
      <c r="TFJ33" s="256"/>
      <c r="TFK33" s="256"/>
      <c r="TFL33" s="256"/>
      <c r="TFM33" s="256"/>
      <c r="TFN33" s="256"/>
      <c r="TFO33" s="185"/>
      <c r="TFP33" s="256"/>
      <c r="TFQ33" s="256"/>
      <c r="TFR33" s="256"/>
      <c r="TFS33" s="256"/>
      <c r="TFT33" s="256"/>
      <c r="TFU33" s="256"/>
      <c r="TFV33" s="256"/>
      <c r="TFW33" s="256"/>
      <c r="TFX33" s="256"/>
      <c r="TFY33" s="185"/>
      <c r="TFZ33" s="256"/>
      <c r="TGA33" s="256"/>
      <c r="TGB33" s="256"/>
      <c r="TGC33" s="256"/>
      <c r="TGD33" s="256"/>
      <c r="TGE33" s="256"/>
      <c r="TGF33" s="256"/>
      <c r="TGG33" s="256"/>
      <c r="TGH33" s="256"/>
      <c r="TGI33" s="185"/>
      <c r="TGJ33" s="256"/>
      <c r="TGK33" s="256"/>
      <c r="TGL33" s="256"/>
      <c r="TGM33" s="256"/>
      <c r="TGN33" s="256"/>
      <c r="TGO33" s="256"/>
      <c r="TGP33" s="256"/>
      <c r="TGQ33" s="256"/>
      <c r="TGR33" s="256"/>
      <c r="TGS33" s="185"/>
      <c r="TGT33" s="256"/>
      <c r="TGU33" s="256"/>
      <c r="TGV33" s="256"/>
      <c r="TGW33" s="256"/>
      <c r="TGX33" s="256"/>
      <c r="TGY33" s="256"/>
      <c r="TGZ33" s="256"/>
      <c r="THA33" s="256"/>
      <c r="THB33" s="256"/>
      <c r="THC33" s="185"/>
      <c r="THD33" s="256"/>
      <c r="THE33" s="256"/>
      <c r="THF33" s="256"/>
      <c r="THG33" s="256"/>
      <c r="THH33" s="256"/>
      <c r="THI33" s="256"/>
      <c r="THJ33" s="256"/>
      <c r="THK33" s="256"/>
      <c r="THL33" s="256"/>
      <c r="THM33" s="185"/>
      <c r="THN33" s="256"/>
      <c r="THO33" s="256"/>
      <c r="THP33" s="256"/>
      <c r="THQ33" s="256"/>
      <c r="THR33" s="256"/>
      <c r="THS33" s="256"/>
      <c r="THT33" s="256"/>
      <c r="THU33" s="256"/>
      <c r="THV33" s="256"/>
      <c r="THW33" s="185"/>
      <c r="THX33" s="256"/>
      <c r="THY33" s="256"/>
      <c r="THZ33" s="256"/>
      <c r="TIA33" s="256"/>
      <c r="TIB33" s="256"/>
      <c r="TIC33" s="256"/>
      <c r="TID33" s="256"/>
      <c r="TIE33" s="256"/>
      <c r="TIF33" s="256"/>
      <c r="TIG33" s="185"/>
      <c r="TIH33" s="256"/>
      <c r="TII33" s="256"/>
      <c r="TIJ33" s="256"/>
      <c r="TIK33" s="256"/>
      <c r="TIL33" s="256"/>
      <c r="TIM33" s="256"/>
      <c r="TIN33" s="256"/>
      <c r="TIO33" s="256"/>
      <c r="TIP33" s="256"/>
      <c r="TIQ33" s="185"/>
      <c r="TIR33" s="256"/>
      <c r="TIS33" s="256"/>
      <c r="TIT33" s="256"/>
      <c r="TIU33" s="256"/>
      <c r="TIV33" s="256"/>
      <c r="TIW33" s="256"/>
      <c r="TIX33" s="256"/>
      <c r="TIY33" s="256"/>
      <c r="TIZ33" s="256"/>
      <c r="TJA33" s="185"/>
      <c r="TJB33" s="256"/>
      <c r="TJC33" s="256"/>
      <c r="TJD33" s="256"/>
      <c r="TJE33" s="256"/>
      <c r="TJF33" s="256"/>
      <c r="TJG33" s="256"/>
      <c r="TJH33" s="256"/>
      <c r="TJI33" s="256"/>
      <c r="TJJ33" s="256"/>
      <c r="TJK33" s="185"/>
      <c r="TJL33" s="256"/>
      <c r="TJM33" s="256"/>
      <c r="TJN33" s="256"/>
      <c r="TJO33" s="256"/>
      <c r="TJP33" s="256"/>
      <c r="TJQ33" s="256"/>
      <c r="TJR33" s="256"/>
      <c r="TJS33" s="256"/>
      <c r="TJT33" s="256"/>
      <c r="TJU33" s="185"/>
      <c r="TJV33" s="256"/>
      <c r="TJW33" s="256"/>
      <c r="TJX33" s="256"/>
      <c r="TJY33" s="256"/>
      <c r="TJZ33" s="256"/>
      <c r="TKA33" s="256"/>
      <c r="TKB33" s="256"/>
      <c r="TKC33" s="256"/>
      <c r="TKD33" s="256"/>
      <c r="TKE33" s="185"/>
      <c r="TKF33" s="256"/>
      <c r="TKG33" s="256"/>
      <c r="TKH33" s="256"/>
      <c r="TKI33" s="256"/>
      <c r="TKJ33" s="256"/>
      <c r="TKK33" s="256"/>
      <c r="TKL33" s="256"/>
      <c r="TKM33" s="256"/>
      <c r="TKN33" s="256"/>
      <c r="TKO33" s="185"/>
      <c r="TKP33" s="256"/>
      <c r="TKQ33" s="256"/>
      <c r="TKR33" s="256"/>
      <c r="TKS33" s="256"/>
      <c r="TKT33" s="256"/>
      <c r="TKU33" s="256"/>
      <c r="TKV33" s="256"/>
      <c r="TKW33" s="256"/>
      <c r="TKX33" s="256"/>
      <c r="TKY33" s="185"/>
      <c r="TKZ33" s="256"/>
      <c r="TLA33" s="256"/>
      <c r="TLB33" s="256"/>
      <c r="TLC33" s="256"/>
      <c r="TLD33" s="256"/>
      <c r="TLE33" s="256"/>
      <c r="TLF33" s="256"/>
      <c r="TLG33" s="256"/>
      <c r="TLH33" s="256"/>
      <c r="TLI33" s="185"/>
      <c r="TLJ33" s="256"/>
      <c r="TLK33" s="256"/>
      <c r="TLL33" s="256"/>
      <c r="TLM33" s="256"/>
      <c r="TLN33" s="256"/>
      <c r="TLO33" s="256"/>
      <c r="TLP33" s="256"/>
      <c r="TLQ33" s="256"/>
      <c r="TLR33" s="256"/>
      <c r="TLS33" s="185"/>
      <c r="TLT33" s="256"/>
      <c r="TLU33" s="256"/>
      <c r="TLV33" s="256"/>
      <c r="TLW33" s="256"/>
      <c r="TLX33" s="256"/>
      <c r="TLY33" s="256"/>
      <c r="TLZ33" s="256"/>
      <c r="TMA33" s="256"/>
      <c r="TMB33" s="256"/>
      <c r="TMC33" s="185"/>
      <c r="TMD33" s="256"/>
      <c r="TME33" s="256"/>
      <c r="TMF33" s="256"/>
      <c r="TMG33" s="256"/>
      <c r="TMH33" s="256"/>
      <c r="TMI33" s="256"/>
      <c r="TMJ33" s="256"/>
      <c r="TMK33" s="256"/>
      <c r="TML33" s="256"/>
      <c r="TMM33" s="185"/>
      <c r="TMN33" s="256"/>
      <c r="TMO33" s="256"/>
      <c r="TMP33" s="256"/>
      <c r="TMQ33" s="256"/>
      <c r="TMR33" s="256"/>
      <c r="TMS33" s="256"/>
      <c r="TMT33" s="256"/>
      <c r="TMU33" s="256"/>
      <c r="TMV33" s="256"/>
      <c r="TMW33" s="185"/>
      <c r="TMX33" s="256"/>
      <c r="TMY33" s="256"/>
      <c r="TMZ33" s="256"/>
      <c r="TNA33" s="256"/>
      <c r="TNB33" s="256"/>
      <c r="TNC33" s="256"/>
      <c r="TND33" s="256"/>
      <c r="TNE33" s="256"/>
      <c r="TNF33" s="256"/>
      <c r="TNG33" s="185"/>
      <c r="TNH33" s="256"/>
      <c r="TNI33" s="256"/>
      <c r="TNJ33" s="256"/>
      <c r="TNK33" s="256"/>
      <c r="TNL33" s="256"/>
      <c r="TNM33" s="256"/>
      <c r="TNN33" s="256"/>
      <c r="TNO33" s="256"/>
      <c r="TNP33" s="256"/>
      <c r="TNQ33" s="185"/>
      <c r="TNR33" s="256"/>
      <c r="TNS33" s="256"/>
      <c r="TNT33" s="256"/>
      <c r="TNU33" s="256"/>
      <c r="TNV33" s="256"/>
      <c r="TNW33" s="256"/>
      <c r="TNX33" s="256"/>
      <c r="TNY33" s="256"/>
      <c r="TNZ33" s="256"/>
      <c r="TOA33" s="185"/>
      <c r="TOB33" s="256"/>
      <c r="TOC33" s="256"/>
      <c r="TOD33" s="256"/>
      <c r="TOE33" s="256"/>
      <c r="TOF33" s="256"/>
      <c r="TOG33" s="256"/>
      <c r="TOH33" s="256"/>
      <c r="TOI33" s="256"/>
      <c r="TOJ33" s="256"/>
      <c r="TOK33" s="185"/>
      <c r="TOL33" s="256"/>
      <c r="TOM33" s="256"/>
      <c r="TON33" s="256"/>
      <c r="TOO33" s="256"/>
      <c r="TOP33" s="256"/>
      <c r="TOQ33" s="256"/>
      <c r="TOR33" s="256"/>
      <c r="TOS33" s="256"/>
      <c r="TOT33" s="256"/>
      <c r="TOU33" s="185"/>
      <c r="TOV33" s="256"/>
      <c r="TOW33" s="256"/>
      <c r="TOX33" s="256"/>
      <c r="TOY33" s="256"/>
      <c r="TOZ33" s="256"/>
      <c r="TPA33" s="256"/>
      <c r="TPB33" s="256"/>
      <c r="TPC33" s="256"/>
      <c r="TPD33" s="256"/>
      <c r="TPE33" s="185"/>
      <c r="TPF33" s="256"/>
      <c r="TPG33" s="256"/>
      <c r="TPH33" s="256"/>
      <c r="TPI33" s="256"/>
      <c r="TPJ33" s="256"/>
      <c r="TPK33" s="256"/>
      <c r="TPL33" s="256"/>
      <c r="TPM33" s="256"/>
      <c r="TPN33" s="256"/>
      <c r="TPO33" s="185"/>
      <c r="TPP33" s="256"/>
      <c r="TPQ33" s="256"/>
      <c r="TPR33" s="256"/>
      <c r="TPS33" s="256"/>
      <c r="TPT33" s="256"/>
      <c r="TPU33" s="256"/>
      <c r="TPV33" s="256"/>
      <c r="TPW33" s="256"/>
      <c r="TPX33" s="256"/>
      <c r="TPY33" s="185"/>
      <c r="TPZ33" s="256"/>
      <c r="TQA33" s="256"/>
      <c r="TQB33" s="256"/>
      <c r="TQC33" s="256"/>
      <c r="TQD33" s="256"/>
      <c r="TQE33" s="256"/>
      <c r="TQF33" s="256"/>
      <c r="TQG33" s="256"/>
      <c r="TQH33" s="256"/>
      <c r="TQI33" s="185"/>
      <c r="TQJ33" s="256"/>
      <c r="TQK33" s="256"/>
      <c r="TQL33" s="256"/>
      <c r="TQM33" s="256"/>
      <c r="TQN33" s="256"/>
      <c r="TQO33" s="256"/>
      <c r="TQP33" s="256"/>
      <c r="TQQ33" s="256"/>
      <c r="TQR33" s="256"/>
      <c r="TQS33" s="185"/>
      <c r="TQT33" s="256"/>
      <c r="TQU33" s="256"/>
      <c r="TQV33" s="256"/>
      <c r="TQW33" s="256"/>
      <c r="TQX33" s="256"/>
      <c r="TQY33" s="256"/>
      <c r="TQZ33" s="256"/>
      <c r="TRA33" s="256"/>
      <c r="TRB33" s="256"/>
      <c r="TRC33" s="185"/>
      <c r="TRD33" s="256"/>
      <c r="TRE33" s="256"/>
      <c r="TRF33" s="256"/>
      <c r="TRG33" s="256"/>
      <c r="TRH33" s="256"/>
      <c r="TRI33" s="256"/>
      <c r="TRJ33" s="256"/>
      <c r="TRK33" s="256"/>
      <c r="TRL33" s="256"/>
      <c r="TRM33" s="185"/>
      <c r="TRN33" s="256"/>
      <c r="TRO33" s="256"/>
      <c r="TRP33" s="256"/>
      <c r="TRQ33" s="256"/>
      <c r="TRR33" s="256"/>
      <c r="TRS33" s="256"/>
      <c r="TRT33" s="256"/>
      <c r="TRU33" s="256"/>
      <c r="TRV33" s="256"/>
      <c r="TRW33" s="185"/>
      <c r="TRX33" s="256"/>
      <c r="TRY33" s="256"/>
      <c r="TRZ33" s="256"/>
      <c r="TSA33" s="256"/>
      <c r="TSB33" s="256"/>
      <c r="TSC33" s="256"/>
      <c r="TSD33" s="256"/>
      <c r="TSE33" s="256"/>
      <c r="TSF33" s="256"/>
      <c r="TSG33" s="185"/>
      <c r="TSH33" s="256"/>
      <c r="TSI33" s="256"/>
      <c r="TSJ33" s="256"/>
      <c r="TSK33" s="256"/>
      <c r="TSL33" s="256"/>
      <c r="TSM33" s="256"/>
      <c r="TSN33" s="256"/>
      <c r="TSO33" s="256"/>
      <c r="TSP33" s="256"/>
      <c r="TSQ33" s="185"/>
      <c r="TSR33" s="256"/>
      <c r="TSS33" s="256"/>
      <c r="TST33" s="256"/>
      <c r="TSU33" s="256"/>
      <c r="TSV33" s="256"/>
      <c r="TSW33" s="256"/>
      <c r="TSX33" s="256"/>
      <c r="TSY33" s="256"/>
      <c r="TSZ33" s="256"/>
      <c r="TTA33" s="185"/>
      <c r="TTB33" s="256"/>
      <c r="TTC33" s="256"/>
      <c r="TTD33" s="256"/>
      <c r="TTE33" s="256"/>
      <c r="TTF33" s="256"/>
      <c r="TTG33" s="256"/>
      <c r="TTH33" s="256"/>
      <c r="TTI33" s="256"/>
      <c r="TTJ33" s="256"/>
      <c r="TTK33" s="185"/>
      <c r="TTL33" s="256"/>
      <c r="TTM33" s="256"/>
      <c r="TTN33" s="256"/>
      <c r="TTO33" s="256"/>
      <c r="TTP33" s="256"/>
      <c r="TTQ33" s="256"/>
      <c r="TTR33" s="256"/>
      <c r="TTS33" s="256"/>
      <c r="TTT33" s="256"/>
      <c r="TTU33" s="185"/>
      <c r="TTV33" s="256"/>
      <c r="TTW33" s="256"/>
      <c r="TTX33" s="256"/>
      <c r="TTY33" s="256"/>
      <c r="TTZ33" s="256"/>
      <c r="TUA33" s="256"/>
      <c r="TUB33" s="256"/>
      <c r="TUC33" s="256"/>
      <c r="TUD33" s="256"/>
      <c r="TUE33" s="185"/>
      <c r="TUF33" s="256"/>
      <c r="TUG33" s="256"/>
      <c r="TUH33" s="256"/>
      <c r="TUI33" s="256"/>
      <c r="TUJ33" s="256"/>
      <c r="TUK33" s="256"/>
      <c r="TUL33" s="256"/>
      <c r="TUM33" s="256"/>
      <c r="TUN33" s="256"/>
      <c r="TUO33" s="185"/>
      <c r="TUP33" s="256"/>
      <c r="TUQ33" s="256"/>
      <c r="TUR33" s="256"/>
      <c r="TUS33" s="256"/>
      <c r="TUT33" s="256"/>
      <c r="TUU33" s="256"/>
      <c r="TUV33" s="256"/>
      <c r="TUW33" s="256"/>
      <c r="TUX33" s="256"/>
      <c r="TUY33" s="185"/>
      <c r="TUZ33" s="256"/>
      <c r="TVA33" s="256"/>
      <c r="TVB33" s="256"/>
      <c r="TVC33" s="256"/>
      <c r="TVD33" s="256"/>
      <c r="TVE33" s="256"/>
      <c r="TVF33" s="256"/>
      <c r="TVG33" s="256"/>
      <c r="TVH33" s="256"/>
      <c r="TVI33" s="185"/>
      <c r="TVJ33" s="256"/>
      <c r="TVK33" s="256"/>
      <c r="TVL33" s="256"/>
      <c r="TVM33" s="256"/>
      <c r="TVN33" s="256"/>
      <c r="TVO33" s="256"/>
      <c r="TVP33" s="256"/>
      <c r="TVQ33" s="256"/>
      <c r="TVR33" s="256"/>
      <c r="TVS33" s="185"/>
      <c r="TVT33" s="256"/>
      <c r="TVU33" s="256"/>
      <c r="TVV33" s="256"/>
      <c r="TVW33" s="256"/>
      <c r="TVX33" s="256"/>
      <c r="TVY33" s="256"/>
      <c r="TVZ33" s="256"/>
      <c r="TWA33" s="256"/>
      <c r="TWB33" s="256"/>
      <c r="TWC33" s="185"/>
      <c r="TWD33" s="256"/>
      <c r="TWE33" s="256"/>
      <c r="TWF33" s="256"/>
      <c r="TWG33" s="256"/>
      <c r="TWH33" s="256"/>
      <c r="TWI33" s="256"/>
      <c r="TWJ33" s="256"/>
      <c r="TWK33" s="256"/>
      <c r="TWL33" s="256"/>
      <c r="TWM33" s="185"/>
      <c r="TWN33" s="256"/>
      <c r="TWO33" s="256"/>
      <c r="TWP33" s="256"/>
      <c r="TWQ33" s="256"/>
      <c r="TWR33" s="256"/>
      <c r="TWS33" s="256"/>
      <c r="TWT33" s="256"/>
      <c r="TWU33" s="256"/>
      <c r="TWV33" s="256"/>
      <c r="TWW33" s="185"/>
      <c r="TWX33" s="256"/>
      <c r="TWY33" s="256"/>
      <c r="TWZ33" s="256"/>
      <c r="TXA33" s="256"/>
      <c r="TXB33" s="256"/>
      <c r="TXC33" s="256"/>
      <c r="TXD33" s="256"/>
      <c r="TXE33" s="256"/>
      <c r="TXF33" s="256"/>
      <c r="TXG33" s="185"/>
      <c r="TXH33" s="256"/>
      <c r="TXI33" s="256"/>
      <c r="TXJ33" s="256"/>
      <c r="TXK33" s="256"/>
      <c r="TXL33" s="256"/>
      <c r="TXM33" s="256"/>
      <c r="TXN33" s="256"/>
      <c r="TXO33" s="256"/>
      <c r="TXP33" s="256"/>
      <c r="TXQ33" s="185"/>
      <c r="TXR33" s="256"/>
      <c r="TXS33" s="256"/>
      <c r="TXT33" s="256"/>
      <c r="TXU33" s="256"/>
      <c r="TXV33" s="256"/>
      <c r="TXW33" s="256"/>
      <c r="TXX33" s="256"/>
      <c r="TXY33" s="256"/>
      <c r="TXZ33" s="256"/>
      <c r="TYA33" s="185"/>
      <c r="TYB33" s="256"/>
      <c r="TYC33" s="256"/>
      <c r="TYD33" s="256"/>
      <c r="TYE33" s="256"/>
      <c r="TYF33" s="256"/>
      <c r="TYG33" s="256"/>
      <c r="TYH33" s="256"/>
      <c r="TYI33" s="256"/>
      <c r="TYJ33" s="256"/>
      <c r="TYK33" s="185"/>
      <c r="TYL33" s="256"/>
      <c r="TYM33" s="256"/>
      <c r="TYN33" s="256"/>
      <c r="TYO33" s="256"/>
      <c r="TYP33" s="256"/>
      <c r="TYQ33" s="256"/>
      <c r="TYR33" s="256"/>
      <c r="TYS33" s="256"/>
      <c r="TYT33" s="256"/>
      <c r="TYU33" s="185"/>
      <c r="TYV33" s="256"/>
      <c r="TYW33" s="256"/>
      <c r="TYX33" s="256"/>
      <c r="TYY33" s="256"/>
      <c r="TYZ33" s="256"/>
      <c r="TZA33" s="256"/>
      <c r="TZB33" s="256"/>
      <c r="TZC33" s="256"/>
      <c r="TZD33" s="256"/>
      <c r="TZE33" s="185"/>
      <c r="TZF33" s="256"/>
      <c r="TZG33" s="256"/>
      <c r="TZH33" s="256"/>
      <c r="TZI33" s="256"/>
      <c r="TZJ33" s="256"/>
      <c r="TZK33" s="256"/>
      <c r="TZL33" s="256"/>
      <c r="TZM33" s="256"/>
      <c r="TZN33" s="256"/>
      <c r="TZO33" s="185"/>
      <c r="TZP33" s="256"/>
      <c r="TZQ33" s="256"/>
      <c r="TZR33" s="256"/>
      <c r="TZS33" s="256"/>
      <c r="TZT33" s="256"/>
      <c r="TZU33" s="256"/>
      <c r="TZV33" s="256"/>
      <c r="TZW33" s="256"/>
      <c r="TZX33" s="256"/>
      <c r="TZY33" s="185"/>
      <c r="TZZ33" s="256"/>
      <c r="UAA33" s="256"/>
      <c r="UAB33" s="256"/>
      <c r="UAC33" s="256"/>
      <c r="UAD33" s="256"/>
      <c r="UAE33" s="256"/>
      <c r="UAF33" s="256"/>
      <c r="UAG33" s="256"/>
      <c r="UAH33" s="256"/>
      <c r="UAI33" s="185"/>
      <c r="UAJ33" s="256"/>
      <c r="UAK33" s="256"/>
      <c r="UAL33" s="256"/>
      <c r="UAM33" s="256"/>
      <c r="UAN33" s="256"/>
      <c r="UAO33" s="256"/>
      <c r="UAP33" s="256"/>
      <c r="UAQ33" s="256"/>
      <c r="UAR33" s="256"/>
      <c r="UAS33" s="185"/>
      <c r="UAT33" s="256"/>
      <c r="UAU33" s="256"/>
      <c r="UAV33" s="256"/>
      <c r="UAW33" s="256"/>
      <c r="UAX33" s="256"/>
      <c r="UAY33" s="256"/>
      <c r="UAZ33" s="256"/>
      <c r="UBA33" s="256"/>
      <c r="UBB33" s="256"/>
      <c r="UBC33" s="185"/>
      <c r="UBD33" s="256"/>
      <c r="UBE33" s="256"/>
      <c r="UBF33" s="256"/>
      <c r="UBG33" s="256"/>
      <c r="UBH33" s="256"/>
      <c r="UBI33" s="256"/>
      <c r="UBJ33" s="256"/>
      <c r="UBK33" s="256"/>
      <c r="UBL33" s="256"/>
      <c r="UBM33" s="185"/>
      <c r="UBN33" s="256"/>
      <c r="UBO33" s="256"/>
      <c r="UBP33" s="256"/>
      <c r="UBQ33" s="256"/>
      <c r="UBR33" s="256"/>
      <c r="UBS33" s="256"/>
      <c r="UBT33" s="256"/>
      <c r="UBU33" s="256"/>
      <c r="UBV33" s="256"/>
      <c r="UBW33" s="185"/>
      <c r="UBX33" s="256"/>
      <c r="UBY33" s="256"/>
      <c r="UBZ33" s="256"/>
      <c r="UCA33" s="256"/>
      <c r="UCB33" s="256"/>
      <c r="UCC33" s="256"/>
      <c r="UCD33" s="256"/>
      <c r="UCE33" s="256"/>
      <c r="UCF33" s="256"/>
      <c r="UCG33" s="185"/>
      <c r="UCH33" s="256"/>
      <c r="UCI33" s="256"/>
      <c r="UCJ33" s="256"/>
      <c r="UCK33" s="256"/>
      <c r="UCL33" s="256"/>
      <c r="UCM33" s="256"/>
      <c r="UCN33" s="256"/>
      <c r="UCO33" s="256"/>
      <c r="UCP33" s="256"/>
      <c r="UCQ33" s="185"/>
      <c r="UCR33" s="256"/>
      <c r="UCS33" s="256"/>
      <c r="UCT33" s="256"/>
      <c r="UCU33" s="256"/>
      <c r="UCV33" s="256"/>
      <c r="UCW33" s="256"/>
      <c r="UCX33" s="256"/>
      <c r="UCY33" s="256"/>
      <c r="UCZ33" s="256"/>
      <c r="UDA33" s="185"/>
      <c r="UDB33" s="256"/>
      <c r="UDC33" s="256"/>
      <c r="UDD33" s="256"/>
      <c r="UDE33" s="256"/>
      <c r="UDF33" s="256"/>
      <c r="UDG33" s="256"/>
      <c r="UDH33" s="256"/>
      <c r="UDI33" s="256"/>
      <c r="UDJ33" s="256"/>
      <c r="UDK33" s="185"/>
      <c r="UDL33" s="256"/>
      <c r="UDM33" s="256"/>
      <c r="UDN33" s="256"/>
      <c r="UDO33" s="256"/>
      <c r="UDP33" s="256"/>
      <c r="UDQ33" s="256"/>
      <c r="UDR33" s="256"/>
      <c r="UDS33" s="256"/>
      <c r="UDT33" s="256"/>
      <c r="UDU33" s="185"/>
      <c r="UDV33" s="256"/>
      <c r="UDW33" s="256"/>
      <c r="UDX33" s="256"/>
      <c r="UDY33" s="256"/>
      <c r="UDZ33" s="256"/>
      <c r="UEA33" s="256"/>
      <c r="UEB33" s="256"/>
      <c r="UEC33" s="256"/>
      <c r="UED33" s="256"/>
      <c r="UEE33" s="185"/>
      <c r="UEF33" s="256"/>
      <c r="UEG33" s="256"/>
      <c r="UEH33" s="256"/>
      <c r="UEI33" s="256"/>
      <c r="UEJ33" s="256"/>
      <c r="UEK33" s="256"/>
      <c r="UEL33" s="256"/>
      <c r="UEM33" s="256"/>
      <c r="UEN33" s="256"/>
      <c r="UEO33" s="185"/>
      <c r="UEP33" s="256"/>
      <c r="UEQ33" s="256"/>
      <c r="UER33" s="256"/>
      <c r="UES33" s="256"/>
      <c r="UET33" s="256"/>
      <c r="UEU33" s="256"/>
      <c r="UEV33" s="256"/>
      <c r="UEW33" s="256"/>
      <c r="UEX33" s="256"/>
      <c r="UEY33" s="185"/>
      <c r="UEZ33" s="256"/>
      <c r="UFA33" s="256"/>
      <c r="UFB33" s="256"/>
      <c r="UFC33" s="256"/>
      <c r="UFD33" s="256"/>
      <c r="UFE33" s="256"/>
      <c r="UFF33" s="256"/>
      <c r="UFG33" s="256"/>
      <c r="UFH33" s="256"/>
      <c r="UFI33" s="185"/>
      <c r="UFJ33" s="256"/>
      <c r="UFK33" s="256"/>
      <c r="UFL33" s="256"/>
      <c r="UFM33" s="256"/>
      <c r="UFN33" s="256"/>
      <c r="UFO33" s="256"/>
      <c r="UFP33" s="256"/>
      <c r="UFQ33" s="256"/>
      <c r="UFR33" s="256"/>
      <c r="UFS33" s="185"/>
      <c r="UFT33" s="256"/>
      <c r="UFU33" s="256"/>
      <c r="UFV33" s="256"/>
      <c r="UFW33" s="256"/>
      <c r="UFX33" s="256"/>
      <c r="UFY33" s="256"/>
      <c r="UFZ33" s="256"/>
      <c r="UGA33" s="256"/>
      <c r="UGB33" s="256"/>
      <c r="UGC33" s="185"/>
      <c r="UGD33" s="256"/>
      <c r="UGE33" s="256"/>
      <c r="UGF33" s="256"/>
      <c r="UGG33" s="256"/>
      <c r="UGH33" s="256"/>
      <c r="UGI33" s="256"/>
      <c r="UGJ33" s="256"/>
      <c r="UGK33" s="256"/>
      <c r="UGL33" s="256"/>
      <c r="UGM33" s="185"/>
      <c r="UGN33" s="256"/>
      <c r="UGO33" s="256"/>
      <c r="UGP33" s="256"/>
      <c r="UGQ33" s="256"/>
      <c r="UGR33" s="256"/>
      <c r="UGS33" s="256"/>
      <c r="UGT33" s="256"/>
      <c r="UGU33" s="256"/>
      <c r="UGV33" s="256"/>
      <c r="UGW33" s="185"/>
      <c r="UGX33" s="256"/>
      <c r="UGY33" s="256"/>
      <c r="UGZ33" s="256"/>
      <c r="UHA33" s="256"/>
      <c r="UHB33" s="256"/>
      <c r="UHC33" s="256"/>
      <c r="UHD33" s="256"/>
      <c r="UHE33" s="256"/>
      <c r="UHF33" s="256"/>
      <c r="UHG33" s="185"/>
      <c r="UHH33" s="256"/>
      <c r="UHI33" s="256"/>
      <c r="UHJ33" s="256"/>
      <c r="UHK33" s="256"/>
      <c r="UHL33" s="256"/>
      <c r="UHM33" s="256"/>
      <c r="UHN33" s="256"/>
      <c r="UHO33" s="256"/>
      <c r="UHP33" s="256"/>
      <c r="UHQ33" s="185"/>
      <c r="UHR33" s="256"/>
      <c r="UHS33" s="256"/>
      <c r="UHT33" s="256"/>
      <c r="UHU33" s="256"/>
      <c r="UHV33" s="256"/>
      <c r="UHW33" s="256"/>
      <c r="UHX33" s="256"/>
      <c r="UHY33" s="256"/>
      <c r="UHZ33" s="256"/>
      <c r="UIA33" s="185"/>
      <c r="UIB33" s="256"/>
      <c r="UIC33" s="256"/>
      <c r="UID33" s="256"/>
      <c r="UIE33" s="256"/>
      <c r="UIF33" s="256"/>
      <c r="UIG33" s="256"/>
      <c r="UIH33" s="256"/>
      <c r="UII33" s="256"/>
      <c r="UIJ33" s="256"/>
      <c r="UIK33" s="185"/>
      <c r="UIL33" s="256"/>
      <c r="UIM33" s="256"/>
      <c r="UIN33" s="256"/>
      <c r="UIO33" s="256"/>
      <c r="UIP33" s="256"/>
      <c r="UIQ33" s="256"/>
      <c r="UIR33" s="256"/>
      <c r="UIS33" s="256"/>
      <c r="UIT33" s="256"/>
      <c r="UIU33" s="185"/>
      <c r="UIV33" s="256"/>
      <c r="UIW33" s="256"/>
      <c r="UIX33" s="256"/>
      <c r="UIY33" s="256"/>
      <c r="UIZ33" s="256"/>
      <c r="UJA33" s="256"/>
      <c r="UJB33" s="256"/>
      <c r="UJC33" s="256"/>
      <c r="UJD33" s="256"/>
      <c r="UJE33" s="185"/>
      <c r="UJF33" s="256"/>
      <c r="UJG33" s="256"/>
      <c r="UJH33" s="256"/>
      <c r="UJI33" s="256"/>
      <c r="UJJ33" s="256"/>
      <c r="UJK33" s="256"/>
      <c r="UJL33" s="256"/>
      <c r="UJM33" s="256"/>
      <c r="UJN33" s="256"/>
      <c r="UJO33" s="185"/>
      <c r="UJP33" s="256"/>
      <c r="UJQ33" s="256"/>
      <c r="UJR33" s="256"/>
      <c r="UJS33" s="256"/>
      <c r="UJT33" s="256"/>
      <c r="UJU33" s="256"/>
      <c r="UJV33" s="256"/>
      <c r="UJW33" s="256"/>
      <c r="UJX33" s="256"/>
      <c r="UJY33" s="185"/>
      <c r="UJZ33" s="256"/>
      <c r="UKA33" s="256"/>
      <c r="UKB33" s="256"/>
      <c r="UKC33" s="256"/>
      <c r="UKD33" s="256"/>
      <c r="UKE33" s="256"/>
      <c r="UKF33" s="256"/>
      <c r="UKG33" s="256"/>
      <c r="UKH33" s="256"/>
      <c r="UKI33" s="185"/>
      <c r="UKJ33" s="256"/>
      <c r="UKK33" s="256"/>
      <c r="UKL33" s="256"/>
      <c r="UKM33" s="256"/>
      <c r="UKN33" s="256"/>
      <c r="UKO33" s="256"/>
      <c r="UKP33" s="256"/>
      <c r="UKQ33" s="256"/>
      <c r="UKR33" s="256"/>
      <c r="UKS33" s="185"/>
      <c r="UKT33" s="256"/>
      <c r="UKU33" s="256"/>
      <c r="UKV33" s="256"/>
      <c r="UKW33" s="256"/>
      <c r="UKX33" s="256"/>
      <c r="UKY33" s="256"/>
      <c r="UKZ33" s="256"/>
      <c r="ULA33" s="256"/>
      <c r="ULB33" s="256"/>
      <c r="ULC33" s="185"/>
      <c r="ULD33" s="256"/>
      <c r="ULE33" s="256"/>
      <c r="ULF33" s="256"/>
      <c r="ULG33" s="256"/>
      <c r="ULH33" s="256"/>
      <c r="ULI33" s="256"/>
      <c r="ULJ33" s="256"/>
      <c r="ULK33" s="256"/>
      <c r="ULL33" s="256"/>
      <c r="ULM33" s="185"/>
      <c r="ULN33" s="256"/>
      <c r="ULO33" s="256"/>
      <c r="ULP33" s="256"/>
      <c r="ULQ33" s="256"/>
      <c r="ULR33" s="256"/>
      <c r="ULS33" s="256"/>
      <c r="ULT33" s="256"/>
      <c r="ULU33" s="256"/>
      <c r="ULV33" s="256"/>
      <c r="ULW33" s="185"/>
      <c r="ULX33" s="256"/>
      <c r="ULY33" s="256"/>
      <c r="ULZ33" s="256"/>
      <c r="UMA33" s="256"/>
      <c r="UMB33" s="256"/>
      <c r="UMC33" s="256"/>
      <c r="UMD33" s="256"/>
      <c r="UME33" s="256"/>
      <c r="UMF33" s="256"/>
      <c r="UMG33" s="185"/>
      <c r="UMH33" s="256"/>
      <c r="UMI33" s="256"/>
      <c r="UMJ33" s="256"/>
      <c r="UMK33" s="256"/>
      <c r="UML33" s="256"/>
      <c r="UMM33" s="256"/>
      <c r="UMN33" s="256"/>
      <c r="UMO33" s="256"/>
      <c r="UMP33" s="256"/>
      <c r="UMQ33" s="185"/>
      <c r="UMR33" s="256"/>
      <c r="UMS33" s="256"/>
      <c r="UMT33" s="256"/>
      <c r="UMU33" s="256"/>
      <c r="UMV33" s="256"/>
      <c r="UMW33" s="256"/>
      <c r="UMX33" s="256"/>
      <c r="UMY33" s="256"/>
      <c r="UMZ33" s="256"/>
      <c r="UNA33" s="185"/>
      <c r="UNB33" s="256"/>
      <c r="UNC33" s="256"/>
      <c r="UND33" s="256"/>
      <c r="UNE33" s="256"/>
      <c r="UNF33" s="256"/>
      <c r="UNG33" s="256"/>
      <c r="UNH33" s="256"/>
      <c r="UNI33" s="256"/>
      <c r="UNJ33" s="256"/>
      <c r="UNK33" s="185"/>
      <c r="UNL33" s="256"/>
      <c r="UNM33" s="256"/>
      <c r="UNN33" s="256"/>
      <c r="UNO33" s="256"/>
      <c r="UNP33" s="256"/>
      <c r="UNQ33" s="256"/>
      <c r="UNR33" s="256"/>
      <c r="UNS33" s="256"/>
      <c r="UNT33" s="256"/>
      <c r="UNU33" s="185"/>
      <c r="UNV33" s="256"/>
      <c r="UNW33" s="256"/>
      <c r="UNX33" s="256"/>
      <c r="UNY33" s="256"/>
      <c r="UNZ33" s="256"/>
      <c r="UOA33" s="256"/>
      <c r="UOB33" s="256"/>
      <c r="UOC33" s="256"/>
      <c r="UOD33" s="256"/>
      <c r="UOE33" s="185"/>
      <c r="UOF33" s="256"/>
      <c r="UOG33" s="256"/>
      <c r="UOH33" s="256"/>
      <c r="UOI33" s="256"/>
      <c r="UOJ33" s="256"/>
      <c r="UOK33" s="256"/>
      <c r="UOL33" s="256"/>
      <c r="UOM33" s="256"/>
      <c r="UON33" s="256"/>
      <c r="UOO33" s="185"/>
      <c r="UOP33" s="256"/>
      <c r="UOQ33" s="256"/>
      <c r="UOR33" s="256"/>
      <c r="UOS33" s="256"/>
      <c r="UOT33" s="256"/>
      <c r="UOU33" s="256"/>
      <c r="UOV33" s="256"/>
      <c r="UOW33" s="256"/>
      <c r="UOX33" s="256"/>
      <c r="UOY33" s="185"/>
      <c r="UOZ33" s="256"/>
      <c r="UPA33" s="256"/>
      <c r="UPB33" s="256"/>
      <c r="UPC33" s="256"/>
      <c r="UPD33" s="256"/>
      <c r="UPE33" s="256"/>
      <c r="UPF33" s="256"/>
      <c r="UPG33" s="256"/>
      <c r="UPH33" s="256"/>
      <c r="UPI33" s="185"/>
      <c r="UPJ33" s="256"/>
      <c r="UPK33" s="256"/>
      <c r="UPL33" s="256"/>
      <c r="UPM33" s="256"/>
      <c r="UPN33" s="256"/>
      <c r="UPO33" s="256"/>
      <c r="UPP33" s="256"/>
      <c r="UPQ33" s="256"/>
      <c r="UPR33" s="256"/>
      <c r="UPS33" s="185"/>
      <c r="UPT33" s="256"/>
      <c r="UPU33" s="256"/>
      <c r="UPV33" s="256"/>
      <c r="UPW33" s="256"/>
      <c r="UPX33" s="256"/>
      <c r="UPY33" s="256"/>
      <c r="UPZ33" s="256"/>
      <c r="UQA33" s="256"/>
      <c r="UQB33" s="256"/>
      <c r="UQC33" s="185"/>
      <c r="UQD33" s="256"/>
      <c r="UQE33" s="256"/>
      <c r="UQF33" s="256"/>
      <c r="UQG33" s="256"/>
      <c r="UQH33" s="256"/>
      <c r="UQI33" s="256"/>
      <c r="UQJ33" s="256"/>
      <c r="UQK33" s="256"/>
      <c r="UQL33" s="256"/>
      <c r="UQM33" s="185"/>
      <c r="UQN33" s="256"/>
      <c r="UQO33" s="256"/>
      <c r="UQP33" s="256"/>
      <c r="UQQ33" s="256"/>
      <c r="UQR33" s="256"/>
      <c r="UQS33" s="256"/>
      <c r="UQT33" s="256"/>
      <c r="UQU33" s="256"/>
      <c r="UQV33" s="256"/>
      <c r="UQW33" s="185"/>
      <c r="UQX33" s="256"/>
      <c r="UQY33" s="256"/>
      <c r="UQZ33" s="256"/>
      <c r="URA33" s="256"/>
      <c r="URB33" s="256"/>
      <c r="URC33" s="256"/>
      <c r="URD33" s="256"/>
      <c r="URE33" s="256"/>
      <c r="URF33" s="256"/>
      <c r="URG33" s="185"/>
      <c r="URH33" s="256"/>
      <c r="URI33" s="256"/>
      <c r="URJ33" s="256"/>
      <c r="URK33" s="256"/>
      <c r="URL33" s="256"/>
      <c r="URM33" s="256"/>
      <c r="URN33" s="256"/>
      <c r="URO33" s="256"/>
      <c r="URP33" s="256"/>
      <c r="URQ33" s="185"/>
      <c r="URR33" s="256"/>
      <c r="URS33" s="256"/>
      <c r="URT33" s="256"/>
      <c r="URU33" s="256"/>
      <c r="URV33" s="256"/>
      <c r="URW33" s="256"/>
      <c r="URX33" s="256"/>
      <c r="URY33" s="256"/>
      <c r="URZ33" s="256"/>
      <c r="USA33" s="185"/>
      <c r="USB33" s="256"/>
      <c r="USC33" s="256"/>
      <c r="USD33" s="256"/>
      <c r="USE33" s="256"/>
      <c r="USF33" s="256"/>
      <c r="USG33" s="256"/>
      <c r="USH33" s="256"/>
      <c r="USI33" s="256"/>
      <c r="USJ33" s="256"/>
      <c r="USK33" s="185"/>
      <c r="USL33" s="256"/>
      <c r="USM33" s="256"/>
      <c r="USN33" s="256"/>
      <c r="USO33" s="256"/>
      <c r="USP33" s="256"/>
      <c r="USQ33" s="256"/>
      <c r="USR33" s="256"/>
      <c r="USS33" s="256"/>
      <c r="UST33" s="256"/>
      <c r="USU33" s="185"/>
      <c r="USV33" s="256"/>
      <c r="USW33" s="256"/>
      <c r="USX33" s="256"/>
      <c r="USY33" s="256"/>
      <c r="USZ33" s="256"/>
      <c r="UTA33" s="256"/>
      <c r="UTB33" s="256"/>
      <c r="UTC33" s="256"/>
      <c r="UTD33" s="256"/>
      <c r="UTE33" s="185"/>
      <c r="UTF33" s="256"/>
      <c r="UTG33" s="256"/>
      <c r="UTH33" s="256"/>
      <c r="UTI33" s="256"/>
      <c r="UTJ33" s="256"/>
      <c r="UTK33" s="256"/>
      <c r="UTL33" s="256"/>
      <c r="UTM33" s="256"/>
      <c r="UTN33" s="256"/>
      <c r="UTO33" s="185"/>
      <c r="UTP33" s="256"/>
      <c r="UTQ33" s="256"/>
      <c r="UTR33" s="256"/>
      <c r="UTS33" s="256"/>
      <c r="UTT33" s="256"/>
      <c r="UTU33" s="256"/>
      <c r="UTV33" s="256"/>
      <c r="UTW33" s="256"/>
      <c r="UTX33" s="256"/>
      <c r="UTY33" s="185"/>
      <c r="UTZ33" s="256"/>
      <c r="UUA33" s="256"/>
      <c r="UUB33" s="256"/>
      <c r="UUC33" s="256"/>
      <c r="UUD33" s="256"/>
      <c r="UUE33" s="256"/>
      <c r="UUF33" s="256"/>
      <c r="UUG33" s="256"/>
      <c r="UUH33" s="256"/>
      <c r="UUI33" s="185"/>
      <c r="UUJ33" s="256"/>
      <c r="UUK33" s="256"/>
      <c r="UUL33" s="256"/>
      <c r="UUM33" s="256"/>
      <c r="UUN33" s="256"/>
      <c r="UUO33" s="256"/>
      <c r="UUP33" s="256"/>
      <c r="UUQ33" s="256"/>
      <c r="UUR33" s="256"/>
      <c r="UUS33" s="185"/>
      <c r="UUT33" s="256"/>
      <c r="UUU33" s="256"/>
      <c r="UUV33" s="256"/>
      <c r="UUW33" s="256"/>
      <c r="UUX33" s="256"/>
      <c r="UUY33" s="256"/>
      <c r="UUZ33" s="256"/>
      <c r="UVA33" s="256"/>
      <c r="UVB33" s="256"/>
      <c r="UVC33" s="185"/>
      <c r="UVD33" s="256"/>
      <c r="UVE33" s="256"/>
      <c r="UVF33" s="256"/>
      <c r="UVG33" s="256"/>
      <c r="UVH33" s="256"/>
      <c r="UVI33" s="256"/>
      <c r="UVJ33" s="256"/>
      <c r="UVK33" s="256"/>
      <c r="UVL33" s="256"/>
      <c r="UVM33" s="185"/>
      <c r="UVN33" s="256"/>
      <c r="UVO33" s="256"/>
      <c r="UVP33" s="256"/>
      <c r="UVQ33" s="256"/>
      <c r="UVR33" s="256"/>
      <c r="UVS33" s="256"/>
      <c r="UVT33" s="256"/>
      <c r="UVU33" s="256"/>
      <c r="UVV33" s="256"/>
      <c r="UVW33" s="185"/>
      <c r="UVX33" s="256"/>
      <c r="UVY33" s="256"/>
      <c r="UVZ33" s="256"/>
      <c r="UWA33" s="256"/>
      <c r="UWB33" s="256"/>
      <c r="UWC33" s="256"/>
      <c r="UWD33" s="256"/>
      <c r="UWE33" s="256"/>
      <c r="UWF33" s="256"/>
      <c r="UWG33" s="185"/>
      <c r="UWH33" s="256"/>
      <c r="UWI33" s="256"/>
      <c r="UWJ33" s="256"/>
      <c r="UWK33" s="256"/>
      <c r="UWL33" s="256"/>
      <c r="UWM33" s="256"/>
      <c r="UWN33" s="256"/>
      <c r="UWO33" s="256"/>
      <c r="UWP33" s="256"/>
      <c r="UWQ33" s="185"/>
      <c r="UWR33" s="256"/>
      <c r="UWS33" s="256"/>
      <c r="UWT33" s="256"/>
      <c r="UWU33" s="256"/>
      <c r="UWV33" s="256"/>
      <c r="UWW33" s="256"/>
      <c r="UWX33" s="256"/>
      <c r="UWY33" s="256"/>
      <c r="UWZ33" s="256"/>
      <c r="UXA33" s="185"/>
      <c r="UXB33" s="256"/>
      <c r="UXC33" s="256"/>
      <c r="UXD33" s="256"/>
      <c r="UXE33" s="256"/>
      <c r="UXF33" s="256"/>
      <c r="UXG33" s="256"/>
      <c r="UXH33" s="256"/>
      <c r="UXI33" s="256"/>
      <c r="UXJ33" s="256"/>
      <c r="UXK33" s="185"/>
      <c r="UXL33" s="256"/>
      <c r="UXM33" s="256"/>
      <c r="UXN33" s="256"/>
      <c r="UXO33" s="256"/>
      <c r="UXP33" s="256"/>
      <c r="UXQ33" s="256"/>
      <c r="UXR33" s="256"/>
      <c r="UXS33" s="256"/>
      <c r="UXT33" s="256"/>
      <c r="UXU33" s="185"/>
      <c r="UXV33" s="256"/>
      <c r="UXW33" s="256"/>
      <c r="UXX33" s="256"/>
      <c r="UXY33" s="256"/>
      <c r="UXZ33" s="256"/>
      <c r="UYA33" s="256"/>
      <c r="UYB33" s="256"/>
      <c r="UYC33" s="256"/>
      <c r="UYD33" s="256"/>
      <c r="UYE33" s="185"/>
      <c r="UYF33" s="256"/>
      <c r="UYG33" s="256"/>
      <c r="UYH33" s="256"/>
      <c r="UYI33" s="256"/>
      <c r="UYJ33" s="256"/>
      <c r="UYK33" s="256"/>
      <c r="UYL33" s="256"/>
      <c r="UYM33" s="256"/>
      <c r="UYN33" s="256"/>
      <c r="UYO33" s="185"/>
      <c r="UYP33" s="256"/>
      <c r="UYQ33" s="256"/>
      <c r="UYR33" s="256"/>
      <c r="UYS33" s="256"/>
      <c r="UYT33" s="256"/>
      <c r="UYU33" s="256"/>
      <c r="UYV33" s="256"/>
      <c r="UYW33" s="256"/>
      <c r="UYX33" s="256"/>
      <c r="UYY33" s="185"/>
      <c r="UYZ33" s="256"/>
      <c r="UZA33" s="256"/>
      <c r="UZB33" s="256"/>
      <c r="UZC33" s="256"/>
      <c r="UZD33" s="256"/>
      <c r="UZE33" s="256"/>
      <c r="UZF33" s="256"/>
      <c r="UZG33" s="256"/>
      <c r="UZH33" s="256"/>
      <c r="UZI33" s="185"/>
      <c r="UZJ33" s="256"/>
      <c r="UZK33" s="256"/>
      <c r="UZL33" s="256"/>
      <c r="UZM33" s="256"/>
      <c r="UZN33" s="256"/>
      <c r="UZO33" s="256"/>
      <c r="UZP33" s="256"/>
      <c r="UZQ33" s="256"/>
      <c r="UZR33" s="256"/>
      <c r="UZS33" s="185"/>
      <c r="UZT33" s="256"/>
      <c r="UZU33" s="256"/>
      <c r="UZV33" s="256"/>
      <c r="UZW33" s="256"/>
      <c r="UZX33" s="256"/>
      <c r="UZY33" s="256"/>
      <c r="UZZ33" s="256"/>
      <c r="VAA33" s="256"/>
      <c r="VAB33" s="256"/>
      <c r="VAC33" s="185"/>
      <c r="VAD33" s="256"/>
      <c r="VAE33" s="256"/>
      <c r="VAF33" s="256"/>
      <c r="VAG33" s="256"/>
      <c r="VAH33" s="256"/>
      <c r="VAI33" s="256"/>
      <c r="VAJ33" s="256"/>
      <c r="VAK33" s="256"/>
      <c r="VAL33" s="256"/>
      <c r="VAM33" s="185"/>
      <c r="VAN33" s="256"/>
      <c r="VAO33" s="256"/>
      <c r="VAP33" s="256"/>
      <c r="VAQ33" s="256"/>
      <c r="VAR33" s="256"/>
      <c r="VAS33" s="256"/>
      <c r="VAT33" s="256"/>
      <c r="VAU33" s="256"/>
      <c r="VAV33" s="256"/>
      <c r="VAW33" s="185"/>
      <c r="VAX33" s="256"/>
      <c r="VAY33" s="256"/>
      <c r="VAZ33" s="256"/>
      <c r="VBA33" s="256"/>
      <c r="VBB33" s="256"/>
      <c r="VBC33" s="256"/>
      <c r="VBD33" s="256"/>
      <c r="VBE33" s="256"/>
      <c r="VBF33" s="256"/>
      <c r="VBG33" s="185"/>
      <c r="VBH33" s="256"/>
      <c r="VBI33" s="256"/>
      <c r="VBJ33" s="256"/>
      <c r="VBK33" s="256"/>
      <c r="VBL33" s="256"/>
      <c r="VBM33" s="256"/>
      <c r="VBN33" s="256"/>
      <c r="VBO33" s="256"/>
      <c r="VBP33" s="256"/>
      <c r="VBQ33" s="185"/>
      <c r="VBR33" s="256"/>
      <c r="VBS33" s="256"/>
      <c r="VBT33" s="256"/>
      <c r="VBU33" s="256"/>
      <c r="VBV33" s="256"/>
      <c r="VBW33" s="256"/>
      <c r="VBX33" s="256"/>
      <c r="VBY33" s="256"/>
      <c r="VBZ33" s="256"/>
      <c r="VCA33" s="185"/>
      <c r="VCB33" s="256"/>
      <c r="VCC33" s="256"/>
      <c r="VCD33" s="256"/>
      <c r="VCE33" s="256"/>
      <c r="VCF33" s="256"/>
      <c r="VCG33" s="256"/>
      <c r="VCH33" s="256"/>
      <c r="VCI33" s="256"/>
      <c r="VCJ33" s="256"/>
      <c r="VCK33" s="185"/>
      <c r="VCL33" s="256"/>
      <c r="VCM33" s="256"/>
      <c r="VCN33" s="256"/>
      <c r="VCO33" s="256"/>
      <c r="VCP33" s="256"/>
      <c r="VCQ33" s="256"/>
      <c r="VCR33" s="256"/>
      <c r="VCS33" s="256"/>
      <c r="VCT33" s="256"/>
      <c r="VCU33" s="185"/>
      <c r="VCV33" s="256"/>
      <c r="VCW33" s="256"/>
      <c r="VCX33" s="256"/>
      <c r="VCY33" s="256"/>
      <c r="VCZ33" s="256"/>
      <c r="VDA33" s="256"/>
      <c r="VDB33" s="256"/>
      <c r="VDC33" s="256"/>
      <c r="VDD33" s="256"/>
      <c r="VDE33" s="185"/>
      <c r="VDF33" s="256"/>
      <c r="VDG33" s="256"/>
      <c r="VDH33" s="256"/>
      <c r="VDI33" s="256"/>
      <c r="VDJ33" s="256"/>
      <c r="VDK33" s="256"/>
      <c r="VDL33" s="256"/>
      <c r="VDM33" s="256"/>
      <c r="VDN33" s="256"/>
      <c r="VDO33" s="185"/>
      <c r="VDP33" s="256"/>
      <c r="VDQ33" s="256"/>
      <c r="VDR33" s="256"/>
      <c r="VDS33" s="256"/>
      <c r="VDT33" s="256"/>
      <c r="VDU33" s="256"/>
      <c r="VDV33" s="256"/>
      <c r="VDW33" s="256"/>
      <c r="VDX33" s="256"/>
      <c r="VDY33" s="185"/>
      <c r="VDZ33" s="256"/>
      <c r="VEA33" s="256"/>
      <c r="VEB33" s="256"/>
      <c r="VEC33" s="256"/>
      <c r="VED33" s="256"/>
      <c r="VEE33" s="256"/>
      <c r="VEF33" s="256"/>
      <c r="VEG33" s="256"/>
      <c r="VEH33" s="256"/>
      <c r="VEI33" s="185"/>
      <c r="VEJ33" s="256"/>
      <c r="VEK33" s="256"/>
      <c r="VEL33" s="256"/>
      <c r="VEM33" s="256"/>
      <c r="VEN33" s="256"/>
      <c r="VEO33" s="256"/>
      <c r="VEP33" s="256"/>
      <c r="VEQ33" s="256"/>
      <c r="VER33" s="256"/>
      <c r="VES33" s="185"/>
      <c r="VET33" s="256"/>
      <c r="VEU33" s="256"/>
      <c r="VEV33" s="256"/>
      <c r="VEW33" s="256"/>
      <c r="VEX33" s="256"/>
      <c r="VEY33" s="256"/>
      <c r="VEZ33" s="256"/>
      <c r="VFA33" s="256"/>
      <c r="VFB33" s="256"/>
      <c r="VFC33" s="185"/>
      <c r="VFD33" s="256"/>
      <c r="VFE33" s="256"/>
      <c r="VFF33" s="256"/>
      <c r="VFG33" s="256"/>
      <c r="VFH33" s="256"/>
      <c r="VFI33" s="256"/>
      <c r="VFJ33" s="256"/>
      <c r="VFK33" s="256"/>
      <c r="VFL33" s="256"/>
      <c r="VFM33" s="185"/>
      <c r="VFN33" s="256"/>
      <c r="VFO33" s="256"/>
      <c r="VFP33" s="256"/>
      <c r="VFQ33" s="256"/>
      <c r="VFR33" s="256"/>
      <c r="VFS33" s="256"/>
      <c r="VFT33" s="256"/>
      <c r="VFU33" s="256"/>
      <c r="VFV33" s="256"/>
      <c r="VFW33" s="185"/>
      <c r="VFX33" s="256"/>
      <c r="VFY33" s="256"/>
      <c r="VFZ33" s="256"/>
      <c r="VGA33" s="256"/>
      <c r="VGB33" s="256"/>
      <c r="VGC33" s="256"/>
      <c r="VGD33" s="256"/>
      <c r="VGE33" s="256"/>
      <c r="VGF33" s="256"/>
      <c r="VGG33" s="185"/>
      <c r="VGH33" s="256"/>
      <c r="VGI33" s="256"/>
      <c r="VGJ33" s="256"/>
      <c r="VGK33" s="256"/>
      <c r="VGL33" s="256"/>
      <c r="VGM33" s="256"/>
      <c r="VGN33" s="256"/>
      <c r="VGO33" s="256"/>
      <c r="VGP33" s="256"/>
      <c r="VGQ33" s="185"/>
      <c r="VGR33" s="256"/>
      <c r="VGS33" s="256"/>
      <c r="VGT33" s="256"/>
      <c r="VGU33" s="256"/>
      <c r="VGV33" s="256"/>
      <c r="VGW33" s="256"/>
      <c r="VGX33" s="256"/>
      <c r="VGY33" s="256"/>
      <c r="VGZ33" s="256"/>
      <c r="VHA33" s="185"/>
      <c r="VHB33" s="256"/>
      <c r="VHC33" s="256"/>
      <c r="VHD33" s="256"/>
      <c r="VHE33" s="256"/>
      <c r="VHF33" s="256"/>
      <c r="VHG33" s="256"/>
      <c r="VHH33" s="256"/>
      <c r="VHI33" s="256"/>
      <c r="VHJ33" s="256"/>
      <c r="VHK33" s="185"/>
      <c r="VHL33" s="256"/>
      <c r="VHM33" s="256"/>
      <c r="VHN33" s="256"/>
      <c r="VHO33" s="256"/>
      <c r="VHP33" s="256"/>
      <c r="VHQ33" s="256"/>
      <c r="VHR33" s="256"/>
      <c r="VHS33" s="256"/>
      <c r="VHT33" s="256"/>
      <c r="VHU33" s="185"/>
      <c r="VHV33" s="256"/>
      <c r="VHW33" s="256"/>
      <c r="VHX33" s="256"/>
      <c r="VHY33" s="256"/>
      <c r="VHZ33" s="256"/>
      <c r="VIA33" s="256"/>
      <c r="VIB33" s="256"/>
      <c r="VIC33" s="256"/>
      <c r="VID33" s="256"/>
      <c r="VIE33" s="185"/>
      <c r="VIF33" s="256"/>
      <c r="VIG33" s="256"/>
      <c r="VIH33" s="256"/>
      <c r="VII33" s="256"/>
      <c r="VIJ33" s="256"/>
      <c r="VIK33" s="256"/>
      <c r="VIL33" s="256"/>
      <c r="VIM33" s="256"/>
      <c r="VIN33" s="256"/>
      <c r="VIO33" s="185"/>
      <c r="VIP33" s="256"/>
      <c r="VIQ33" s="256"/>
      <c r="VIR33" s="256"/>
      <c r="VIS33" s="256"/>
      <c r="VIT33" s="256"/>
      <c r="VIU33" s="256"/>
      <c r="VIV33" s="256"/>
      <c r="VIW33" s="256"/>
      <c r="VIX33" s="256"/>
      <c r="VIY33" s="185"/>
      <c r="VIZ33" s="256"/>
      <c r="VJA33" s="256"/>
      <c r="VJB33" s="256"/>
      <c r="VJC33" s="256"/>
      <c r="VJD33" s="256"/>
      <c r="VJE33" s="256"/>
      <c r="VJF33" s="256"/>
      <c r="VJG33" s="256"/>
      <c r="VJH33" s="256"/>
      <c r="VJI33" s="185"/>
      <c r="VJJ33" s="256"/>
      <c r="VJK33" s="256"/>
      <c r="VJL33" s="256"/>
      <c r="VJM33" s="256"/>
      <c r="VJN33" s="256"/>
      <c r="VJO33" s="256"/>
      <c r="VJP33" s="256"/>
      <c r="VJQ33" s="256"/>
      <c r="VJR33" s="256"/>
      <c r="VJS33" s="185"/>
      <c r="VJT33" s="256"/>
      <c r="VJU33" s="256"/>
      <c r="VJV33" s="256"/>
      <c r="VJW33" s="256"/>
      <c r="VJX33" s="256"/>
      <c r="VJY33" s="256"/>
      <c r="VJZ33" s="256"/>
      <c r="VKA33" s="256"/>
      <c r="VKB33" s="256"/>
      <c r="VKC33" s="185"/>
      <c r="VKD33" s="256"/>
      <c r="VKE33" s="256"/>
      <c r="VKF33" s="256"/>
      <c r="VKG33" s="256"/>
      <c r="VKH33" s="256"/>
      <c r="VKI33" s="256"/>
      <c r="VKJ33" s="256"/>
      <c r="VKK33" s="256"/>
      <c r="VKL33" s="256"/>
      <c r="VKM33" s="185"/>
      <c r="VKN33" s="256"/>
      <c r="VKO33" s="256"/>
      <c r="VKP33" s="256"/>
      <c r="VKQ33" s="256"/>
      <c r="VKR33" s="256"/>
      <c r="VKS33" s="256"/>
      <c r="VKT33" s="256"/>
      <c r="VKU33" s="256"/>
      <c r="VKV33" s="256"/>
      <c r="VKW33" s="185"/>
      <c r="VKX33" s="256"/>
      <c r="VKY33" s="256"/>
      <c r="VKZ33" s="256"/>
      <c r="VLA33" s="256"/>
      <c r="VLB33" s="256"/>
      <c r="VLC33" s="256"/>
      <c r="VLD33" s="256"/>
      <c r="VLE33" s="256"/>
      <c r="VLF33" s="256"/>
      <c r="VLG33" s="185"/>
      <c r="VLH33" s="256"/>
      <c r="VLI33" s="256"/>
      <c r="VLJ33" s="256"/>
      <c r="VLK33" s="256"/>
      <c r="VLL33" s="256"/>
      <c r="VLM33" s="256"/>
      <c r="VLN33" s="256"/>
      <c r="VLO33" s="256"/>
      <c r="VLP33" s="256"/>
      <c r="VLQ33" s="185"/>
      <c r="VLR33" s="256"/>
      <c r="VLS33" s="256"/>
      <c r="VLT33" s="256"/>
      <c r="VLU33" s="256"/>
      <c r="VLV33" s="256"/>
      <c r="VLW33" s="256"/>
      <c r="VLX33" s="256"/>
      <c r="VLY33" s="256"/>
      <c r="VLZ33" s="256"/>
      <c r="VMA33" s="185"/>
      <c r="VMB33" s="256"/>
      <c r="VMC33" s="256"/>
      <c r="VMD33" s="256"/>
      <c r="VME33" s="256"/>
      <c r="VMF33" s="256"/>
      <c r="VMG33" s="256"/>
      <c r="VMH33" s="256"/>
      <c r="VMI33" s="256"/>
      <c r="VMJ33" s="256"/>
      <c r="VMK33" s="185"/>
      <c r="VML33" s="256"/>
      <c r="VMM33" s="256"/>
      <c r="VMN33" s="256"/>
      <c r="VMO33" s="256"/>
      <c r="VMP33" s="256"/>
      <c r="VMQ33" s="256"/>
      <c r="VMR33" s="256"/>
      <c r="VMS33" s="256"/>
      <c r="VMT33" s="256"/>
      <c r="VMU33" s="185"/>
      <c r="VMV33" s="256"/>
      <c r="VMW33" s="256"/>
      <c r="VMX33" s="256"/>
      <c r="VMY33" s="256"/>
      <c r="VMZ33" s="256"/>
      <c r="VNA33" s="256"/>
      <c r="VNB33" s="256"/>
      <c r="VNC33" s="256"/>
      <c r="VND33" s="256"/>
      <c r="VNE33" s="185"/>
      <c r="VNF33" s="256"/>
      <c r="VNG33" s="256"/>
      <c r="VNH33" s="256"/>
      <c r="VNI33" s="256"/>
      <c r="VNJ33" s="256"/>
      <c r="VNK33" s="256"/>
      <c r="VNL33" s="256"/>
      <c r="VNM33" s="256"/>
      <c r="VNN33" s="256"/>
      <c r="VNO33" s="185"/>
      <c r="VNP33" s="256"/>
      <c r="VNQ33" s="256"/>
      <c r="VNR33" s="256"/>
      <c r="VNS33" s="256"/>
      <c r="VNT33" s="256"/>
      <c r="VNU33" s="256"/>
      <c r="VNV33" s="256"/>
      <c r="VNW33" s="256"/>
      <c r="VNX33" s="256"/>
      <c r="VNY33" s="185"/>
      <c r="VNZ33" s="256"/>
      <c r="VOA33" s="256"/>
      <c r="VOB33" s="256"/>
      <c r="VOC33" s="256"/>
      <c r="VOD33" s="256"/>
      <c r="VOE33" s="256"/>
      <c r="VOF33" s="256"/>
      <c r="VOG33" s="256"/>
      <c r="VOH33" s="256"/>
      <c r="VOI33" s="185"/>
      <c r="VOJ33" s="256"/>
      <c r="VOK33" s="256"/>
      <c r="VOL33" s="256"/>
      <c r="VOM33" s="256"/>
      <c r="VON33" s="256"/>
      <c r="VOO33" s="256"/>
      <c r="VOP33" s="256"/>
      <c r="VOQ33" s="256"/>
      <c r="VOR33" s="256"/>
      <c r="VOS33" s="185"/>
      <c r="VOT33" s="256"/>
      <c r="VOU33" s="256"/>
      <c r="VOV33" s="256"/>
      <c r="VOW33" s="256"/>
      <c r="VOX33" s="256"/>
      <c r="VOY33" s="256"/>
      <c r="VOZ33" s="256"/>
      <c r="VPA33" s="256"/>
      <c r="VPB33" s="256"/>
      <c r="VPC33" s="185"/>
      <c r="VPD33" s="256"/>
      <c r="VPE33" s="256"/>
      <c r="VPF33" s="256"/>
      <c r="VPG33" s="256"/>
      <c r="VPH33" s="256"/>
      <c r="VPI33" s="256"/>
      <c r="VPJ33" s="256"/>
      <c r="VPK33" s="256"/>
      <c r="VPL33" s="256"/>
      <c r="VPM33" s="185"/>
      <c r="VPN33" s="256"/>
      <c r="VPO33" s="256"/>
      <c r="VPP33" s="256"/>
      <c r="VPQ33" s="256"/>
      <c r="VPR33" s="256"/>
      <c r="VPS33" s="256"/>
      <c r="VPT33" s="256"/>
      <c r="VPU33" s="256"/>
      <c r="VPV33" s="256"/>
      <c r="VPW33" s="185"/>
      <c r="VPX33" s="256"/>
      <c r="VPY33" s="256"/>
      <c r="VPZ33" s="256"/>
      <c r="VQA33" s="256"/>
      <c r="VQB33" s="256"/>
      <c r="VQC33" s="256"/>
      <c r="VQD33" s="256"/>
      <c r="VQE33" s="256"/>
      <c r="VQF33" s="256"/>
      <c r="VQG33" s="185"/>
      <c r="VQH33" s="256"/>
      <c r="VQI33" s="256"/>
      <c r="VQJ33" s="256"/>
      <c r="VQK33" s="256"/>
      <c r="VQL33" s="256"/>
      <c r="VQM33" s="256"/>
      <c r="VQN33" s="256"/>
      <c r="VQO33" s="256"/>
      <c r="VQP33" s="256"/>
      <c r="VQQ33" s="185"/>
      <c r="VQR33" s="256"/>
      <c r="VQS33" s="256"/>
      <c r="VQT33" s="256"/>
      <c r="VQU33" s="256"/>
      <c r="VQV33" s="256"/>
      <c r="VQW33" s="256"/>
      <c r="VQX33" s="256"/>
      <c r="VQY33" s="256"/>
      <c r="VQZ33" s="256"/>
      <c r="VRA33" s="185"/>
      <c r="VRB33" s="256"/>
      <c r="VRC33" s="256"/>
      <c r="VRD33" s="256"/>
      <c r="VRE33" s="256"/>
      <c r="VRF33" s="256"/>
      <c r="VRG33" s="256"/>
      <c r="VRH33" s="256"/>
      <c r="VRI33" s="256"/>
      <c r="VRJ33" s="256"/>
      <c r="VRK33" s="185"/>
      <c r="VRL33" s="256"/>
      <c r="VRM33" s="256"/>
      <c r="VRN33" s="256"/>
      <c r="VRO33" s="256"/>
      <c r="VRP33" s="256"/>
      <c r="VRQ33" s="256"/>
      <c r="VRR33" s="256"/>
      <c r="VRS33" s="256"/>
      <c r="VRT33" s="256"/>
      <c r="VRU33" s="185"/>
      <c r="VRV33" s="256"/>
      <c r="VRW33" s="256"/>
      <c r="VRX33" s="256"/>
      <c r="VRY33" s="256"/>
      <c r="VRZ33" s="256"/>
      <c r="VSA33" s="256"/>
      <c r="VSB33" s="256"/>
      <c r="VSC33" s="256"/>
      <c r="VSD33" s="256"/>
      <c r="VSE33" s="185"/>
      <c r="VSF33" s="256"/>
      <c r="VSG33" s="256"/>
      <c r="VSH33" s="256"/>
      <c r="VSI33" s="256"/>
      <c r="VSJ33" s="256"/>
      <c r="VSK33" s="256"/>
      <c r="VSL33" s="256"/>
      <c r="VSM33" s="256"/>
      <c r="VSN33" s="256"/>
      <c r="VSO33" s="185"/>
      <c r="VSP33" s="256"/>
      <c r="VSQ33" s="256"/>
      <c r="VSR33" s="256"/>
      <c r="VSS33" s="256"/>
      <c r="VST33" s="256"/>
      <c r="VSU33" s="256"/>
      <c r="VSV33" s="256"/>
      <c r="VSW33" s="256"/>
      <c r="VSX33" s="256"/>
      <c r="VSY33" s="185"/>
      <c r="VSZ33" s="256"/>
      <c r="VTA33" s="256"/>
      <c r="VTB33" s="256"/>
      <c r="VTC33" s="256"/>
      <c r="VTD33" s="256"/>
      <c r="VTE33" s="256"/>
      <c r="VTF33" s="256"/>
      <c r="VTG33" s="256"/>
      <c r="VTH33" s="256"/>
      <c r="VTI33" s="185"/>
      <c r="VTJ33" s="256"/>
      <c r="VTK33" s="256"/>
      <c r="VTL33" s="256"/>
      <c r="VTM33" s="256"/>
      <c r="VTN33" s="256"/>
      <c r="VTO33" s="256"/>
      <c r="VTP33" s="256"/>
      <c r="VTQ33" s="256"/>
      <c r="VTR33" s="256"/>
      <c r="VTS33" s="185"/>
      <c r="VTT33" s="256"/>
      <c r="VTU33" s="256"/>
      <c r="VTV33" s="256"/>
      <c r="VTW33" s="256"/>
      <c r="VTX33" s="256"/>
      <c r="VTY33" s="256"/>
      <c r="VTZ33" s="256"/>
      <c r="VUA33" s="256"/>
      <c r="VUB33" s="256"/>
      <c r="VUC33" s="185"/>
      <c r="VUD33" s="256"/>
      <c r="VUE33" s="256"/>
      <c r="VUF33" s="256"/>
      <c r="VUG33" s="256"/>
      <c r="VUH33" s="256"/>
      <c r="VUI33" s="256"/>
      <c r="VUJ33" s="256"/>
      <c r="VUK33" s="256"/>
      <c r="VUL33" s="256"/>
      <c r="VUM33" s="185"/>
      <c r="VUN33" s="256"/>
      <c r="VUO33" s="256"/>
      <c r="VUP33" s="256"/>
      <c r="VUQ33" s="256"/>
      <c r="VUR33" s="256"/>
      <c r="VUS33" s="256"/>
      <c r="VUT33" s="256"/>
      <c r="VUU33" s="256"/>
      <c r="VUV33" s="256"/>
      <c r="VUW33" s="185"/>
      <c r="VUX33" s="256"/>
      <c r="VUY33" s="256"/>
      <c r="VUZ33" s="256"/>
      <c r="VVA33" s="256"/>
      <c r="VVB33" s="256"/>
      <c r="VVC33" s="256"/>
      <c r="VVD33" s="256"/>
      <c r="VVE33" s="256"/>
      <c r="VVF33" s="256"/>
      <c r="VVG33" s="185"/>
      <c r="VVH33" s="256"/>
      <c r="VVI33" s="256"/>
      <c r="VVJ33" s="256"/>
      <c r="VVK33" s="256"/>
      <c r="VVL33" s="256"/>
      <c r="VVM33" s="256"/>
      <c r="VVN33" s="256"/>
      <c r="VVO33" s="256"/>
      <c r="VVP33" s="256"/>
      <c r="VVQ33" s="185"/>
      <c r="VVR33" s="256"/>
      <c r="VVS33" s="256"/>
      <c r="VVT33" s="256"/>
      <c r="VVU33" s="256"/>
      <c r="VVV33" s="256"/>
      <c r="VVW33" s="256"/>
      <c r="VVX33" s="256"/>
      <c r="VVY33" s="256"/>
      <c r="VVZ33" s="256"/>
      <c r="VWA33" s="185"/>
      <c r="VWB33" s="256"/>
      <c r="VWC33" s="256"/>
      <c r="VWD33" s="256"/>
      <c r="VWE33" s="256"/>
      <c r="VWF33" s="256"/>
      <c r="VWG33" s="256"/>
      <c r="VWH33" s="256"/>
      <c r="VWI33" s="256"/>
      <c r="VWJ33" s="256"/>
      <c r="VWK33" s="185"/>
      <c r="VWL33" s="256"/>
      <c r="VWM33" s="256"/>
      <c r="VWN33" s="256"/>
      <c r="VWO33" s="256"/>
      <c r="VWP33" s="256"/>
      <c r="VWQ33" s="256"/>
      <c r="VWR33" s="256"/>
      <c r="VWS33" s="256"/>
      <c r="VWT33" s="256"/>
      <c r="VWU33" s="185"/>
      <c r="VWV33" s="256"/>
      <c r="VWW33" s="256"/>
      <c r="VWX33" s="256"/>
      <c r="VWY33" s="256"/>
      <c r="VWZ33" s="256"/>
      <c r="VXA33" s="256"/>
      <c r="VXB33" s="256"/>
      <c r="VXC33" s="256"/>
      <c r="VXD33" s="256"/>
      <c r="VXE33" s="185"/>
      <c r="VXF33" s="256"/>
      <c r="VXG33" s="256"/>
      <c r="VXH33" s="256"/>
      <c r="VXI33" s="256"/>
      <c r="VXJ33" s="256"/>
      <c r="VXK33" s="256"/>
      <c r="VXL33" s="256"/>
      <c r="VXM33" s="256"/>
      <c r="VXN33" s="256"/>
      <c r="VXO33" s="185"/>
      <c r="VXP33" s="256"/>
      <c r="VXQ33" s="256"/>
      <c r="VXR33" s="256"/>
      <c r="VXS33" s="256"/>
      <c r="VXT33" s="256"/>
      <c r="VXU33" s="256"/>
      <c r="VXV33" s="256"/>
      <c r="VXW33" s="256"/>
      <c r="VXX33" s="256"/>
      <c r="VXY33" s="185"/>
      <c r="VXZ33" s="256"/>
      <c r="VYA33" s="256"/>
      <c r="VYB33" s="256"/>
      <c r="VYC33" s="256"/>
      <c r="VYD33" s="256"/>
      <c r="VYE33" s="256"/>
      <c r="VYF33" s="256"/>
      <c r="VYG33" s="256"/>
      <c r="VYH33" s="256"/>
      <c r="VYI33" s="185"/>
      <c r="VYJ33" s="256"/>
      <c r="VYK33" s="256"/>
      <c r="VYL33" s="256"/>
      <c r="VYM33" s="256"/>
      <c r="VYN33" s="256"/>
      <c r="VYO33" s="256"/>
      <c r="VYP33" s="256"/>
      <c r="VYQ33" s="256"/>
      <c r="VYR33" s="256"/>
      <c r="VYS33" s="185"/>
      <c r="VYT33" s="256"/>
      <c r="VYU33" s="256"/>
      <c r="VYV33" s="256"/>
      <c r="VYW33" s="256"/>
      <c r="VYX33" s="256"/>
      <c r="VYY33" s="256"/>
      <c r="VYZ33" s="256"/>
      <c r="VZA33" s="256"/>
      <c r="VZB33" s="256"/>
      <c r="VZC33" s="185"/>
      <c r="VZD33" s="256"/>
      <c r="VZE33" s="256"/>
      <c r="VZF33" s="256"/>
      <c r="VZG33" s="256"/>
      <c r="VZH33" s="256"/>
      <c r="VZI33" s="256"/>
      <c r="VZJ33" s="256"/>
      <c r="VZK33" s="256"/>
      <c r="VZL33" s="256"/>
      <c r="VZM33" s="185"/>
      <c r="VZN33" s="256"/>
      <c r="VZO33" s="256"/>
      <c r="VZP33" s="256"/>
      <c r="VZQ33" s="256"/>
      <c r="VZR33" s="256"/>
      <c r="VZS33" s="256"/>
      <c r="VZT33" s="256"/>
      <c r="VZU33" s="256"/>
      <c r="VZV33" s="256"/>
      <c r="VZW33" s="185"/>
      <c r="VZX33" s="256"/>
      <c r="VZY33" s="256"/>
      <c r="VZZ33" s="256"/>
      <c r="WAA33" s="256"/>
      <c r="WAB33" s="256"/>
      <c r="WAC33" s="256"/>
      <c r="WAD33" s="256"/>
      <c r="WAE33" s="256"/>
      <c r="WAF33" s="256"/>
      <c r="WAG33" s="185"/>
      <c r="WAH33" s="256"/>
      <c r="WAI33" s="256"/>
      <c r="WAJ33" s="256"/>
      <c r="WAK33" s="256"/>
      <c r="WAL33" s="256"/>
      <c r="WAM33" s="256"/>
      <c r="WAN33" s="256"/>
      <c r="WAO33" s="256"/>
      <c r="WAP33" s="256"/>
      <c r="WAQ33" s="185"/>
      <c r="WAR33" s="256"/>
      <c r="WAS33" s="256"/>
      <c r="WAT33" s="256"/>
      <c r="WAU33" s="256"/>
      <c r="WAV33" s="256"/>
      <c r="WAW33" s="256"/>
      <c r="WAX33" s="256"/>
      <c r="WAY33" s="256"/>
      <c r="WAZ33" s="256"/>
      <c r="WBA33" s="185"/>
      <c r="WBB33" s="256"/>
      <c r="WBC33" s="256"/>
      <c r="WBD33" s="256"/>
      <c r="WBE33" s="256"/>
      <c r="WBF33" s="256"/>
      <c r="WBG33" s="256"/>
      <c r="WBH33" s="256"/>
      <c r="WBI33" s="256"/>
      <c r="WBJ33" s="256"/>
      <c r="WBK33" s="185"/>
      <c r="WBL33" s="256"/>
      <c r="WBM33" s="256"/>
      <c r="WBN33" s="256"/>
      <c r="WBO33" s="256"/>
      <c r="WBP33" s="256"/>
      <c r="WBQ33" s="256"/>
      <c r="WBR33" s="256"/>
      <c r="WBS33" s="256"/>
      <c r="WBT33" s="256"/>
      <c r="WBU33" s="185"/>
      <c r="WBV33" s="256"/>
      <c r="WBW33" s="256"/>
      <c r="WBX33" s="256"/>
      <c r="WBY33" s="256"/>
      <c r="WBZ33" s="256"/>
      <c r="WCA33" s="256"/>
      <c r="WCB33" s="256"/>
      <c r="WCC33" s="256"/>
      <c r="WCD33" s="256"/>
      <c r="WCE33" s="185"/>
      <c r="WCF33" s="256"/>
      <c r="WCG33" s="256"/>
      <c r="WCH33" s="256"/>
      <c r="WCI33" s="256"/>
      <c r="WCJ33" s="256"/>
      <c r="WCK33" s="256"/>
      <c r="WCL33" s="256"/>
      <c r="WCM33" s="256"/>
      <c r="WCN33" s="256"/>
      <c r="WCO33" s="185"/>
      <c r="WCP33" s="256"/>
      <c r="WCQ33" s="256"/>
      <c r="WCR33" s="256"/>
      <c r="WCS33" s="256"/>
      <c r="WCT33" s="256"/>
      <c r="WCU33" s="256"/>
      <c r="WCV33" s="256"/>
      <c r="WCW33" s="256"/>
      <c r="WCX33" s="256"/>
      <c r="WCY33" s="185"/>
      <c r="WCZ33" s="256"/>
      <c r="WDA33" s="256"/>
      <c r="WDB33" s="256"/>
      <c r="WDC33" s="256"/>
      <c r="WDD33" s="256"/>
      <c r="WDE33" s="256"/>
      <c r="WDF33" s="256"/>
      <c r="WDG33" s="256"/>
      <c r="WDH33" s="256"/>
      <c r="WDI33" s="185"/>
      <c r="WDJ33" s="256"/>
      <c r="WDK33" s="256"/>
      <c r="WDL33" s="256"/>
      <c r="WDM33" s="256"/>
      <c r="WDN33" s="256"/>
      <c r="WDO33" s="256"/>
      <c r="WDP33" s="256"/>
      <c r="WDQ33" s="256"/>
      <c r="WDR33" s="256"/>
      <c r="WDS33" s="185"/>
      <c r="WDT33" s="256"/>
      <c r="WDU33" s="256"/>
      <c r="WDV33" s="256"/>
      <c r="WDW33" s="256"/>
      <c r="WDX33" s="256"/>
      <c r="WDY33" s="256"/>
      <c r="WDZ33" s="256"/>
      <c r="WEA33" s="256"/>
      <c r="WEB33" s="256"/>
      <c r="WEC33" s="185"/>
      <c r="WED33" s="256"/>
      <c r="WEE33" s="256"/>
      <c r="WEF33" s="256"/>
      <c r="WEG33" s="256"/>
      <c r="WEH33" s="256"/>
      <c r="WEI33" s="256"/>
      <c r="WEJ33" s="256"/>
      <c r="WEK33" s="256"/>
      <c r="WEL33" s="256"/>
      <c r="WEM33" s="185"/>
      <c r="WEN33" s="256"/>
      <c r="WEO33" s="256"/>
      <c r="WEP33" s="256"/>
      <c r="WEQ33" s="256"/>
      <c r="WER33" s="256"/>
      <c r="WES33" s="256"/>
      <c r="WET33" s="256"/>
      <c r="WEU33" s="256"/>
      <c r="WEV33" s="256"/>
      <c r="WEW33" s="185"/>
      <c r="WEX33" s="256"/>
      <c r="WEY33" s="256"/>
      <c r="WEZ33" s="256"/>
      <c r="WFA33" s="256"/>
      <c r="WFB33" s="256"/>
      <c r="WFC33" s="256"/>
      <c r="WFD33" s="256"/>
      <c r="WFE33" s="256"/>
      <c r="WFF33" s="256"/>
      <c r="WFG33" s="185"/>
      <c r="WFH33" s="256"/>
      <c r="WFI33" s="256"/>
      <c r="WFJ33" s="256"/>
      <c r="WFK33" s="256"/>
      <c r="WFL33" s="256"/>
      <c r="WFM33" s="256"/>
      <c r="WFN33" s="256"/>
      <c r="WFO33" s="256"/>
      <c r="WFP33" s="256"/>
      <c r="WFQ33" s="185"/>
      <c r="WFR33" s="256"/>
      <c r="WFS33" s="256"/>
      <c r="WFT33" s="256"/>
      <c r="WFU33" s="256"/>
      <c r="WFV33" s="256"/>
      <c r="WFW33" s="256"/>
      <c r="WFX33" s="256"/>
      <c r="WFY33" s="256"/>
      <c r="WFZ33" s="256"/>
      <c r="WGA33" s="185"/>
      <c r="WGB33" s="256"/>
      <c r="WGC33" s="256"/>
      <c r="WGD33" s="256"/>
      <c r="WGE33" s="256"/>
      <c r="WGF33" s="256"/>
      <c r="WGG33" s="256"/>
      <c r="WGH33" s="256"/>
      <c r="WGI33" s="256"/>
      <c r="WGJ33" s="256"/>
      <c r="WGK33" s="185"/>
      <c r="WGL33" s="256"/>
      <c r="WGM33" s="256"/>
      <c r="WGN33" s="256"/>
      <c r="WGO33" s="256"/>
      <c r="WGP33" s="256"/>
      <c r="WGQ33" s="256"/>
      <c r="WGR33" s="256"/>
      <c r="WGS33" s="256"/>
      <c r="WGT33" s="256"/>
      <c r="WGU33" s="185"/>
      <c r="WGV33" s="256"/>
      <c r="WGW33" s="256"/>
      <c r="WGX33" s="256"/>
      <c r="WGY33" s="256"/>
      <c r="WGZ33" s="256"/>
      <c r="WHA33" s="256"/>
      <c r="WHB33" s="256"/>
      <c r="WHC33" s="256"/>
      <c r="WHD33" s="256"/>
      <c r="WHE33" s="185"/>
      <c r="WHF33" s="256"/>
      <c r="WHG33" s="256"/>
      <c r="WHH33" s="256"/>
      <c r="WHI33" s="256"/>
      <c r="WHJ33" s="256"/>
      <c r="WHK33" s="256"/>
      <c r="WHL33" s="256"/>
      <c r="WHM33" s="256"/>
      <c r="WHN33" s="256"/>
      <c r="WHO33" s="185"/>
      <c r="WHP33" s="256"/>
      <c r="WHQ33" s="256"/>
      <c r="WHR33" s="256"/>
      <c r="WHS33" s="256"/>
      <c r="WHT33" s="256"/>
      <c r="WHU33" s="256"/>
      <c r="WHV33" s="256"/>
      <c r="WHW33" s="256"/>
      <c r="WHX33" s="256"/>
      <c r="WHY33" s="185"/>
      <c r="WHZ33" s="256"/>
      <c r="WIA33" s="256"/>
      <c r="WIB33" s="256"/>
      <c r="WIC33" s="256"/>
      <c r="WID33" s="256"/>
      <c r="WIE33" s="256"/>
      <c r="WIF33" s="256"/>
      <c r="WIG33" s="256"/>
      <c r="WIH33" s="256"/>
      <c r="WII33" s="185"/>
      <c r="WIJ33" s="256"/>
      <c r="WIK33" s="256"/>
      <c r="WIL33" s="256"/>
      <c r="WIM33" s="256"/>
      <c r="WIN33" s="256"/>
      <c r="WIO33" s="256"/>
      <c r="WIP33" s="256"/>
      <c r="WIQ33" s="256"/>
      <c r="WIR33" s="256"/>
      <c r="WIS33" s="185"/>
      <c r="WIT33" s="256"/>
      <c r="WIU33" s="256"/>
      <c r="WIV33" s="256"/>
      <c r="WIW33" s="256"/>
      <c r="WIX33" s="256"/>
      <c r="WIY33" s="256"/>
      <c r="WIZ33" s="256"/>
      <c r="WJA33" s="256"/>
      <c r="WJB33" s="256"/>
      <c r="WJC33" s="185"/>
      <c r="WJD33" s="256"/>
      <c r="WJE33" s="256"/>
      <c r="WJF33" s="256"/>
      <c r="WJG33" s="256"/>
      <c r="WJH33" s="256"/>
      <c r="WJI33" s="256"/>
      <c r="WJJ33" s="256"/>
      <c r="WJK33" s="256"/>
      <c r="WJL33" s="256"/>
      <c r="WJM33" s="185"/>
      <c r="WJN33" s="256"/>
      <c r="WJO33" s="256"/>
      <c r="WJP33" s="256"/>
      <c r="WJQ33" s="256"/>
      <c r="WJR33" s="256"/>
      <c r="WJS33" s="256"/>
      <c r="WJT33" s="256"/>
      <c r="WJU33" s="256"/>
      <c r="WJV33" s="256"/>
      <c r="WJW33" s="185"/>
      <c r="WJX33" s="256"/>
      <c r="WJY33" s="256"/>
      <c r="WJZ33" s="256"/>
      <c r="WKA33" s="256"/>
      <c r="WKB33" s="256"/>
      <c r="WKC33" s="256"/>
      <c r="WKD33" s="256"/>
      <c r="WKE33" s="256"/>
      <c r="WKF33" s="256"/>
      <c r="WKG33" s="185"/>
      <c r="WKH33" s="256"/>
      <c r="WKI33" s="256"/>
      <c r="WKJ33" s="256"/>
      <c r="WKK33" s="256"/>
      <c r="WKL33" s="256"/>
      <c r="WKM33" s="256"/>
      <c r="WKN33" s="256"/>
      <c r="WKO33" s="256"/>
      <c r="WKP33" s="256"/>
      <c r="WKQ33" s="185"/>
      <c r="WKR33" s="256"/>
      <c r="WKS33" s="256"/>
      <c r="WKT33" s="256"/>
      <c r="WKU33" s="256"/>
      <c r="WKV33" s="256"/>
      <c r="WKW33" s="256"/>
      <c r="WKX33" s="256"/>
      <c r="WKY33" s="256"/>
      <c r="WKZ33" s="256"/>
      <c r="WLA33" s="185"/>
      <c r="WLB33" s="256"/>
      <c r="WLC33" s="256"/>
      <c r="WLD33" s="256"/>
      <c r="WLE33" s="256"/>
      <c r="WLF33" s="256"/>
      <c r="WLG33" s="256"/>
      <c r="WLH33" s="256"/>
      <c r="WLI33" s="256"/>
      <c r="WLJ33" s="256"/>
      <c r="WLK33" s="185"/>
      <c r="WLL33" s="256"/>
      <c r="WLM33" s="256"/>
      <c r="WLN33" s="256"/>
      <c r="WLO33" s="256"/>
      <c r="WLP33" s="256"/>
      <c r="WLQ33" s="256"/>
      <c r="WLR33" s="256"/>
      <c r="WLS33" s="256"/>
      <c r="WLT33" s="256"/>
      <c r="WLU33" s="185"/>
      <c r="WLV33" s="256"/>
      <c r="WLW33" s="256"/>
      <c r="WLX33" s="256"/>
      <c r="WLY33" s="256"/>
      <c r="WLZ33" s="256"/>
      <c r="WMA33" s="256"/>
      <c r="WMB33" s="256"/>
      <c r="WMC33" s="256"/>
      <c r="WMD33" s="256"/>
      <c r="WME33" s="185"/>
      <c r="WMF33" s="256"/>
      <c r="WMG33" s="256"/>
      <c r="WMH33" s="256"/>
      <c r="WMI33" s="256"/>
      <c r="WMJ33" s="256"/>
      <c r="WMK33" s="256"/>
      <c r="WML33" s="256"/>
      <c r="WMM33" s="256"/>
      <c r="WMN33" s="256"/>
      <c r="WMO33" s="185"/>
      <c r="WMP33" s="256"/>
      <c r="WMQ33" s="256"/>
      <c r="WMR33" s="256"/>
      <c r="WMS33" s="256"/>
      <c r="WMT33" s="256"/>
      <c r="WMU33" s="256"/>
      <c r="WMV33" s="256"/>
      <c r="WMW33" s="256"/>
      <c r="WMX33" s="256"/>
      <c r="WMY33" s="185"/>
      <c r="WMZ33" s="256"/>
      <c r="WNA33" s="256"/>
      <c r="WNB33" s="256"/>
      <c r="WNC33" s="256"/>
      <c r="WND33" s="256"/>
      <c r="WNE33" s="256"/>
      <c r="WNF33" s="256"/>
      <c r="WNG33" s="256"/>
      <c r="WNH33" s="256"/>
      <c r="WNI33" s="185"/>
      <c r="WNJ33" s="256"/>
      <c r="WNK33" s="256"/>
      <c r="WNL33" s="256"/>
      <c r="WNM33" s="256"/>
      <c r="WNN33" s="256"/>
      <c r="WNO33" s="256"/>
      <c r="WNP33" s="256"/>
      <c r="WNQ33" s="256"/>
      <c r="WNR33" s="256"/>
      <c r="WNS33" s="185"/>
      <c r="WNT33" s="256"/>
      <c r="WNU33" s="256"/>
      <c r="WNV33" s="256"/>
      <c r="WNW33" s="256"/>
      <c r="WNX33" s="256"/>
      <c r="WNY33" s="256"/>
      <c r="WNZ33" s="256"/>
      <c r="WOA33" s="256"/>
      <c r="WOB33" s="256"/>
      <c r="WOC33" s="185"/>
      <c r="WOD33" s="256"/>
      <c r="WOE33" s="256"/>
      <c r="WOF33" s="256"/>
      <c r="WOG33" s="256"/>
      <c r="WOH33" s="256"/>
      <c r="WOI33" s="256"/>
      <c r="WOJ33" s="256"/>
      <c r="WOK33" s="256"/>
      <c r="WOL33" s="256"/>
      <c r="WOM33" s="185"/>
      <c r="WON33" s="256"/>
      <c r="WOO33" s="256"/>
      <c r="WOP33" s="256"/>
      <c r="WOQ33" s="256"/>
      <c r="WOR33" s="256"/>
      <c r="WOS33" s="256"/>
      <c r="WOT33" s="256"/>
      <c r="WOU33" s="256"/>
      <c r="WOV33" s="256"/>
      <c r="WOW33" s="185"/>
      <c r="WOX33" s="256"/>
      <c r="WOY33" s="256"/>
      <c r="WOZ33" s="256"/>
      <c r="WPA33" s="256"/>
      <c r="WPB33" s="256"/>
      <c r="WPC33" s="256"/>
      <c r="WPD33" s="256"/>
      <c r="WPE33" s="256"/>
      <c r="WPF33" s="256"/>
      <c r="WPG33" s="185"/>
      <c r="WPH33" s="256"/>
      <c r="WPI33" s="256"/>
      <c r="WPJ33" s="256"/>
      <c r="WPK33" s="256"/>
      <c r="WPL33" s="256"/>
      <c r="WPM33" s="256"/>
      <c r="WPN33" s="256"/>
      <c r="WPO33" s="256"/>
      <c r="WPP33" s="256"/>
      <c r="WPQ33" s="185"/>
      <c r="WPR33" s="256"/>
      <c r="WPS33" s="256"/>
      <c r="WPT33" s="256"/>
      <c r="WPU33" s="256"/>
      <c r="WPV33" s="256"/>
      <c r="WPW33" s="256"/>
      <c r="WPX33" s="256"/>
      <c r="WPY33" s="256"/>
      <c r="WPZ33" s="256"/>
      <c r="WQA33" s="185"/>
      <c r="WQB33" s="256"/>
      <c r="WQC33" s="256"/>
      <c r="WQD33" s="256"/>
      <c r="WQE33" s="256"/>
      <c r="WQF33" s="256"/>
      <c r="WQG33" s="256"/>
      <c r="WQH33" s="256"/>
      <c r="WQI33" s="256"/>
      <c r="WQJ33" s="256"/>
      <c r="WQK33" s="185"/>
      <c r="WQL33" s="256"/>
      <c r="WQM33" s="256"/>
      <c r="WQN33" s="256"/>
      <c r="WQO33" s="256"/>
      <c r="WQP33" s="256"/>
      <c r="WQQ33" s="256"/>
      <c r="WQR33" s="256"/>
      <c r="WQS33" s="256"/>
      <c r="WQT33" s="256"/>
      <c r="WQU33" s="185"/>
      <c r="WQV33" s="256"/>
      <c r="WQW33" s="256"/>
      <c r="WQX33" s="256"/>
      <c r="WQY33" s="256"/>
      <c r="WQZ33" s="256"/>
      <c r="WRA33" s="256"/>
      <c r="WRB33" s="256"/>
      <c r="WRC33" s="256"/>
      <c r="WRD33" s="256"/>
      <c r="WRE33" s="185"/>
      <c r="WRF33" s="256"/>
      <c r="WRG33" s="256"/>
      <c r="WRH33" s="256"/>
      <c r="WRI33" s="256"/>
      <c r="WRJ33" s="256"/>
      <c r="WRK33" s="256"/>
      <c r="WRL33" s="256"/>
      <c r="WRM33" s="256"/>
      <c r="WRN33" s="256"/>
      <c r="WRO33" s="185"/>
      <c r="WRP33" s="256"/>
      <c r="WRQ33" s="256"/>
      <c r="WRR33" s="256"/>
      <c r="WRS33" s="256"/>
      <c r="WRT33" s="256"/>
      <c r="WRU33" s="256"/>
      <c r="WRV33" s="256"/>
      <c r="WRW33" s="256"/>
      <c r="WRX33" s="256"/>
      <c r="WRY33" s="185"/>
      <c r="WRZ33" s="256"/>
      <c r="WSA33" s="256"/>
      <c r="WSB33" s="256"/>
      <c r="WSC33" s="256"/>
      <c r="WSD33" s="256"/>
      <c r="WSE33" s="256"/>
      <c r="WSF33" s="256"/>
      <c r="WSG33" s="256"/>
      <c r="WSH33" s="256"/>
      <c r="WSI33" s="185"/>
      <c r="WSJ33" s="256"/>
      <c r="WSK33" s="256"/>
      <c r="WSL33" s="256"/>
      <c r="WSM33" s="256"/>
      <c r="WSN33" s="256"/>
      <c r="WSO33" s="256"/>
      <c r="WSP33" s="256"/>
      <c r="WSQ33" s="256"/>
      <c r="WSR33" s="256"/>
      <c r="WSS33" s="185"/>
      <c r="WST33" s="256"/>
      <c r="WSU33" s="256"/>
      <c r="WSV33" s="256"/>
      <c r="WSW33" s="256"/>
      <c r="WSX33" s="256"/>
      <c r="WSY33" s="256"/>
      <c r="WSZ33" s="256"/>
      <c r="WTA33" s="256"/>
      <c r="WTB33" s="256"/>
      <c r="WTC33" s="185"/>
      <c r="WTD33" s="256"/>
      <c r="WTE33" s="256"/>
      <c r="WTF33" s="256"/>
      <c r="WTG33" s="256"/>
      <c r="WTH33" s="256"/>
      <c r="WTI33" s="256"/>
      <c r="WTJ33" s="256"/>
      <c r="WTK33" s="256"/>
      <c r="WTL33" s="256"/>
      <c r="WTM33" s="185"/>
      <c r="WTN33" s="256"/>
      <c r="WTO33" s="256"/>
      <c r="WTP33" s="256"/>
      <c r="WTQ33" s="256"/>
      <c r="WTR33" s="256"/>
      <c r="WTS33" s="256"/>
      <c r="WTT33" s="256"/>
      <c r="WTU33" s="256"/>
      <c r="WTV33" s="256"/>
      <c r="WTW33" s="185"/>
      <c r="WTX33" s="256"/>
      <c r="WTY33" s="256"/>
      <c r="WTZ33" s="256"/>
      <c r="WUA33" s="256"/>
      <c r="WUB33" s="256"/>
      <c r="WUC33" s="256"/>
      <c r="WUD33" s="256"/>
      <c r="WUE33" s="256"/>
      <c r="WUF33" s="256"/>
      <c r="WUG33" s="185"/>
      <c r="WUH33" s="256"/>
      <c r="WUI33" s="256"/>
      <c r="WUJ33" s="256"/>
      <c r="WUK33" s="256"/>
      <c r="WUL33" s="256"/>
      <c r="WUM33" s="256"/>
      <c r="WUN33" s="256"/>
      <c r="WUO33" s="256"/>
      <c r="WUP33" s="256"/>
      <c r="WUQ33" s="185"/>
      <c r="WUR33" s="256"/>
      <c r="WUS33" s="256"/>
      <c r="WUT33" s="256"/>
      <c r="WUU33" s="256"/>
      <c r="WUV33" s="256"/>
      <c r="WUW33" s="256"/>
      <c r="WUX33" s="256"/>
      <c r="WUY33" s="256"/>
      <c r="WUZ33" s="256"/>
      <c r="WVA33" s="185"/>
      <c r="WVB33" s="256"/>
      <c r="WVC33" s="256"/>
      <c r="WVD33" s="256"/>
      <c r="WVE33" s="256"/>
      <c r="WVF33" s="256"/>
      <c r="WVG33" s="256"/>
      <c r="WVH33" s="256"/>
      <c r="WVI33" s="256"/>
      <c r="WVJ33" s="256"/>
      <c r="WVK33" s="185"/>
      <c r="WVL33" s="256"/>
      <c r="WVM33" s="256"/>
      <c r="WVN33" s="256"/>
      <c r="WVO33" s="256"/>
      <c r="WVP33" s="256"/>
      <c r="WVQ33" s="256"/>
      <c r="WVR33" s="256"/>
      <c r="WVS33" s="256"/>
      <c r="WVT33" s="256"/>
      <c r="WVU33" s="185"/>
      <c r="WVV33" s="256"/>
      <c r="WVW33" s="256"/>
      <c r="WVX33" s="256"/>
      <c r="WVY33" s="256"/>
      <c r="WVZ33" s="256"/>
      <c r="WWA33" s="256"/>
      <c r="WWB33" s="256"/>
      <c r="WWC33" s="256"/>
      <c r="WWD33" s="256"/>
      <c r="WWE33" s="185"/>
      <c r="WWF33" s="256"/>
      <c r="WWG33" s="256"/>
      <c r="WWH33" s="256"/>
      <c r="WWI33" s="256"/>
      <c r="WWJ33" s="256"/>
      <c r="WWK33" s="256"/>
      <c r="WWL33" s="256"/>
      <c r="WWM33" s="256"/>
      <c r="WWN33" s="256"/>
      <c r="WWO33" s="185"/>
      <c r="WWP33" s="256"/>
      <c r="WWQ33" s="256"/>
      <c r="WWR33" s="256"/>
      <c r="WWS33" s="256"/>
      <c r="WWT33" s="256"/>
      <c r="WWU33" s="256"/>
      <c r="WWV33" s="256"/>
      <c r="WWW33" s="256"/>
      <c r="WWX33" s="256"/>
      <c r="WWY33" s="185"/>
      <c r="WWZ33" s="256"/>
      <c r="WXA33" s="256"/>
      <c r="WXB33" s="256"/>
      <c r="WXC33" s="256"/>
      <c r="WXD33" s="256"/>
      <c r="WXE33" s="256"/>
      <c r="WXF33" s="256"/>
      <c r="WXG33" s="256"/>
      <c r="WXH33" s="256"/>
      <c r="WXI33" s="185"/>
      <c r="WXJ33" s="256"/>
      <c r="WXK33" s="256"/>
      <c r="WXL33" s="256"/>
      <c r="WXM33" s="256"/>
      <c r="WXN33" s="256"/>
      <c r="WXO33" s="256"/>
      <c r="WXP33" s="256"/>
      <c r="WXQ33" s="256"/>
      <c r="WXR33" s="256"/>
      <c r="WXS33" s="185"/>
      <c r="WXT33" s="256"/>
      <c r="WXU33" s="256"/>
      <c r="WXV33" s="256"/>
      <c r="WXW33" s="256"/>
      <c r="WXX33" s="256"/>
      <c r="WXY33" s="256"/>
      <c r="WXZ33" s="256"/>
      <c r="WYA33" s="256"/>
      <c r="WYB33" s="256"/>
      <c r="WYC33" s="185"/>
      <c r="WYD33" s="256"/>
      <c r="WYE33" s="256"/>
      <c r="WYF33" s="256"/>
      <c r="WYG33" s="256"/>
      <c r="WYH33" s="256"/>
      <c r="WYI33" s="256"/>
      <c r="WYJ33" s="256"/>
      <c r="WYK33" s="256"/>
      <c r="WYL33" s="256"/>
      <c r="WYM33" s="185"/>
      <c r="WYN33" s="256"/>
      <c r="WYO33" s="256"/>
      <c r="WYP33" s="256"/>
      <c r="WYQ33" s="256"/>
      <c r="WYR33" s="256"/>
      <c r="WYS33" s="256"/>
      <c r="WYT33" s="256"/>
      <c r="WYU33" s="256"/>
      <c r="WYV33" s="256"/>
      <c r="WYW33" s="185"/>
      <c r="WYX33" s="256"/>
      <c r="WYY33" s="256"/>
      <c r="WYZ33" s="256"/>
      <c r="WZA33" s="256"/>
      <c r="WZB33" s="256"/>
      <c r="WZC33" s="256"/>
      <c r="WZD33" s="256"/>
      <c r="WZE33" s="256"/>
      <c r="WZF33" s="256"/>
      <c r="WZG33" s="185"/>
      <c r="WZH33" s="256"/>
      <c r="WZI33" s="256"/>
      <c r="WZJ33" s="256"/>
      <c r="WZK33" s="256"/>
      <c r="WZL33" s="256"/>
      <c r="WZM33" s="256"/>
      <c r="WZN33" s="256"/>
      <c r="WZO33" s="256"/>
      <c r="WZP33" s="256"/>
      <c r="WZQ33" s="185"/>
      <c r="WZR33" s="256"/>
      <c r="WZS33" s="256"/>
      <c r="WZT33" s="256"/>
      <c r="WZU33" s="256"/>
      <c r="WZV33" s="256"/>
      <c r="WZW33" s="256"/>
      <c r="WZX33" s="256"/>
      <c r="WZY33" s="256"/>
      <c r="WZZ33" s="256"/>
      <c r="XAA33" s="185"/>
      <c r="XAB33" s="256"/>
      <c r="XAC33" s="256"/>
      <c r="XAD33" s="256"/>
      <c r="XAE33" s="256"/>
      <c r="XAF33" s="256"/>
      <c r="XAG33" s="256"/>
      <c r="XAH33" s="256"/>
      <c r="XAI33" s="256"/>
      <c r="XAJ33" s="256"/>
      <c r="XAK33" s="185"/>
      <c r="XAL33" s="256"/>
      <c r="XAM33" s="256"/>
      <c r="XAN33" s="256"/>
      <c r="XAO33" s="256"/>
      <c r="XAP33" s="256"/>
      <c r="XAQ33" s="256"/>
      <c r="XAR33" s="256"/>
      <c r="XAS33" s="256"/>
      <c r="XAT33" s="256"/>
      <c r="XAU33" s="185"/>
      <c r="XAV33" s="256"/>
      <c r="XAW33" s="256"/>
      <c r="XAX33" s="256"/>
      <c r="XAY33" s="256"/>
      <c r="XAZ33" s="256"/>
      <c r="XBA33" s="256"/>
      <c r="XBB33" s="256"/>
      <c r="XBC33" s="256"/>
      <c r="XBD33" s="256"/>
      <c r="XBE33" s="185"/>
      <c r="XBF33" s="256"/>
      <c r="XBG33" s="256"/>
      <c r="XBH33" s="256"/>
      <c r="XBI33" s="256"/>
      <c r="XBJ33" s="256"/>
      <c r="XBK33" s="256"/>
      <c r="XBL33" s="256"/>
      <c r="XBM33" s="256"/>
      <c r="XBN33" s="256"/>
      <c r="XBO33" s="185"/>
      <c r="XBP33" s="256"/>
      <c r="XBQ33" s="256"/>
      <c r="XBR33" s="256"/>
      <c r="XBS33" s="256"/>
      <c r="XBT33" s="256"/>
      <c r="XBU33" s="256"/>
      <c r="XBV33" s="256"/>
      <c r="XBW33" s="256"/>
      <c r="XBX33" s="256"/>
      <c r="XBY33" s="185"/>
      <c r="XBZ33" s="256"/>
      <c r="XCA33" s="256"/>
      <c r="XCB33" s="256"/>
      <c r="XCC33" s="256"/>
      <c r="XCD33" s="256"/>
      <c r="XCE33" s="256"/>
      <c r="XCF33" s="256"/>
      <c r="XCG33" s="256"/>
      <c r="XCH33" s="256"/>
      <c r="XCI33" s="185"/>
      <c r="XCJ33" s="256"/>
      <c r="XCK33" s="256"/>
      <c r="XCL33" s="256"/>
      <c r="XCM33" s="256"/>
      <c r="XCN33" s="256"/>
      <c r="XCO33" s="256"/>
      <c r="XCP33" s="256"/>
      <c r="XCQ33" s="256"/>
      <c r="XCR33" s="256"/>
      <c r="XCS33" s="185"/>
      <c r="XCT33" s="256"/>
      <c r="XCU33" s="256"/>
      <c r="XCV33" s="256"/>
      <c r="XCW33" s="256"/>
      <c r="XCX33" s="256"/>
      <c r="XCY33" s="256"/>
      <c r="XCZ33" s="256"/>
      <c r="XDA33" s="256"/>
      <c r="XDB33" s="256"/>
      <c r="XDC33" s="185"/>
      <c r="XDD33" s="256"/>
      <c r="XDE33" s="256"/>
      <c r="XDF33" s="256"/>
      <c r="XDG33" s="256"/>
      <c r="XDH33" s="256"/>
      <c r="XDI33" s="256"/>
      <c r="XDJ33" s="256"/>
      <c r="XDK33" s="256"/>
      <c r="XDL33" s="256"/>
      <c r="XDM33" s="185"/>
      <c r="XDN33" s="256"/>
      <c r="XDO33" s="256"/>
      <c r="XDP33" s="256"/>
      <c r="XDQ33" s="256"/>
      <c r="XDR33" s="256"/>
      <c r="XDS33" s="256"/>
      <c r="XDT33" s="256"/>
      <c r="XDU33" s="256"/>
      <c r="XDV33" s="256"/>
      <c r="XDW33" s="185"/>
      <c r="XDX33" s="256"/>
      <c r="XDY33" s="256"/>
      <c r="XDZ33" s="256"/>
      <c r="XEA33" s="256"/>
      <c r="XEB33" s="256"/>
      <c r="XEC33" s="256"/>
      <c r="XED33" s="256"/>
      <c r="XEE33" s="256"/>
      <c r="XEF33" s="256"/>
      <c r="XEG33" s="185"/>
      <c r="XEH33" s="256"/>
      <c r="XEI33" s="256"/>
      <c r="XEJ33" s="256"/>
      <c r="XEK33" s="256"/>
      <c r="XEL33" s="256"/>
      <c r="XEM33" s="256"/>
      <c r="XEN33" s="256"/>
      <c r="XEO33" s="256"/>
      <c r="XEP33" s="256"/>
      <c r="XEQ33" s="185"/>
      <c r="XER33" s="256"/>
      <c r="XES33" s="256"/>
      <c r="XET33" s="256"/>
      <c r="XEU33" s="256"/>
      <c r="XEV33" s="256"/>
      <c r="XEW33" s="256"/>
      <c r="XEX33" s="256"/>
      <c r="XEY33" s="256"/>
      <c r="XEZ33" s="256"/>
      <c r="XFA33" s="185"/>
      <c r="XFB33" s="256"/>
      <c r="XFC33" s="256"/>
      <c r="XFD33" s="256"/>
    </row>
    <row r="34" spans="1:16384" s="72" customFormat="1" ht="15" customHeight="1">
      <c r="A34" s="186" t="s">
        <v>155</v>
      </c>
      <c r="B34" s="257"/>
      <c r="C34" s="182"/>
      <c r="D34" s="183"/>
      <c r="E34" s="183"/>
      <c r="F34" s="183"/>
      <c r="G34" s="183"/>
      <c r="H34" s="183"/>
      <c r="I34" s="183"/>
      <c r="J34" s="184"/>
      <c r="K34" s="76"/>
    </row>
    <row r="35" spans="1:16384" s="72" customFormat="1" ht="15" customHeight="1">
      <c r="A35" s="186" t="s">
        <v>156</v>
      </c>
      <c r="B35" s="257"/>
      <c r="C35" s="182"/>
      <c r="D35" s="183"/>
      <c r="E35" s="183"/>
      <c r="F35" s="183"/>
      <c r="G35" s="183"/>
      <c r="H35" s="183"/>
      <c r="I35" s="183"/>
      <c r="J35" s="184"/>
      <c r="K35" s="76"/>
    </row>
    <row r="36" spans="1:16384" s="72" customFormat="1" ht="15" customHeight="1">
      <c r="A36" s="186" t="s">
        <v>157</v>
      </c>
      <c r="B36" s="257"/>
      <c r="C36" s="182"/>
      <c r="D36" s="183"/>
      <c r="E36" s="183"/>
      <c r="F36" s="183"/>
      <c r="G36" s="183"/>
      <c r="H36" s="183"/>
      <c r="I36" s="183"/>
      <c r="J36" s="184"/>
      <c r="K36" s="76"/>
    </row>
    <row r="37" spans="1:16384" s="72" customFormat="1" ht="15" customHeight="1">
      <c r="A37" s="186" t="s">
        <v>158</v>
      </c>
      <c r="B37" s="257"/>
      <c r="C37" s="187"/>
      <c r="D37" s="188"/>
      <c r="E37" s="188"/>
      <c r="F37" s="188"/>
      <c r="G37" s="188"/>
      <c r="H37" s="188"/>
      <c r="I37" s="188"/>
      <c r="J37" s="189"/>
    </row>
    <row r="38" spans="1:16384" s="72" customFormat="1" ht="25.5" customHeight="1">
      <c r="A38" s="192" t="s">
        <v>159</v>
      </c>
      <c r="B38" s="258"/>
      <c r="C38" s="187"/>
      <c r="D38" s="188"/>
      <c r="E38" s="188"/>
      <c r="F38" s="188"/>
      <c r="G38" s="188"/>
      <c r="H38" s="188"/>
      <c r="I38" s="188"/>
      <c r="J38" s="189"/>
    </row>
    <row r="39" spans="1:16384" s="72" customFormat="1" ht="8.1" customHeight="1">
      <c r="A39" s="73"/>
      <c r="B39" s="73"/>
      <c r="C39" s="73"/>
      <c r="D39" s="73"/>
      <c r="E39" s="73"/>
      <c r="F39" s="73"/>
      <c r="G39" s="73"/>
      <c r="H39" s="73"/>
      <c r="I39" s="73"/>
      <c r="J39" s="73"/>
    </row>
    <row r="40" spans="1:16384" s="72" customFormat="1" ht="24" customHeight="1">
      <c r="A40" s="197" t="s">
        <v>160</v>
      </c>
      <c r="B40" s="259"/>
      <c r="C40" s="259"/>
      <c r="D40" s="259"/>
      <c r="E40" s="259"/>
      <c r="F40" s="259"/>
      <c r="G40" s="259"/>
      <c r="H40" s="259"/>
      <c r="I40" s="259"/>
      <c r="J40" s="259"/>
    </row>
    <row r="41" spans="1:16384" s="72" customFormat="1" ht="30" customHeight="1">
      <c r="A41" s="198" t="s">
        <v>161</v>
      </c>
      <c r="B41" s="254"/>
      <c r="C41" s="254"/>
      <c r="D41" s="254"/>
      <c r="E41" s="254"/>
      <c r="F41" s="254"/>
      <c r="G41" s="254"/>
      <c r="H41" s="254"/>
      <c r="I41" s="254"/>
      <c r="J41" s="254"/>
    </row>
    <row r="42" spans="1:16384" s="72" customFormat="1" ht="15.75" customHeight="1">
      <c r="A42" s="194" t="s">
        <v>162</v>
      </c>
      <c r="B42" s="194" t="s">
        <v>163</v>
      </c>
      <c r="C42" s="195" t="s">
        <v>225</v>
      </c>
      <c r="D42" s="195" t="s">
        <v>165</v>
      </c>
      <c r="E42" s="194" t="s">
        <v>186</v>
      </c>
      <c r="F42" s="254"/>
      <c r="G42" s="254"/>
      <c r="H42" s="254"/>
      <c r="I42" s="254"/>
      <c r="J42" s="194" t="s">
        <v>167</v>
      </c>
    </row>
    <row r="43" spans="1:16384" s="72" customFormat="1" ht="48.75" customHeight="1">
      <c r="A43" s="260"/>
      <c r="B43" s="260"/>
      <c r="C43" s="196"/>
      <c r="D43" s="196"/>
      <c r="E43" s="80" t="s">
        <v>226</v>
      </c>
      <c r="F43" s="81" t="s">
        <v>227</v>
      </c>
      <c r="G43" s="82" t="s">
        <v>228</v>
      </c>
      <c r="H43" s="83" t="s">
        <v>229</v>
      </c>
      <c r="I43" s="84" t="s">
        <v>230</v>
      </c>
      <c r="J43" s="254"/>
      <c r="M43" s="91"/>
      <c r="N43" s="91"/>
      <c r="O43" s="91"/>
      <c r="P43" s="91"/>
    </row>
    <row r="44" spans="1:16384" s="72" customFormat="1" ht="20.100000000000001" customHeight="1">
      <c r="A44" s="193" t="s">
        <v>173</v>
      </c>
      <c r="B44" s="261"/>
      <c r="C44" s="261"/>
      <c r="D44" s="261"/>
      <c r="E44" s="261"/>
      <c r="F44" s="261"/>
      <c r="G44" s="261"/>
      <c r="H44" s="261"/>
      <c r="I44" s="261"/>
      <c r="J44" s="261"/>
    </row>
    <row r="45" spans="1:16384" s="72" customFormat="1" ht="23.25" customHeight="1">
      <c r="A45" s="199">
        <v>1</v>
      </c>
      <c r="B45" s="202" t="s">
        <v>174</v>
      </c>
      <c r="C45" s="88" t="s">
        <v>231</v>
      </c>
      <c r="D45" s="78"/>
      <c r="E45" s="74"/>
      <c r="F45" s="74"/>
      <c r="G45" s="74"/>
      <c r="H45" s="74"/>
      <c r="I45" s="74"/>
      <c r="J45" s="75"/>
    </row>
    <row r="46" spans="1:16384" s="72" customFormat="1" ht="15" customHeight="1">
      <c r="A46" s="200"/>
      <c r="B46" s="203"/>
      <c r="C46" s="75"/>
      <c r="D46" s="78"/>
      <c r="E46" s="74"/>
      <c r="F46" s="74"/>
      <c r="G46" s="74"/>
      <c r="H46" s="74"/>
      <c r="I46" s="74"/>
      <c r="J46" s="75"/>
    </row>
    <row r="47" spans="1:16384" s="72" customFormat="1" ht="15" customHeight="1">
      <c r="A47" s="200"/>
      <c r="B47" s="203"/>
      <c r="C47" s="75"/>
      <c r="D47" s="78"/>
      <c r="E47" s="74"/>
      <c r="F47" s="74"/>
      <c r="G47" s="74"/>
      <c r="H47" s="74"/>
      <c r="I47" s="74"/>
      <c r="J47" s="75"/>
    </row>
    <row r="48" spans="1:16384" s="72" customFormat="1" ht="15" customHeight="1">
      <c r="A48" s="201"/>
      <c r="B48" s="204"/>
      <c r="C48" s="75"/>
      <c r="D48" s="78"/>
      <c r="E48" s="74"/>
      <c r="F48" s="74"/>
      <c r="G48" s="74"/>
      <c r="H48" s="74"/>
      <c r="I48" s="74"/>
      <c r="J48" s="75"/>
    </row>
    <row r="49" spans="1:10" s="72" customFormat="1" ht="26.25" customHeight="1">
      <c r="A49" s="199">
        <v>2</v>
      </c>
      <c r="B49" s="202" t="s">
        <v>176</v>
      </c>
      <c r="C49" s="88" t="s">
        <v>231</v>
      </c>
      <c r="D49" s="78"/>
      <c r="E49" s="74"/>
      <c r="F49" s="74"/>
      <c r="G49" s="74"/>
      <c r="H49" s="74"/>
      <c r="I49" s="74"/>
      <c r="J49" s="75"/>
    </row>
    <row r="50" spans="1:10" s="72" customFormat="1" ht="15" customHeight="1">
      <c r="A50" s="200"/>
      <c r="B50" s="203"/>
      <c r="C50" s="75"/>
      <c r="D50" s="78"/>
      <c r="E50" s="74"/>
      <c r="F50" s="74"/>
      <c r="G50" s="74"/>
      <c r="H50" s="74"/>
      <c r="I50" s="74"/>
      <c r="J50" s="75"/>
    </row>
    <row r="51" spans="1:10" s="72" customFormat="1" ht="15" customHeight="1">
      <c r="A51" s="200"/>
      <c r="B51" s="203"/>
      <c r="C51" s="75"/>
      <c r="D51" s="78"/>
      <c r="E51" s="74"/>
      <c r="F51" s="74"/>
      <c r="G51" s="74"/>
      <c r="H51" s="74"/>
      <c r="I51" s="74"/>
      <c r="J51" s="75"/>
    </row>
    <row r="52" spans="1:10" s="72" customFormat="1" ht="15" customHeight="1">
      <c r="A52" s="201"/>
      <c r="B52" s="204"/>
      <c r="C52" s="75"/>
      <c r="D52" s="78"/>
      <c r="E52" s="74"/>
      <c r="F52" s="74"/>
      <c r="G52" s="74"/>
      <c r="H52" s="74"/>
      <c r="I52" s="74"/>
      <c r="J52" s="75"/>
    </row>
    <row r="53" spans="1:10" s="72" customFormat="1" ht="25.5" customHeight="1">
      <c r="A53" s="199">
        <v>3</v>
      </c>
      <c r="B53" s="202" t="s">
        <v>178</v>
      </c>
      <c r="C53" s="88" t="s">
        <v>179</v>
      </c>
      <c r="D53" s="78"/>
      <c r="E53" s="74"/>
      <c r="F53" s="74"/>
      <c r="G53" s="74"/>
      <c r="H53" s="74"/>
      <c r="I53" s="74"/>
      <c r="J53" s="75"/>
    </row>
    <row r="54" spans="1:10" s="72" customFormat="1" ht="15" customHeight="1">
      <c r="A54" s="200"/>
      <c r="B54" s="203"/>
      <c r="C54" s="75"/>
      <c r="D54" s="78"/>
      <c r="E54" s="74"/>
      <c r="F54" s="74"/>
      <c r="G54" s="74"/>
      <c r="H54" s="74"/>
      <c r="I54" s="74"/>
      <c r="J54" s="75"/>
    </row>
    <row r="55" spans="1:10" s="72" customFormat="1" ht="15" customHeight="1">
      <c r="A55" s="200"/>
      <c r="B55" s="203"/>
      <c r="C55" s="75"/>
      <c r="D55" s="78"/>
      <c r="E55" s="74"/>
      <c r="F55" s="74"/>
      <c r="G55" s="74"/>
      <c r="H55" s="74"/>
      <c r="I55" s="74"/>
      <c r="J55" s="75"/>
    </row>
    <row r="56" spans="1:10" s="72" customFormat="1" ht="15" customHeight="1">
      <c r="A56" s="201"/>
      <c r="B56" s="204"/>
      <c r="C56" s="75"/>
      <c r="D56" s="78"/>
      <c r="E56" s="74"/>
      <c r="F56" s="74"/>
      <c r="G56" s="74"/>
      <c r="H56" s="74"/>
      <c r="I56" s="74"/>
      <c r="J56" s="75"/>
    </row>
    <row r="57" spans="1:10" s="72" customFormat="1" ht="30" customHeight="1">
      <c r="A57" s="79">
        <v>4</v>
      </c>
      <c r="B57" s="77" t="s">
        <v>180</v>
      </c>
      <c r="C57" s="88" t="s">
        <v>181</v>
      </c>
      <c r="D57" s="78"/>
      <c r="E57" s="74"/>
      <c r="F57" s="74"/>
      <c r="G57" s="74"/>
      <c r="H57" s="74"/>
      <c r="I57" s="74"/>
      <c r="J57" s="75"/>
    </row>
    <row r="58" spans="1:10" s="72" customFormat="1" ht="30" customHeight="1">
      <c r="A58" s="79">
        <v>5</v>
      </c>
      <c r="B58" s="77" t="s">
        <v>182</v>
      </c>
      <c r="C58" s="88" t="s">
        <v>183</v>
      </c>
      <c r="D58" s="78"/>
      <c r="E58" s="74"/>
      <c r="F58" s="74"/>
      <c r="G58" s="74"/>
      <c r="H58" s="74"/>
      <c r="I58" s="74"/>
      <c r="J58" s="75"/>
    </row>
    <row r="59" spans="1:10" s="72" customFormat="1" ht="20.100000000000001" customHeight="1">
      <c r="A59" s="194" t="s">
        <v>162</v>
      </c>
      <c r="B59" s="194" t="s">
        <v>184</v>
      </c>
      <c r="C59" s="195" t="s">
        <v>163</v>
      </c>
      <c r="D59" s="195" t="s">
        <v>185</v>
      </c>
      <c r="E59" s="194" t="s">
        <v>186</v>
      </c>
      <c r="F59" s="254"/>
      <c r="G59" s="254"/>
      <c r="H59" s="254"/>
      <c r="I59" s="254"/>
      <c r="J59" s="194" t="s">
        <v>167</v>
      </c>
    </row>
    <row r="60" spans="1:10" s="72" customFormat="1" ht="48.75" customHeight="1">
      <c r="A60" s="260"/>
      <c r="B60" s="260"/>
      <c r="C60" s="196"/>
      <c r="D60" s="196"/>
      <c r="E60" s="80" t="s">
        <v>187</v>
      </c>
      <c r="F60" s="90" t="s">
        <v>188</v>
      </c>
      <c r="G60" s="82" t="s">
        <v>189</v>
      </c>
      <c r="H60" s="83" t="s">
        <v>190</v>
      </c>
      <c r="I60" s="89" t="s">
        <v>191</v>
      </c>
      <c r="J60" s="254"/>
    </row>
    <row r="61" spans="1:10" s="72" customFormat="1" ht="20.100000000000001" customHeight="1">
      <c r="A61" s="193" t="s">
        <v>192</v>
      </c>
      <c r="B61" s="261"/>
      <c r="C61" s="261"/>
      <c r="D61" s="261"/>
      <c r="E61" s="261"/>
      <c r="F61" s="261"/>
      <c r="G61" s="261"/>
      <c r="H61" s="261"/>
      <c r="I61" s="261"/>
      <c r="J61" s="261"/>
    </row>
    <row r="62" spans="1:10" s="72" customFormat="1" ht="45" customHeight="1">
      <c r="A62" s="79">
        <v>1</v>
      </c>
      <c r="B62" s="77" t="s">
        <v>193</v>
      </c>
      <c r="C62" s="88" t="s">
        <v>194</v>
      </c>
      <c r="D62" s="78"/>
      <c r="E62" s="74"/>
      <c r="F62" s="74"/>
      <c r="G62" s="74"/>
      <c r="H62" s="74"/>
      <c r="I62" s="74"/>
      <c r="J62" s="75"/>
    </row>
    <row r="63" spans="1:10" s="72" customFormat="1" ht="36.75" customHeight="1">
      <c r="A63" s="79">
        <v>2</v>
      </c>
      <c r="B63" s="77" t="s">
        <v>195</v>
      </c>
      <c r="C63" s="88" t="s">
        <v>196</v>
      </c>
      <c r="D63" s="78"/>
      <c r="E63" s="74"/>
      <c r="F63" s="74"/>
      <c r="G63" s="74"/>
      <c r="H63" s="74"/>
      <c r="I63" s="74"/>
      <c r="J63" s="75"/>
    </row>
    <row r="64" spans="1:10" s="72" customFormat="1" ht="30" customHeight="1">
      <c r="A64" s="79">
        <v>3</v>
      </c>
      <c r="B64" s="77" t="s">
        <v>197</v>
      </c>
      <c r="C64" s="88" t="s">
        <v>198</v>
      </c>
      <c r="D64" s="78"/>
      <c r="E64" s="74"/>
      <c r="F64" s="74"/>
      <c r="G64" s="74"/>
      <c r="H64" s="74"/>
      <c r="I64" s="74"/>
      <c r="J64" s="75"/>
    </row>
    <row r="65" spans="1:10" s="72" customFormat="1" ht="36.75" customHeight="1">
      <c r="A65" s="79">
        <v>4</v>
      </c>
      <c r="B65" s="77" t="s">
        <v>199</v>
      </c>
      <c r="C65" s="88" t="s">
        <v>200</v>
      </c>
      <c r="D65" s="78"/>
      <c r="E65" s="74"/>
      <c r="F65" s="74"/>
      <c r="G65" s="74"/>
      <c r="H65" s="74"/>
      <c r="I65" s="74"/>
      <c r="J65" s="75"/>
    </row>
    <row r="66" spans="1:10" s="72" customFormat="1" ht="28.5" customHeight="1">
      <c r="A66" s="79">
        <v>5</v>
      </c>
      <c r="B66" s="77" t="s">
        <v>201</v>
      </c>
      <c r="C66" s="88" t="s">
        <v>202</v>
      </c>
      <c r="D66" s="78"/>
      <c r="E66" s="74"/>
      <c r="F66" s="74"/>
      <c r="G66" s="74"/>
      <c r="H66" s="74"/>
      <c r="I66" s="74"/>
      <c r="J66" s="75"/>
    </row>
    <row r="67" spans="1:10" s="72" customFormat="1" ht="37.5" customHeight="1">
      <c r="A67" s="79">
        <v>6</v>
      </c>
      <c r="B67" s="77" t="s">
        <v>203</v>
      </c>
      <c r="C67" s="88" t="s">
        <v>204</v>
      </c>
      <c r="D67" s="78"/>
      <c r="E67" s="74"/>
      <c r="F67" s="74"/>
      <c r="G67" s="74"/>
      <c r="H67" s="74"/>
      <c r="I67" s="74"/>
      <c r="J67" s="75"/>
    </row>
    <row r="68" spans="1:10" s="72" customFormat="1" ht="36" customHeight="1">
      <c r="A68" s="192" t="s">
        <v>205</v>
      </c>
      <c r="B68" s="258"/>
      <c r="C68" s="187"/>
      <c r="D68" s="188"/>
      <c r="E68" s="188"/>
      <c r="F68" s="188"/>
      <c r="G68" s="188"/>
      <c r="H68" s="188"/>
      <c r="I68" s="188"/>
      <c r="J68" s="189"/>
    </row>
    <row r="69" spans="1:10" s="72" customFormat="1" ht="8.1" customHeight="1" thickBot="1">
      <c r="A69" s="73"/>
      <c r="B69" s="73"/>
      <c r="C69" s="73"/>
      <c r="D69" s="73"/>
      <c r="E69" s="73"/>
      <c r="F69" s="73"/>
      <c r="G69" s="73"/>
      <c r="H69" s="73"/>
      <c r="I69" s="73"/>
      <c r="J69" s="73"/>
    </row>
    <row r="70" spans="1:10" s="72" customFormat="1" ht="24" customHeight="1" thickBot="1">
      <c r="A70" s="225" t="s">
        <v>206</v>
      </c>
      <c r="B70" s="262"/>
      <c r="C70" s="262"/>
      <c r="D70" s="262"/>
      <c r="E70" s="262"/>
      <c r="F70" s="262"/>
      <c r="G70" s="262"/>
      <c r="H70" s="262"/>
      <c r="I70" s="262"/>
      <c r="J70" s="262"/>
    </row>
    <row r="71" spans="1:10" s="72" customFormat="1" ht="16.5" customHeight="1">
      <c r="A71" s="226" t="s">
        <v>207</v>
      </c>
      <c r="B71" s="263"/>
      <c r="C71" s="263"/>
      <c r="D71" s="263"/>
      <c r="E71" s="263"/>
      <c r="F71" s="263"/>
      <c r="G71" s="263"/>
      <c r="H71" s="263"/>
      <c r="I71" s="263"/>
      <c r="J71" s="263"/>
    </row>
    <row r="72" spans="1:10" s="72" customFormat="1" ht="20.100000000000001" customHeight="1">
      <c r="A72" s="193" t="s">
        <v>208</v>
      </c>
      <c r="B72" s="261"/>
      <c r="C72" s="261"/>
      <c r="D72" s="261"/>
      <c r="E72" s="261"/>
      <c r="F72" s="261"/>
      <c r="G72" s="261"/>
      <c r="H72" s="261"/>
      <c r="I72" s="261"/>
      <c r="J72" s="261"/>
    </row>
    <row r="73" spans="1:10" s="72" customFormat="1" ht="45" customHeight="1">
      <c r="A73" s="223" t="s">
        <v>209</v>
      </c>
      <c r="B73" s="223"/>
      <c r="C73" s="224"/>
      <c r="D73" s="224"/>
      <c r="E73" s="224"/>
      <c r="F73" s="224"/>
      <c r="G73" s="224"/>
      <c r="H73" s="224"/>
      <c r="I73" s="224"/>
      <c r="J73" s="224"/>
    </row>
    <row r="74" spans="1:10" s="72" customFormat="1" ht="20.100000000000001" customHeight="1">
      <c r="A74" s="193" t="s">
        <v>210</v>
      </c>
      <c r="B74" s="261"/>
      <c r="C74" s="261"/>
      <c r="D74" s="261"/>
      <c r="E74" s="261"/>
      <c r="F74" s="261"/>
      <c r="G74" s="261"/>
      <c r="H74" s="261"/>
      <c r="I74" s="261"/>
      <c r="J74" s="261"/>
    </row>
    <row r="75" spans="1:10" s="72" customFormat="1" ht="45" customHeight="1">
      <c r="A75" s="223" t="s">
        <v>211</v>
      </c>
      <c r="B75" s="223"/>
      <c r="C75" s="224"/>
      <c r="D75" s="224"/>
      <c r="E75" s="224"/>
      <c r="F75" s="224"/>
      <c r="G75" s="224"/>
      <c r="H75" s="224"/>
      <c r="I75" s="224"/>
      <c r="J75" s="224"/>
    </row>
    <row r="76" spans="1:10" s="72" customFormat="1" ht="20.100000000000001" customHeight="1">
      <c r="A76" s="193" t="s">
        <v>212</v>
      </c>
      <c r="B76" s="261"/>
      <c r="C76" s="261"/>
      <c r="D76" s="261"/>
      <c r="E76" s="261"/>
      <c r="F76" s="261"/>
      <c r="G76" s="261"/>
      <c r="H76" s="261"/>
      <c r="I76" s="261"/>
      <c r="J76" s="261"/>
    </row>
    <row r="77" spans="1:10" s="72" customFormat="1" ht="15.75" customHeight="1">
      <c r="A77" s="166" t="s">
        <v>213</v>
      </c>
      <c r="B77" s="167"/>
      <c r="C77" s="172" t="s">
        <v>214</v>
      </c>
      <c r="D77" s="173"/>
      <c r="E77" s="173"/>
      <c r="F77" s="173"/>
      <c r="G77" s="173"/>
      <c r="H77" s="173"/>
      <c r="I77" s="173"/>
      <c r="J77" s="174"/>
    </row>
    <row r="78" spans="1:10" s="72" customFormat="1" ht="12" customHeight="1">
      <c r="A78" s="168"/>
      <c r="B78" s="169"/>
      <c r="C78" s="175">
        <f>IFERROR(C8,"")</f>
        <v>0</v>
      </c>
      <c r="D78" s="176"/>
      <c r="E78" s="176"/>
      <c r="F78" s="176"/>
      <c r="G78" s="176"/>
      <c r="H78" s="176"/>
      <c r="I78" s="176"/>
      <c r="J78" s="177"/>
    </row>
    <row r="79" spans="1:10" s="72" customFormat="1" ht="12" customHeight="1">
      <c r="A79" s="168"/>
      <c r="B79" s="169"/>
      <c r="C79" s="175">
        <f>IFERROR(C10,"")</f>
        <v>0</v>
      </c>
      <c r="D79" s="176"/>
      <c r="E79" s="176"/>
      <c r="F79" s="176"/>
      <c r="G79" s="176"/>
      <c r="H79" s="176"/>
      <c r="I79" s="176"/>
      <c r="J79" s="177"/>
    </row>
    <row r="80" spans="1:10" s="72" customFormat="1" ht="12" customHeight="1">
      <c r="A80" s="168"/>
      <c r="B80" s="169"/>
      <c r="C80" s="175">
        <f>IFERROR(C11,"")</f>
        <v>0</v>
      </c>
      <c r="D80" s="176"/>
      <c r="E80" s="176"/>
      <c r="F80" s="176"/>
      <c r="G80" s="176"/>
      <c r="H80" s="176"/>
      <c r="I80" s="176"/>
      <c r="J80" s="177"/>
    </row>
    <row r="81" spans="1:10" s="72" customFormat="1" ht="33" customHeight="1">
      <c r="A81" s="168"/>
      <c r="B81" s="169"/>
      <c r="C81" s="175">
        <f>IFERROR(C12,"")</f>
        <v>0</v>
      </c>
      <c r="D81" s="176"/>
      <c r="E81" s="176"/>
      <c r="F81" s="176"/>
      <c r="G81" s="176"/>
      <c r="H81" s="176"/>
      <c r="I81" s="176"/>
      <c r="J81" s="177"/>
    </row>
    <row r="82" spans="1:10" s="72" customFormat="1" ht="13.5" customHeight="1">
      <c r="A82" s="170"/>
      <c r="B82" s="171"/>
      <c r="C82" s="220"/>
      <c r="D82" s="221"/>
      <c r="E82" s="221"/>
      <c r="F82" s="221"/>
      <c r="G82" s="221"/>
      <c r="H82" s="221"/>
      <c r="I82" s="221"/>
      <c r="J82" s="222"/>
    </row>
    <row r="83" spans="1:10" s="72" customFormat="1" ht="15.75" customHeight="1">
      <c r="A83" s="166" t="s">
        <v>215</v>
      </c>
      <c r="B83" s="167"/>
      <c r="C83" s="172" t="s">
        <v>216</v>
      </c>
      <c r="D83" s="173"/>
      <c r="E83" s="173"/>
      <c r="F83" s="173"/>
      <c r="G83" s="173"/>
      <c r="H83" s="173"/>
      <c r="I83" s="173"/>
      <c r="J83" s="174"/>
    </row>
    <row r="84" spans="1:10" s="72" customFormat="1" ht="12.75" customHeight="1">
      <c r="A84" s="168"/>
      <c r="B84" s="169"/>
      <c r="C84" s="175">
        <f>C16</f>
        <v>0</v>
      </c>
      <c r="D84" s="176"/>
      <c r="E84" s="176"/>
      <c r="F84" s="176"/>
      <c r="G84" s="176"/>
      <c r="H84" s="176"/>
      <c r="I84" s="176"/>
      <c r="J84" s="177"/>
    </row>
    <row r="85" spans="1:10" s="72" customFormat="1" ht="12.75" customHeight="1">
      <c r="A85" s="168"/>
      <c r="B85" s="169"/>
      <c r="C85" s="175">
        <f>C17</f>
        <v>0</v>
      </c>
      <c r="D85" s="176"/>
      <c r="E85" s="176"/>
      <c r="F85" s="176"/>
      <c r="G85" s="176"/>
      <c r="H85" s="176"/>
      <c r="I85" s="176"/>
      <c r="J85" s="177"/>
    </row>
    <row r="86" spans="1:10" s="72" customFormat="1" ht="12.75" customHeight="1">
      <c r="A86" s="170"/>
      <c r="B86" s="171"/>
      <c r="C86" s="175">
        <f>C18</f>
        <v>0</v>
      </c>
      <c r="D86" s="176"/>
      <c r="E86" s="176"/>
      <c r="F86" s="176"/>
      <c r="G86" s="176"/>
      <c r="H86" s="176"/>
      <c r="I86" s="176"/>
      <c r="J86" s="177"/>
    </row>
    <row r="87" spans="1:10" s="72" customFormat="1" ht="15" customHeight="1">
      <c r="A87" s="166" t="s">
        <v>217</v>
      </c>
      <c r="B87" s="167"/>
      <c r="C87" s="216" t="s">
        <v>218</v>
      </c>
      <c r="D87" s="217"/>
      <c r="E87" s="217"/>
      <c r="F87" s="217"/>
      <c r="G87" s="217"/>
      <c r="H87" s="217"/>
      <c r="I87" s="217"/>
      <c r="J87" s="218"/>
    </row>
    <row r="88" spans="1:10" s="72" customFormat="1" ht="15" customHeight="1">
      <c r="A88" s="168"/>
      <c r="B88" s="169"/>
      <c r="C88" s="210"/>
      <c r="D88" s="211"/>
      <c r="E88" s="211"/>
      <c r="F88" s="211"/>
      <c r="G88" s="211"/>
      <c r="H88" s="211"/>
      <c r="I88" s="211"/>
      <c r="J88" s="212"/>
    </row>
    <row r="89" spans="1:10" s="72" customFormat="1" ht="15" customHeight="1">
      <c r="A89" s="168"/>
      <c r="B89" s="169"/>
      <c r="C89" s="213" t="s">
        <v>219</v>
      </c>
      <c r="D89" s="214"/>
      <c r="E89" s="214"/>
      <c r="F89" s="214"/>
      <c r="G89" s="214"/>
      <c r="H89" s="214"/>
      <c r="I89" s="214"/>
      <c r="J89" s="215"/>
    </row>
    <row r="90" spans="1:10" s="72" customFormat="1" ht="19.5" customHeight="1">
      <c r="A90" s="168"/>
      <c r="B90" s="169"/>
      <c r="C90" s="210"/>
      <c r="D90" s="211"/>
      <c r="E90" s="211"/>
      <c r="F90" s="211"/>
      <c r="G90" s="211"/>
      <c r="H90" s="211"/>
      <c r="I90" s="211"/>
      <c r="J90" s="212"/>
    </row>
    <row r="91" spans="1:10" s="72" customFormat="1" ht="11.25" customHeight="1">
      <c r="A91" s="168"/>
      <c r="B91" s="169"/>
      <c r="C91" s="213" t="s">
        <v>220</v>
      </c>
      <c r="D91" s="214"/>
      <c r="E91" s="214"/>
      <c r="F91" s="214"/>
      <c r="G91" s="214"/>
      <c r="H91" s="214"/>
      <c r="I91" s="214"/>
      <c r="J91" s="215"/>
    </row>
    <row r="92" spans="1:10" s="72" customFormat="1" ht="21" customHeight="1">
      <c r="A92" s="168"/>
      <c r="B92" s="169"/>
      <c r="C92" s="210"/>
      <c r="D92" s="211"/>
      <c r="E92" s="211"/>
      <c r="F92" s="211"/>
      <c r="G92" s="211"/>
      <c r="H92" s="211"/>
      <c r="I92" s="211"/>
      <c r="J92" s="212"/>
    </row>
    <row r="93" spans="1:10" s="72" customFormat="1" ht="10.5" customHeight="1">
      <c r="A93" s="168"/>
      <c r="B93" s="169"/>
      <c r="C93" s="213" t="s">
        <v>221</v>
      </c>
      <c r="D93" s="214"/>
      <c r="E93" s="214"/>
      <c r="F93" s="214"/>
      <c r="G93" s="214"/>
      <c r="H93" s="214"/>
      <c r="I93" s="214"/>
      <c r="J93" s="215"/>
    </row>
    <row r="94" spans="1:10" s="72" customFormat="1" ht="21" customHeight="1">
      <c r="A94" s="170"/>
      <c r="B94" s="171"/>
      <c r="C94" s="210"/>
      <c r="D94" s="211"/>
      <c r="E94" s="211"/>
      <c r="F94" s="211"/>
      <c r="G94" s="211"/>
      <c r="H94" s="211"/>
      <c r="I94" s="211"/>
      <c r="J94" s="212"/>
    </row>
    <row r="95" spans="1:10" s="72" customFormat="1" ht="15.75" customHeight="1">
      <c r="A95" s="166" t="s">
        <v>222</v>
      </c>
      <c r="B95" s="167"/>
      <c r="C95" s="219" t="s">
        <v>223</v>
      </c>
      <c r="D95" s="217"/>
      <c r="E95" s="217"/>
      <c r="F95" s="217"/>
      <c r="G95" s="217"/>
      <c r="H95" s="217"/>
      <c r="I95" s="217"/>
      <c r="J95" s="218"/>
    </row>
    <row r="96" spans="1:10" s="72" customFormat="1" ht="23.25" customHeight="1">
      <c r="A96" s="170"/>
      <c r="B96" s="171"/>
      <c r="C96" s="210"/>
      <c r="D96" s="211"/>
      <c r="E96" s="211"/>
      <c r="F96" s="211"/>
      <c r="G96" s="211"/>
      <c r="H96" s="211"/>
      <c r="I96" s="211"/>
      <c r="J96" s="212"/>
    </row>
    <row r="97" spans="1:10" s="72" customFormat="1" ht="8.1" customHeight="1">
      <c r="A97" s="73"/>
      <c r="B97" s="73"/>
      <c r="C97" s="73"/>
      <c r="D97" s="73"/>
      <c r="E97" s="73"/>
      <c r="F97" s="73"/>
      <c r="G97" s="73"/>
      <c r="H97" s="73"/>
      <c r="I97" s="73"/>
      <c r="J97" s="73"/>
    </row>
  </sheetData>
  <dataConsolidate/>
  <mergeCells count="1757">
    <mergeCell ref="A8:B8"/>
    <mergeCell ref="C8:J8"/>
    <mergeCell ref="A9:B9"/>
    <mergeCell ref="C9:J9"/>
    <mergeCell ref="A10:B10"/>
    <mergeCell ref="C10:J10"/>
    <mergeCell ref="A1:J1"/>
    <mergeCell ref="A4:J4"/>
    <mergeCell ref="A6:B6"/>
    <mergeCell ref="C6:J6"/>
    <mergeCell ref="A7:B7"/>
    <mergeCell ref="C7:J7"/>
    <mergeCell ref="E2:J2"/>
    <mergeCell ref="A17:B17"/>
    <mergeCell ref="C17:J17"/>
    <mergeCell ref="A18:B18"/>
    <mergeCell ref="C18:J18"/>
    <mergeCell ref="A19:B19"/>
    <mergeCell ref="C19:J19"/>
    <mergeCell ref="A14:B14"/>
    <mergeCell ref="C14:J14"/>
    <mergeCell ref="A15:B15"/>
    <mergeCell ref="C15:J15"/>
    <mergeCell ref="A16:B16"/>
    <mergeCell ref="C16:J16"/>
    <mergeCell ref="A11:B11"/>
    <mergeCell ref="C11:J11"/>
    <mergeCell ref="A12:B12"/>
    <mergeCell ref="C12:J12"/>
    <mergeCell ref="A13:B13"/>
    <mergeCell ref="C13:J13"/>
    <mergeCell ref="A30:B30"/>
    <mergeCell ref="C30:J30"/>
    <mergeCell ref="A31:B31"/>
    <mergeCell ref="C31:J31"/>
    <mergeCell ref="A32:B32"/>
    <mergeCell ref="C32:J32"/>
    <mergeCell ref="A26:B26"/>
    <mergeCell ref="C26:J26"/>
    <mergeCell ref="A27:B27"/>
    <mergeCell ref="C27:J27"/>
    <mergeCell ref="A28:J28"/>
    <mergeCell ref="A29:B29"/>
    <mergeCell ref="C29:J29"/>
    <mergeCell ref="A20:B20"/>
    <mergeCell ref="C20:J20"/>
    <mergeCell ref="A22:J22"/>
    <mergeCell ref="A23:J23"/>
    <mergeCell ref="A24:J24"/>
    <mergeCell ref="A25:B25"/>
    <mergeCell ref="C25:J25"/>
    <mergeCell ref="DQ33:DZ33"/>
    <mergeCell ref="EA33:EJ33"/>
    <mergeCell ref="EK33:ET33"/>
    <mergeCell ref="EU33:FD33"/>
    <mergeCell ref="FE33:FN33"/>
    <mergeCell ref="FO33:FX33"/>
    <mergeCell ref="BI33:BR33"/>
    <mergeCell ref="BS33:CB33"/>
    <mergeCell ref="CC33:CL33"/>
    <mergeCell ref="CM33:CV33"/>
    <mergeCell ref="CW33:DF33"/>
    <mergeCell ref="DG33:DP33"/>
    <mergeCell ref="A33:J33"/>
    <mergeCell ref="K33:T33"/>
    <mergeCell ref="U33:AD33"/>
    <mergeCell ref="AE33:AN33"/>
    <mergeCell ref="AO33:AX33"/>
    <mergeCell ref="AY33:BH33"/>
    <mergeCell ref="KO33:KX33"/>
    <mergeCell ref="KY33:LH33"/>
    <mergeCell ref="LI33:LR33"/>
    <mergeCell ref="LS33:MB33"/>
    <mergeCell ref="MC33:ML33"/>
    <mergeCell ref="MM33:MV33"/>
    <mergeCell ref="IG33:IP33"/>
    <mergeCell ref="IQ33:IZ33"/>
    <mergeCell ref="JA33:JJ33"/>
    <mergeCell ref="JK33:JT33"/>
    <mergeCell ref="JU33:KD33"/>
    <mergeCell ref="KE33:KN33"/>
    <mergeCell ref="FY33:GH33"/>
    <mergeCell ref="GI33:GR33"/>
    <mergeCell ref="GS33:HB33"/>
    <mergeCell ref="HC33:HL33"/>
    <mergeCell ref="HM33:HV33"/>
    <mergeCell ref="HW33:IF33"/>
    <mergeCell ref="RM33:RV33"/>
    <mergeCell ref="RW33:SF33"/>
    <mergeCell ref="SG33:SP33"/>
    <mergeCell ref="SQ33:SZ33"/>
    <mergeCell ref="TA33:TJ33"/>
    <mergeCell ref="TK33:TT33"/>
    <mergeCell ref="PE33:PN33"/>
    <mergeCell ref="PO33:PX33"/>
    <mergeCell ref="PY33:QH33"/>
    <mergeCell ref="QI33:QR33"/>
    <mergeCell ref="QS33:RB33"/>
    <mergeCell ref="RC33:RL33"/>
    <mergeCell ref="MW33:NF33"/>
    <mergeCell ref="NG33:NP33"/>
    <mergeCell ref="NQ33:NZ33"/>
    <mergeCell ref="OA33:OJ33"/>
    <mergeCell ref="OK33:OT33"/>
    <mergeCell ref="OU33:PD33"/>
    <mergeCell ref="YK33:YT33"/>
    <mergeCell ref="YU33:ZD33"/>
    <mergeCell ref="ZE33:ZN33"/>
    <mergeCell ref="ZO33:ZX33"/>
    <mergeCell ref="ZY33:AAH33"/>
    <mergeCell ref="AAI33:AAR33"/>
    <mergeCell ref="WC33:WL33"/>
    <mergeCell ref="WM33:WV33"/>
    <mergeCell ref="WW33:XF33"/>
    <mergeCell ref="XG33:XP33"/>
    <mergeCell ref="XQ33:XZ33"/>
    <mergeCell ref="YA33:YJ33"/>
    <mergeCell ref="TU33:UD33"/>
    <mergeCell ref="UE33:UN33"/>
    <mergeCell ref="UO33:UX33"/>
    <mergeCell ref="UY33:VH33"/>
    <mergeCell ref="VI33:VR33"/>
    <mergeCell ref="VS33:WB33"/>
    <mergeCell ref="AFI33:AFR33"/>
    <mergeCell ref="AFS33:AGB33"/>
    <mergeCell ref="AGC33:AGL33"/>
    <mergeCell ref="AGM33:AGV33"/>
    <mergeCell ref="AGW33:AHF33"/>
    <mergeCell ref="AHG33:AHP33"/>
    <mergeCell ref="ADA33:ADJ33"/>
    <mergeCell ref="ADK33:ADT33"/>
    <mergeCell ref="ADU33:AED33"/>
    <mergeCell ref="AEE33:AEN33"/>
    <mergeCell ref="AEO33:AEX33"/>
    <mergeCell ref="AEY33:AFH33"/>
    <mergeCell ref="AAS33:ABB33"/>
    <mergeCell ref="ABC33:ABL33"/>
    <mergeCell ref="ABM33:ABV33"/>
    <mergeCell ref="ABW33:ACF33"/>
    <mergeCell ref="ACG33:ACP33"/>
    <mergeCell ref="ACQ33:ACZ33"/>
    <mergeCell ref="AMG33:AMP33"/>
    <mergeCell ref="AMQ33:AMZ33"/>
    <mergeCell ref="ANA33:ANJ33"/>
    <mergeCell ref="ANK33:ANT33"/>
    <mergeCell ref="ANU33:AOD33"/>
    <mergeCell ref="AOE33:AON33"/>
    <mergeCell ref="AJY33:AKH33"/>
    <mergeCell ref="AKI33:AKR33"/>
    <mergeCell ref="AKS33:ALB33"/>
    <mergeCell ref="ALC33:ALL33"/>
    <mergeCell ref="ALM33:ALV33"/>
    <mergeCell ref="ALW33:AMF33"/>
    <mergeCell ref="AHQ33:AHZ33"/>
    <mergeCell ref="AIA33:AIJ33"/>
    <mergeCell ref="AIK33:AIT33"/>
    <mergeCell ref="AIU33:AJD33"/>
    <mergeCell ref="AJE33:AJN33"/>
    <mergeCell ref="AJO33:AJX33"/>
    <mergeCell ref="ATE33:ATN33"/>
    <mergeCell ref="ATO33:ATX33"/>
    <mergeCell ref="ATY33:AUH33"/>
    <mergeCell ref="AUI33:AUR33"/>
    <mergeCell ref="AUS33:AVB33"/>
    <mergeCell ref="AVC33:AVL33"/>
    <mergeCell ref="AQW33:ARF33"/>
    <mergeCell ref="ARG33:ARP33"/>
    <mergeCell ref="ARQ33:ARZ33"/>
    <mergeCell ref="ASA33:ASJ33"/>
    <mergeCell ref="ASK33:AST33"/>
    <mergeCell ref="ASU33:ATD33"/>
    <mergeCell ref="AOO33:AOX33"/>
    <mergeCell ref="AOY33:APH33"/>
    <mergeCell ref="API33:APR33"/>
    <mergeCell ref="APS33:AQB33"/>
    <mergeCell ref="AQC33:AQL33"/>
    <mergeCell ref="AQM33:AQV33"/>
    <mergeCell ref="BAC33:BAL33"/>
    <mergeCell ref="BAM33:BAV33"/>
    <mergeCell ref="BAW33:BBF33"/>
    <mergeCell ref="BBG33:BBP33"/>
    <mergeCell ref="BBQ33:BBZ33"/>
    <mergeCell ref="BCA33:BCJ33"/>
    <mergeCell ref="AXU33:AYD33"/>
    <mergeCell ref="AYE33:AYN33"/>
    <mergeCell ref="AYO33:AYX33"/>
    <mergeCell ref="AYY33:AZH33"/>
    <mergeCell ref="AZI33:AZR33"/>
    <mergeCell ref="AZS33:BAB33"/>
    <mergeCell ref="AVM33:AVV33"/>
    <mergeCell ref="AVW33:AWF33"/>
    <mergeCell ref="AWG33:AWP33"/>
    <mergeCell ref="AWQ33:AWZ33"/>
    <mergeCell ref="AXA33:AXJ33"/>
    <mergeCell ref="AXK33:AXT33"/>
    <mergeCell ref="BHA33:BHJ33"/>
    <mergeCell ref="BHK33:BHT33"/>
    <mergeCell ref="BHU33:BID33"/>
    <mergeCell ref="BIE33:BIN33"/>
    <mergeCell ref="BIO33:BIX33"/>
    <mergeCell ref="BIY33:BJH33"/>
    <mergeCell ref="BES33:BFB33"/>
    <mergeCell ref="BFC33:BFL33"/>
    <mergeCell ref="BFM33:BFV33"/>
    <mergeCell ref="BFW33:BGF33"/>
    <mergeCell ref="BGG33:BGP33"/>
    <mergeCell ref="BGQ33:BGZ33"/>
    <mergeCell ref="BCK33:BCT33"/>
    <mergeCell ref="BCU33:BDD33"/>
    <mergeCell ref="BDE33:BDN33"/>
    <mergeCell ref="BDO33:BDX33"/>
    <mergeCell ref="BDY33:BEH33"/>
    <mergeCell ref="BEI33:BER33"/>
    <mergeCell ref="BNY33:BOH33"/>
    <mergeCell ref="BOI33:BOR33"/>
    <mergeCell ref="BOS33:BPB33"/>
    <mergeCell ref="BPC33:BPL33"/>
    <mergeCell ref="BPM33:BPV33"/>
    <mergeCell ref="BPW33:BQF33"/>
    <mergeCell ref="BLQ33:BLZ33"/>
    <mergeCell ref="BMA33:BMJ33"/>
    <mergeCell ref="BMK33:BMT33"/>
    <mergeCell ref="BMU33:BND33"/>
    <mergeCell ref="BNE33:BNN33"/>
    <mergeCell ref="BNO33:BNX33"/>
    <mergeCell ref="BJI33:BJR33"/>
    <mergeCell ref="BJS33:BKB33"/>
    <mergeCell ref="BKC33:BKL33"/>
    <mergeCell ref="BKM33:BKV33"/>
    <mergeCell ref="BKW33:BLF33"/>
    <mergeCell ref="BLG33:BLP33"/>
    <mergeCell ref="BUW33:BVF33"/>
    <mergeCell ref="BVG33:BVP33"/>
    <mergeCell ref="BVQ33:BVZ33"/>
    <mergeCell ref="BWA33:BWJ33"/>
    <mergeCell ref="BWK33:BWT33"/>
    <mergeCell ref="BWU33:BXD33"/>
    <mergeCell ref="BSO33:BSX33"/>
    <mergeCell ref="BSY33:BTH33"/>
    <mergeCell ref="BTI33:BTR33"/>
    <mergeCell ref="BTS33:BUB33"/>
    <mergeCell ref="BUC33:BUL33"/>
    <mergeCell ref="BUM33:BUV33"/>
    <mergeCell ref="BQG33:BQP33"/>
    <mergeCell ref="BQQ33:BQZ33"/>
    <mergeCell ref="BRA33:BRJ33"/>
    <mergeCell ref="BRK33:BRT33"/>
    <mergeCell ref="BRU33:BSD33"/>
    <mergeCell ref="BSE33:BSN33"/>
    <mergeCell ref="CBU33:CCD33"/>
    <mergeCell ref="CCE33:CCN33"/>
    <mergeCell ref="CCO33:CCX33"/>
    <mergeCell ref="CCY33:CDH33"/>
    <mergeCell ref="CDI33:CDR33"/>
    <mergeCell ref="CDS33:CEB33"/>
    <mergeCell ref="BZM33:BZV33"/>
    <mergeCell ref="BZW33:CAF33"/>
    <mergeCell ref="CAG33:CAP33"/>
    <mergeCell ref="CAQ33:CAZ33"/>
    <mergeCell ref="CBA33:CBJ33"/>
    <mergeCell ref="CBK33:CBT33"/>
    <mergeCell ref="BXE33:BXN33"/>
    <mergeCell ref="BXO33:BXX33"/>
    <mergeCell ref="BXY33:BYH33"/>
    <mergeCell ref="BYI33:BYR33"/>
    <mergeCell ref="BYS33:BZB33"/>
    <mergeCell ref="BZC33:BZL33"/>
    <mergeCell ref="CIS33:CJB33"/>
    <mergeCell ref="CJC33:CJL33"/>
    <mergeCell ref="CJM33:CJV33"/>
    <mergeCell ref="CJW33:CKF33"/>
    <mergeCell ref="CKG33:CKP33"/>
    <mergeCell ref="CKQ33:CKZ33"/>
    <mergeCell ref="CGK33:CGT33"/>
    <mergeCell ref="CGU33:CHD33"/>
    <mergeCell ref="CHE33:CHN33"/>
    <mergeCell ref="CHO33:CHX33"/>
    <mergeCell ref="CHY33:CIH33"/>
    <mergeCell ref="CII33:CIR33"/>
    <mergeCell ref="CEC33:CEL33"/>
    <mergeCell ref="CEM33:CEV33"/>
    <mergeCell ref="CEW33:CFF33"/>
    <mergeCell ref="CFG33:CFP33"/>
    <mergeCell ref="CFQ33:CFZ33"/>
    <mergeCell ref="CGA33:CGJ33"/>
    <mergeCell ref="CPQ33:CPZ33"/>
    <mergeCell ref="CQA33:CQJ33"/>
    <mergeCell ref="CQK33:CQT33"/>
    <mergeCell ref="CQU33:CRD33"/>
    <mergeCell ref="CRE33:CRN33"/>
    <mergeCell ref="CRO33:CRX33"/>
    <mergeCell ref="CNI33:CNR33"/>
    <mergeCell ref="CNS33:COB33"/>
    <mergeCell ref="COC33:COL33"/>
    <mergeCell ref="COM33:COV33"/>
    <mergeCell ref="COW33:CPF33"/>
    <mergeCell ref="CPG33:CPP33"/>
    <mergeCell ref="CLA33:CLJ33"/>
    <mergeCell ref="CLK33:CLT33"/>
    <mergeCell ref="CLU33:CMD33"/>
    <mergeCell ref="CME33:CMN33"/>
    <mergeCell ref="CMO33:CMX33"/>
    <mergeCell ref="CMY33:CNH33"/>
    <mergeCell ref="CWO33:CWX33"/>
    <mergeCell ref="CWY33:CXH33"/>
    <mergeCell ref="CXI33:CXR33"/>
    <mergeCell ref="CXS33:CYB33"/>
    <mergeCell ref="CYC33:CYL33"/>
    <mergeCell ref="CYM33:CYV33"/>
    <mergeCell ref="CUG33:CUP33"/>
    <mergeCell ref="CUQ33:CUZ33"/>
    <mergeCell ref="CVA33:CVJ33"/>
    <mergeCell ref="CVK33:CVT33"/>
    <mergeCell ref="CVU33:CWD33"/>
    <mergeCell ref="CWE33:CWN33"/>
    <mergeCell ref="CRY33:CSH33"/>
    <mergeCell ref="CSI33:CSR33"/>
    <mergeCell ref="CSS33:CTB33"/>
    <mergeCell ref="CTC33:CTL33"/>
    <mergeCell ref="CTM33:CTV33"/>
    <mergeCell ref="CTW33:CUF33"/>
    <mergeCell ref="DDM33:DDV33"/>
    <mergeCell ref="DDW33:DEF33"/>
    <mergeCell ref="DEG33:DEP33"/>
    <mergeCell ref="DEQ33:DEZ33"/>
    <mergeCell ref="DFA33:DFJ33"/>
    <mergeCell ref="DFK33:DFT33"/>
    <mergeCell ref="DBE33:DBN33"/>
    <mergeCell ref="DBO33:DBX33"/>
    <mergeCell ref="DBY33:DCH33"/>
    <mergeCell ref="DCI33:DCR33"/>
    <mergeCell ref="DCS33:DDB33"/>
    <mergeCell ref="DDC33:DDL33"/>
    <mergeCell ref="CYW33:CZF33"/>
    <mergeCell ref="CZG33:CZP33"/>
    <mergeCell ref="CZQ33:CZZ33"/>
    <mergeCell ref="DAA33:DAJ33"/>
    <mergeCell ref="DAK33:DAT33"/>
    <mergeCell ref="DAU33:DBD33"/>
    <mergeCell ref="DKK33:DKT33"/>
    <mergeCell ref="DKU33:DLD33"/>
    <mergeCell ref="DLE33:DLN33"/>
    <mergeCell ref="DLO33:DLX33"/>
    <mergeCell ref="DLY33:DMH33"/>
    <mergeCell ref="DMI33:DMR33"/>
    <mergeCell ref="DIC33:DIL33"/>
    <mergeCell ref="DIM33:DIV33"/>
    <mergeCell ref="DIW33:DJF33"/>
    <mergeCell ref="DJG33:DJP33"/>
    <mergeCell ref="DJQ33:DJZ33"/>
    <mergeCell ref="DKA33:DKJ33"/>
    <mergeCell ref="DFU33:DGD33"/>
    <mergeCell ref="DGE33:DGN33"/>
    <mergeCell ref="DGO33:DGX33"/>
    <mergeCell ref="DGY33:DHH33"/>
    <mergeCell ref="DHI33:DHR33"/>
    <mergeCell ref="DHS33:DIB33"/>
    <mergeCell ref="DRI33:DRR33"/>
    <mergeCell ref="DRS33:DSB33"/>
    <mergeCell ref="DSC33:DSL33"/>
    <mergeCell ref="DSM33:DSV33"/>
    <mergeCell ref="DSW33:DTF33"/>
    <mergeCell ref="DTG33:DTP33"/>
    <mergeCell ref="DPA33:DPJ33"/>
    <mergeCell ref="DPK33:DPT33"/>
    <mergeCell ref="DPU33:DQD33"/>
    <mergeCell ref="DQE33:DQN33"/>
    <mergeCell ref="DQO33:DQX33"/>
    <mergeCell ref="DQY33:DRH33"/>
    <mergeCell ref="DMS33:DNB33"/>
    <mergeCell ref="DNC33:DNL33"/>
    <mergeCell ref="DNM33:DNV33"/>
    <mergeCell ref="DNW33:DOF33"/>
    <mergeCell ref="DOG33:DOP33"/>
    <mergeCell ref="DOQ33:DOZ33"/>
    <mergeCell ref="DYG33:DYP33"/>
    <mergeCell ref="DYQ33:DYZ33"/>
    <mergeCell ref="DZA33:DZJ33"/>
    <mergeCell ref="DZK33:DZT33"/>
    <mergeCell ref="DZU33:EAD33"/>
    <mergeCell ref="EAE33:EAN33"/>
    <mergeCell ref="DVY33:DWH33"/>
    <mergeCell ref="DWI33:DWR33"/>
    <mergeCell ref="DWS33:DXB33"/>
    <mergeCell ref="DXC33:DXL33"/>
    <mergeCell ref="DXM33:DXV33"/>
    <mergeCell ref="DXW33:DYF33"/>
    <mergeCell ref="DTQ33:DTZ33"/>
    <mergeCell ref="DUA33:DUJ33"/>
    <mergeCell ref="DUK33:DUT33"/>
    <mergeCell ref="DUU33:DVD33"/>
    <mergeCell ref="DVE33:DVN33"/>
    <mergeCell ref="DVO33:DVX33"/>
    <mergeCell ref="EFE33:EFN33"/>
    <mergeCell ref="EFO33:EFX33"/>
    <mergeCell ref="EFY33:EGH33"/>
    <mergeCell ref="EGI33:EGR33"/>
    <mergeCell ref="EGS33:EHB33"/>
    <mergeCell ref="EHC33:EHL33"/>
    <mergeCell ref="ECW33:EDF33"/>
    <mergeCell ref="EDG33:EDP33"/>
    <mergeCell ref="EDQ33:EDZ33"/>
    <mergeCell ref="EEA33:EEJ33"/>
    <mergeCell ref="EEK33:EET33"/>
    <mergeCell ref="EEU33:EFD33"/>
    <mergeCell ref="EAO33:EAX33"/>
    <mergeCell ref="EAY33:EBH33"/>
    <mergeCell ref="EBI33:EBR33"/>
    <mergeCell ref="EBS33:ECB33"/>
    <mergeCell ref="ECC33:ECL33"/>
    <mergeCell ref="ECM33:ECV33"/>
    <mergeCell ref="EMC33:EML33"/>
    <mergeCell ref="EMM33:EMV33"/>
    <mergeCell ref="EMW33:ENF33"/>
    <mergeCell ref="ENG33:ENP33"/>
    <mergeCell ref="ENQ33:ENZ33"/>
    <mergeCell ref="EOA33:EOJ33"/>
    <mergeCell ref="EJU33:EKD33"/>
    <mergeCell ref="EKE33:EKN33"/>
    <mergeCell ref="EKO33:EKX33"/>
    <mergeCell ref="EKY33:ELH33"/>
    <mergeCell ref="ELI33:ELR33"/>
    <mergeCell ref="ELS33:EMB33"/>
    <mergeCell ref="EHM33:EHV33"/>
    <mergeCell ref="EHW33:EIF33"/>
    <mergeCell ref="EIG33:EIP33"/>
    <mergeCell ref="EIQ33:EIZ33"/>
    <mergeCell ref="EJA33:EJJ33"/>
    <mergeCell ref="EJK33:EJT33"/>
    <mergeCell ref="ETA33:ETJ33"/>
    <mergeCell ref="ETK33:ETT33"/>
    <mergeCell ref="ETU33:EUD33"/>
    <mergeCell ref="EUE33:EUN33"/>
    <mergeCell ref="EUO33:EUX33"/>
    <mergeCell ref="EUY33:EVH33"/>
    <mergeCell ref="EQS33:ERB33"/>
    <mergeCell ref="ERC33:ERL33"/>
    <mergeCell ref="ERM33:ERV33"/>
    <mergeCell ref="ERW33:ESF33"/>
    <mergeCell ref="ESG33:ESP33"/>
    <mergeCell ref="ESQ33:ESZ33"/>
    <mergeCell ref="EOK33:EOT33"/>
    <mergeCell ref="EOU33:EPD33"/>
    <mergeCell ref="EPE33:EPN33"/>
    <mergeCell ref="EPO33:EPX33"/>
    <mergeCell ref="EPY33:EQH33"/>
    <mergeCell ref="EQI33:EQR33"/>
    <mergeCell ref="EZY33:FAH33"/>
    <mergeCell ref="FAI33:FAR33"/>
    <mergeCell ref="FAS33:FBB33"/>
    <mergeCell ref="FBC33:FBL33"/>
    <mergeCell ref="FBM33:FBV33"/>
    <mergeCell ref="FBW33:FCF33"/>
    <mergeCell ref="EXQ33:EXZ33"/>
    <mergeCell ref="EYA33:EYJ33"/>
    <mergeCell ref="EYK33:EYT33"/>
    <mergeCell ref="EYU33:EZD33"/>
    <mergeCell ref="EZE33:EZN33"/>
    <mergeCell ref="EZO33:EZX33"/>
    <mergeCell ref="EVI33:EVR33"/>
    <mergeCell ref="EVS33:EWB33"/>
    <mergeCell ref="EWC33:EWL33"/>
    <mergeCell ref="EWM33:EWV33"/>
    <mergeCell ref="EWW33:EXF33"/>
    <mergeCell ref="EXG33:EXP33"/>
    <mergeCell ref="FGW33:FHF33"/>
    <mergeCell ref="FHG33:FHP33"/>
    <mergeCell ref="FHQ33:FHZ33"/>
    <mergeCell ref="FIA33:FIJ33"/>
    <mergeCell ref="FIK33:FIT33"/>
    <mergeCell ref="FIU33:FJD33"/>
    <mergeCell ref="FEO33:FEX33"/>
    <mergeCell ref="FEY33:FFH33"/>
    <mergeCell ref="FFI33:FFR33"/>
    <mergeCell ref="FFS33:FGB33"/>
    <mergeCell ref="FGC33:FGL33"/>
    <mergeCell ref="FGM33:FGV33"/>
    <mergeCell ref="FCG33:FCP33"/>
    <mergeCell ref="FCQ33:FCZ33"/>
    <mergeCell ref="FDA33:FDJ33"/>
    <mergeCell ref="FDK33:FDT33"/>
    <mergeCell ref="FDU33:FED33"/>
    <mergeCell ref="FEE33:FEN33"/>
    <mergeCell ref="FNU33:FOD33"/>
    <mergeCell ref="FOE33:FON33"/>
    <mergeCell ref="FOO33:FOX33"/>
    <mergeCell ref="FOY33:FPH33"/>
    <mergeCell ref="FPI33:FPR33"/>
    <mergeCell ref="FPS33:FQB33"/>
    <mergeCell ref="FLM33:FLV33"/>
    <mergeCell ref="FLW33:FMF33"/>
    <mergeCell ref="FMG33:FMP33"/>
    <mergeCell ref="FMQ33:FMZ33"/>
    <mergeCell ref="FNA33:FNJ33"/>
    <mergeCell ref="FNK33:FNT33"/>
    <mergeCell ref="FJE33:FJN33"/>
    <mergeCell ref="FJO33:FJX33"/>
    <mergeCell ref="FJY33:FKH33"/>
    <mergeCell ref="FKI33:FKR33"/>
    <mergeCell ref="FKS33:FLB33"/>
    <mergeCell ref="FLC33:FLL33"/>
    <mergeCell ref="FUS33:FVB33"/>
    <mergeCell ref="FVC33:FVL33"/>
    <mergeCell ref="FVM33:FVV33"/>
    <mergeCell ref="FVW33:FWF33"/>
    <mergeCell ref="FWG33:FWP33"/>
    <mergeCell ref="FWQ33:FWZ33"/>
    <mergeCell ref="FSK33:FST33"/>
    <mergeCell ref="FSU33:FTD33"/>
    <mergeCell ref="FTE33:FTN33"/>
    <mergeCell ref="FTO33:FTX33"/>
    <mergeCell ref="FTY33:FUH33"/>
    <mergeCell ref="FUI33:FUR33"/>
    <mergeCell ref="FQC33:FQL33"/>
    <mergeCell ref="FQM33:FQV33"/>
    <mergeCell ref="FQW33:FRF33"/>
    <mergeCell ref="FRG33:FRP33"/>
    <mergeCell ref="FRQ33:FRZ33"/>
    <mergeCell ref="FSA33:FSJ33"/>
    <mergeCell ref="GBQ33:GBZ33"/>
    <mergeCell ref="GCA33:GCJ33"/>
    <mergeCell ref="GCK33:GCT33"/>
    <mergeCell ref="GCU33:GDD33"/>
    <mergeCell ref="GDE33:GDN33"/>
    <mergeCell ref="GDO33:GDX33"/>
    <mergeCell ref="FZI33:FZR33"/>
    <mergeCell ref="FZS33:GAB33"/>
    <mergeCell ref="GAC33:GAL33"/>
    <mergeCell ref="GAM33:GAV33"/>
    <mergeCell ref="GAW33:GBF33"/>
    <mergeCell ref="GBG33:GBP33"/>
    <mergeCell ref="FXA33:FXJ33"/>
    <mergeCell ref="FXK33:FXT33"/>
    <mergeCell ref="FXU33:FYD33"/>
    <mergeCell ref="FYE33:FYN33"/>
    <mergeCell ref="FYO33:FYX33"/>
    <mergeCell ref="FYY33:FZH33"/>
    <mergeCell ref="GIO33:GIX33"/>
    <mergeCell ref="GIY33:GJH33"/>
    <mergeCell ref="GJI33:GJR33"/>
    <mergeCell ref="GJS33:GKB33"/>
    <mergeCell ref="GKC33:GKL33"/>
    <mergeCell ref="GKM33:GKV33"/>
    <mergeCell ref="GGG33:GGP33"/>
    <mergeCell ref="GGQ33:GGZ33"/>
    <mergeCell ref="GHA33:GHJ33"/>
    <mergeCell ref="GHK33:GHT33"/>
    <mergeCell ref="GHU33:GID33"/>
    <mergeCell ref="GIE33:GIN33"/>
    <mergeCell ref="GDY33:GEH33"/>
    <mergeCell ref="GEI33:GER33"/>
    <mergeCell ref="GES33:GFB33"/>
    <mergeCell ref="GFC33:GFL33"/>
    <mergeCell ref="GFM33:GFV33"/>
    <mergeCell ref="GFW33:GGF33"/>
    <mergeCell ref="GPM33:GPV33"/>
    <mergeCell ref="GPW33:GQF33"/>
    <mergeCell ref="GQG33:GQP33"/>
    <mergeCell ref="GQQ33:GQZ33"/>
    <mergeCell ref="GRA33:GRJ33"/>
    <mergeCell ref="GRK33:GRT33"/>
    <mergeCell ref="GNE33:GNN33"/>
    <mergeCell ref="GNO33:GNX33"/>
    <mergeCell ref="GNY33:GOH33"/>
    <mergeCell ref="GOI33:GOR33"/>
    <mergeCell ref="GOS33:GPB33"/>
    <mergeCell ref="GPC33:GPL33"/>
    <mergeCell ref="GKW33:GLF33"/>
    <mergeCell ref="GLG33:GLP33"/>
    <mergeCell ref="GLQ33:GLZ33"/>
    <mergeCell ref="GMA33:GMJ33"/>
    <mergeCell ref="GMK33:GMT33"/>
    <mergeCell ref="GMU33:GND33"/>
    <mergeCell ref="GWK33:GWT33"/>
    <mergeCell ref="GWU33:GXD33"/>
    <mergeCell ref="GXE33:GXN33"/>
    <mergeCell ref="GXO33:GXX33"/>
    <mergeCell ref="GXY33:GYH33"/>
    <mergeCell ref="GYI33:GYR33"/>
    <mergeCell ref="GUC33:GUL33"/>
    <mergeCell ref="GUM33:GUV33"/>
    <mergeCell ref="GUW33:GVF33"/>
    <mergeCell ref="GVG33:GVP33"/>
    <mergeCell ref="GVQ33:GVZ33"/>
    <mergeCell ref="GWA33:GWJ33"/>
    <mergeCell ref="GRU33:GSD33"/>
    <mergeCell ref="GSE33:GSN33"/>
    <mergeCell ref="GSO33:GSX33"/>
    <mergeCell ref="GSY33:GTH33"/>
    <mergeCell ref="GTI33:GTR33"/>
    <mergeCell ref="GTS33:GUB33"/>
    <mergeCell ref="HDI33:HDR33"/>
    <mergeCell ref="HDS33:HEB33"/>
    <mergeCell ref="HEC33:HEL33"/>
    <mergeCell ref="HEM33:HEV33"/>
    <mergeCell ref="HEW33:HFF33"/>
    <mergeCell ref="HFG33:HFP33"/>
    <mergeCell ref="HBA33:HBJ33"/>
    <mergeCell ref="HBK33:HBT33"/>
    <mergeCell ref="HBU33:HCD33"/>
    <mergeCell ref="HCE33:HCN33"/>
    <mergeCell ref="HCO33:HCX33"/>
    <mergeCell ref="HCY33:HDH33"/>
    <mergeCell ref="GYS33:GZB33"/>
    <mergeCell ref="GZC33:GZL33"/>
    <mergeCell ref="GZM33:GZV33"/>
    <mergeCell ref="GZW33:HAF33"/>
    <mergeCell ref="HAG33:HAP33"/>
    <mergeCell ref="HAQ33:HAZ33"/>
    <mergeCell ref="HKG33:HKP33"/>
    <mergeCell ref="HKQ33:HKZ33"/>
    <mergeCell ref="HLA33:HLJ33"/>
    <mergeCell ref="HLK33:HLT33"/>
    <mergeCell ref="HLU33:HMD33"/>
    <mergeCell ref="HME33:HMN33"/>
    <mergeCell ref="HHY33:HIH33"/>
    <mergeCell ref="HII33:HIR33"/>
    <mergeCell ref="HIS33:HJB33"/>
    <mergeCell ref="HJC33:HJL33"/>
    <mergeCell ref="HJM33:HJV33"/>
    <mergeCell ref="HJW33:HKF33"/>
    <mergeCell ref="HFQ33:HFZ33"/>
    <mergeCell ref="HGA33:HGJ33"/>
    <mergeCell ref="HGK33:HGT33"/>
    <mergeCell ref="HGU33:HHD33"/>
    <mergeCell ref="HHE33:HHN33"/>
    <mergeCell ref="HHO33:HHX33"/>
    <mergeCell ref="HRE33:HRN33"/>
    <mergeCell ref="HRO33:HRX33"/>
    <mergeCell ref="HRY33:HSH33"/>
    <mergeCell ref="HSI33:HSR33"/>
    <mergeCell ref="HSS33:HTB33"/>
    <mergeCell ref="HTC33:HTL33"/>
    <mergeCell ref="HOW33:HPF33"/>
    <mergeCell ref="HPG33:HPP33"/>
    <mergeCell ref="HPQ33:HPZ33"/>
    <mergeCell ref="HQA33:HQJ33"/>
    <mergeCell ref="HQK33:HQT33"/>
    <mergeCell ref="HQU33:HRD33"/>
    <mergeCell ref="HMO33:HMX33"/>
    <mergeCell ref="HMY33:HNH33"/>
    <mergeCell ref="HNI33:HNR33"/>
    <mergeCell ref="HNS33:HOB33"/>
    <mergeCell ref="HOC33:HOL33"/>
    <mergeCell ref="HOM33:HOV33"/>
    <mergeCell ref="HYC33:HYL33"/>
    <mergeCell ref="HYM33:HYV33"/>
    <mergeCell ref="HYW33:HZF33"/>
    <mergeCell ref="HZG33:HZP33"/>
    <mergeCell ref="HZQ33:HZZ33"/>
    <mergeCell ref="IAA33:IAJ33"/>
    <mergeCell ref="HVU33:HWD33"/>
    <mergeCell ref="HWE33:HWN33"/>
    <mergeCell ref="HWO33:HWX33"/>
    <mergeCell ref="HWY33:HXH33"/>
    <mergeCell ref="HXI33:HXR33"/>
    <mergeCell ref="HXS33:HYB33"/>
    <mergeCell ref="HTM33:HTV33"/>
    <mergeCell ref="HTW33:HUF33"/>
    <mergeCell ref="HUG33:HUP33"/>
    <mergeCell ref="HUQ33:HUZ33"/>
    <mergeCell ref="HVA33:HVJ33"/>
    <mergeCell ref="HVK33:HVT33"/>
    <mergeCell ref="IFA33:IFJ33"/>
    <mergeCell ref="IFK33:IFT33"/>
    <mergeCell ref="IFU33:IGD33"/>
    <mergeCell ref="IGE33:IGN33"/>
    <mergeCell ref="IGO33:IGX33"/>
    <mergeCell ref="IGY33:IHH33"/>
    <mergeCell ref="ICS33:IDB33"/>
    <mergeCell ref="IDC33:IDL33"/>
    <mergeCell ref="IDM33:IDV33"/>
    <mergeCell ref="IDW33:IEF33"/>
    <mergeCell ref="IEG33:IEP33"/>
    <mergeCell ref="IEQ33:IEZ33"/>
    <mergeCell ref="IAK33:IAT33"/>
    <mergeCell ref="IAU33:IBD33"/>
    <mergeCell ref="IBE33:IBN33"/>
    <mergeCell ref="IBO33:IBX33"/>
    <mergeCell ref="IBY33:ICH33"/>
    <mergeCell ref="ICI33:ICR33"/>
    <mergeCell ref="ILY33:IMH33"/>
    <mergeCell ref="IMI33:IMR33"/>
    <mergeCell ref="IMS33:INB33"/>
    <mergeCell ref="INC33:INL33"/>
    <mergeCell ref="INM33:INV33"/>
    <mergeCell ref="INW33:IOF33"/>
    <mergeCell ref="IJQ33:IJZ33"/>
    <mergeCell ref="IKA33:IKJ33"/>
    <mergeCell ref="IKK33:IKT33"/>
    <mergeCell ref="IKU33:ILD33"/>
    <mergeCell ref="ILE33:ILN33"/>
    <mergeCell ref="ILO33:ILX33"/>
    <mergeCell ref="IHI33:IHR33"/>
    <mergeCell ref="IHS33:IIB33"/>
    <mergeCell ref="IIC33:IIL33"/>
    <mergeCell ref="IIM33:IIV33"/>
    <mergeCell ref="IIW33:IJF33"/>
    <mergeCell ref="IJG33:IJP33"/>
    <mergeCell ref="ISW33:ITF33"/>
    <mergeCell ref="ITG33:ITP33"/>
    <mergeCell ref="ITQ33:ITZ33"/>
    <mergeCell ref="IUA33:IUJ33"/>
    <mergeCell ref="IUK33:IUT33"/>
    <mergeCell ref="IUU33:IVD33"/>
    <mergeCell ref="IQO33:IQX33"/>
    <mergeCell ref="IQY33:IRH33"/>
    <mergeCell ref="IRI33:IRR33"/>
    <mergeCell ref="IRS33:ISB33"/>
    <mergeCell ref="ISC33:ISL33"/>
    <mergeCell ref="ISM33:ISV33"/>
    <mergeCell ref="IOG33:IOP33"/>
    <mergeCell ref="IOQ33:IOZ33"/>
    <mergeCell ref="IPA33:IPJ33"/>
    <mergeCell ref="IPK33:IPT33"/>
    <mergeCell ref="IPU33:IQD33"/>
    <mergeCell ref="IQE33:IQN33"/>
    <mergeCell ref="IZU33:JAD33"/>
    <mergeCell ref="JAE33:JAN33"/>
    <mergeCell ref="JAO33:JAX33"/>
    <mergeCell ref="JAY33:JBH33"/>
    <mergeCell ref="JBI33:JBR33"/>
    <mergeCell ref="JBS33:JCB33"/>
    <mergeCell ref="IXM33:IXV33"/>
    <mergeCell ref="IXW33:IYF33"/>
    <mergeCell ref="IYG33:IYP33"/>
    <mergeCell ref="IYQ33:IYZ33"/>
    <mergeCell ref="IZA33:IZJ33"/>
    <mergeCell ref="IZK33:IZT33"/>
    <mergeCell ref="IVE33:IVN33"/>
    <mergeCell ref="IVO33:IVX33"/>
    <mergeCell ref="IVY33:IWH33"/>
    <mergeCell ref="IWI33:IWR33"/>
    <mergeCell ref="IWS33:IXB33"/>
    <mergeCell ref="IXC33:IXL33"/>
    <mergeCell ref="JGS33:JHB33"/>
    <mergeCell ref="JHC33:JHL33"/>
    <mergeCell ref="JHM33:JHV33"/>
    <mergeCell ref="JHW33:JIF33"/>
    <mergeCell ref="JIG33:JIP33"/>
    <mergeCell ref="JIQ33:JIZ33"/>
    <mergeCell ref="JEK33:JET33"/>
    <mergeCell ref="JEU33:JFD33"/>
    <mergeCell ref="JFE33:JFN33"/>
    <mergeCell ref="JFO33:JFX33"/>
    <mergeCell ref="JFY33:JGH33"/>
    <mergeCell ref="JGI33:JGR33"/>
    <mergeCell ref="JCC33:JCL33"/>
    <mergeCell ref="JCM33:JCV33"/>
    <mergeCell ref="JCW33:JDF33"/>
    <mergeCell ref="JDG33:JDP33"/>
    <mergeCell ref="JDQ33:JDZ33"/>
    <mergeCell ref="JEA33:JEJ33"/>
    <mergeCell ref="JNQ33:JNZ33"/>
    <mergeCell ref="JOA33:JOJ33"/>
    <mergeCell ref="JOK33:JOT33"/>
    <mergeCell ref="JOU33:JPD33"/>
    <mergeCell ref="JPE33:JPN33"/>
    <mergeCell ref="JPO33:JPX33"/>
    <mergeCell ref="JLI33:JLR33"/>
    <mergeCell ref="JLS33:JMB33"/>
    <mergeCell ref="JMC33:JML33"/>
    <mergeCell ref="JMM33:JMV33"/>
    <mergeCell ref="JMW33:JNF33"/>
    <mergeCell ref="JNG33:JNP33"/>
    <mergeCell ref="JJA33:JJJ33"/>
    <mergeCell ref="JJK33:JJT33"/>
    <mergeCell ref="JJU33:JKD33"/>
    <mergeCell ref="JKE33:JKN33"/>
    <mergeCell ref="JKO33:JKX33"/>
    <mergeCell ref="JKY33:JLH33"/>
    <mergeCell ref="JUO33:JUX33"/>
    <mergeCell ref="JUY33:JVH33"/>
    <mergeCell ref="JVI33:JVR33"/>
    <mergeCell ref="JVS33:JWB33"/>
    <mergeCell ref="JWC33:JWL33"/>
    <mergeCell ref="JWM33:JWV33"/>
    <mergeCell ref="JSG33:JSP33"/>
    <mergeCell ref="JSQ33:JSZ33"/>
    <mergeCell ref="JTA33:JTJ33"/>
    <mergeCell ref="JTK33:JTT33"/>
    <mergeCell ref="JTU33:JUD33"/>
    <mergeCell ref="JUE33:JUN33"/>
    <mergeCell ref="JPY33:JQH33"/>
    <mergeCell ref="JQI33:JQR33"/>
    <mergeCell ref="JQS33:JRB33"/>
    <mergeCell ref="JRC33:JRL33"/>
    <mergeCell ref="JRM33:JRV33"/>
    <mergeCell ref="JRW33:JSF33"/>
    <mergeCell ref="KBM33:KBV33"/>
    <mergeCell ref="KBW33:KCF33"/>
    <mergeCell ref="KCG33:KCP33"/>
    <mergeCell ref="KCQ33:KCZ33"/>
    <mergeCell ref="KDA33:KDJ33"/>
    <mergeCell ref="KDK33:KDT33"/>
    <mergeCell ref="JZE33:JZN33"/>
    <mergeCell ref="JZO33:JZX33"/>
    <mergeCell ref="JZY33:KAH33"/>
    <mergeCell ref="KAI33:KAR33"/>
    <mergeCell ref="KAS33:KBB33"/>
    <mergeCell ref="KBC33:KBL33"/>
    <mergeCell ref="JWW33:JXF33"/>
    <mergeCell ref="JXG33:JXP33"/>
    <mergeCell ref="JXQ33:JXZ33"/>
    <mergeCell ref="JYA33:JYJ33"/>
    <mergeCell ref="JYK33:JYT33"/>
    <mergeCell ref="JYU33:JZD33"/>
    <mergeCell ref="KIK33:KIT33"/>
    <mergeCell ref="KIU33:KJD33"/>
    <mergeCell ref="KJE33:KJN33"/>
    <mergeCell ref="KJO33:KJX33"/>
    <mergeCell ref="KJY33:KKH33"/>
    <mergeCell ref="KKI33:KKR33"/>
    <mergeCell ref="KGC33:KGL33"/>
    <mergeCell ref="KGM33:KGV33"/>
    <mergeCell ref="KGW33:KHF33"/>
    <mergeCell ref="KHG33:KHP33"/>
    <mergeCell ref="KHQ33:KHZ33"/>
    <mergeCell ref="KIA33:KIJ33"/>
    <mergeCell ref="KDU33:KED33"/>
    <mergeCell ref="KEE33:KEN33"/>
    <mergeCell ref="KEO33:KEX33"/>
    <mergeCell ref="KEY33:KFH33"/>
    <mergeCell ref="KFI33:KFR33"/>
    <mergeCell ref="KFS33:KGB33"/>
    <mergeCell ref="KPI33:KPR33"/>
    <mergeCell ref="KPS33:KQB33"/>
    <mergeCell ref="KQC33:KQL33"/>
    <mergeCell ref="KQM33:KQV33"/>
    <mergeCell ref="KQW33:KRF33"/>
    <mergeCell ref="KRG33:KRP33"/>
    <mergeCell ref="KNA33:KNJ33"/>
    <mergeCell ref="KNK33:KNT33"/>
    <mergeCell ref="KNU33:KOD33"/>
    <mergeCell ref="KOE33:KON33"/>
    <mergeCell ref="KOO33:KOX33"/>
    <mergeCell ref="KOY33:KPH33"/>
    <mergeCell ref="KKS33:KLB33"/>
    <mergeCell ref="KLC33:KLL33"/>
    <mergeCell ref="KLM33:KLV33"/>
    <mergeCell ref="KLW33:KMF33"/>
    <mergeCell ref="KMG33:KMP33"/>
    <mergeCell ref="KMQ33:KMZ33"/>
    <mergeCell ref="KWG33:KWP33"/>
    <mergeCell ref="KWQ33:KWZ33"/>
    <mergeCell ref="KXA33:KXJ33"/>
    <mergeCell ref="KXK33:KXT33"/>
    <mergeCell ref="KXU33:KYD33"/>
    <mergeCell ref="KYE33:KYN33"/>
    <mergeCell ref="KTY33:KUH33"/>
    <mergeCell ref="KUI33:KUR33"/>
    <mergeCell ref="KUS33:KVB33"/>
    <mergeCell ref="KVC33:KVL33"/>
    <mergeCell ref="KVM33:KVV33"/>
    <mergeCell ref="KVW33:KWF33"/>
    <mergeCell ref="KRQ33:KRZ33"/>
    <mergeCell ref="KSA33:KSJ33"/>
    <mergeCell ref="KSK33:KST33"/>
    <mergeCell ref="KSU33:KTD33"/>
    <mergeCell ref="KTE33:KTN33"/>
    <mergeCell ref="KTO33:KTX33"/>
    <mergeCell ref="LDE33:LDN33"/>
    <mergeCell ref="LDO33:LDX33"/>
    <mergeCell ref="LDY33:LEH33"/>
    <mergeCell ref="LEI33:LER33"/>
    <mergeCell ref="LES33:LFB33"/>
    <mergeCell ref="LFC33:LFL33"/>
    <mergeCell ref="LAW33:LBF33"/>
    <mergeCell ref="LBG33:LBP33"/>
    <mergeCell ref="LBQ33:LBZ33"/>
    <mergeCell ref="LCA33:LCJ33"/>
    <mergeCell ref="LCK33:LCT33"/>
    <mergeCell ref="LCU33:LDD33"/>
    <mergeCell ref="KYO33:KYX33"/>
    <mergeCell ref="KYY33:KZH33"/>
    <mergeCell ref="KZI33:KZR33"/>
    <mergeCell ref="KZS33:LAB33"/>
    <mergeCell ref="LAC33:LAL33"/>
    <mergeCell ref="LAM33:LAV33"/>
    <mergeCell ref="LKC33:LKL33"/>
    <mergeCell ref="LKM33:LKV33"/>
    <mergeCell ref="LKW33:LLF33"/>
    <mergeCell ref="LLG33:LLP33"/>
    <mergeCell ref="LLQ33:LLZ33"/>
    <mergeCell ref="LMA33:LMJ33"/>
    <mergeCell ref="LHU33:LID33"/>
    <mergeCell ref="LIE33:LIN33"/>
    <mergeCell ref="LIO33:LIX33"/>
    <mergeCell ref="LIY33:LJH33"/>
    <mergeCell ref="LJI33:LJR33"/>
    <mergeCell ref="LJS33:LKB33"/>
    <mergeCell ref="LFM33:LFV33"/>
    <mergeCell ref="LFW33:LGF33"/>
    <mergeCell ref="LGG33:LGP33"/>
    <mergeCell ref="LGQ33:LGZ33"/>
    <mergeCell ref="LHA33:LHJ33"/>
    <mergeCell ref="LHK33:LHT33"/>
    <mergeCell ref="LRA33:LRJ33"/>
    <mergeCell ref="LRK33:LRT33"/>
    <mergeCell ref="LRU33:LSD33"/>
    <mergeCell ref="LSE33:LSN33"/>
    <mergeCell ref="LSO33:LSX33"/>
    <mergeCell ref="LSY33:LTH33"/>
    <mergeCell ref="LOS33:LPB33"/>
    <mergeCell ref="LPC33:LPL33"/>
    <mergeCell ref="LPM33:LPV33"/>
    <mergeCell ref="LPW33:LQF33"/>
    <mergeCell ref="LQG33:LQP33"/>
    <mergeCell ref="LQQ33:LQZ33"/>
    <mergeCell ref="LMK33:LMT33"/>
    <mergeCell ref="LMU33:LND33"/>
    <mergeCell ref="LNE33:LNN33"/>
    <mergeCell ref="LNO33:LNX33"/>
    <mergeCell ref="LNY33:LOH33"/>
    <mergeCell ref="LOI33:LOR33"/>
    <mergeCell ref="LXY33:LYH33"/>
    <mergeCell ref="LYI33:LYR33"/>
    <mergeCell ref="LYS33:LZB33"/>
    <mergeCell ref="LZC33:LZL33"/>
    <mergeCell ref="LZM33:LZV33"/>
    <mergeCell ref="LZW33:MAF33"/>
    <mergeCell ref="LVQ33:LVZ33"/>
    <mergeCell ref="LWA33:LWJ33"/>
    <mergeCell ref="LWK33:LWT33"/>
    <mergeCell ref="LWU33:LXD33"/>
    <mergeCell ref="LXE33:LXN33"/>
    <mergeCell ref="LXO33:LXX33"/>
    <mergeCell ref="LTI33:LTR33"/>
    <mergeCell ref="LTS33:LUB33"/>
    <mergeCell ref="LUC33:LUL33"/>
    <mergeCell ref="LUM33:LUV33"/>
    <mergeCell ref="LUW33:LVF33"/>
    <mergeCell ref="LVG33:LVP33"/>
    <mergeCell ref="MEW33:MFF33"/>
    <mergeCell ref="MFG33:MFP33"/>
    <mergeCell ref="MFQ33:MFZ33"/>
    <mergeCell ref="MGA33:MGJ33"/>
    <mergeCell ref="MGK33:MGT33"/>
    <mergeCell ref="MGU33:MHD33"/>
    <mergeCell ref="MCO33:MCX33"/>
    <mergeCell ref="MCY33:MDH33"/>
    <mergeCell ref="MDI33:MDR33"/>
    <mergeCell ref="MDS33:MEB33"/>
    <mergeCell ref="MEC33:MEL33"/>
    <mergeCell ref="MEM33:MEV33"/>
    <mergeCell ref="MAG33:MAP33"/>
    <mergeCell ref="MAQ33:MAZ33"/>
    <mergeCell ref="MBA33:MBJ33"/>
    <mergeCell ref="MBK33:MBT33"/>
    <mergeCell ref="MBU33:MCD33"/>
    <mergeCell ref="MCE33:MCN33"/>
    <mergeCell ref="MLU33:MMD33"/>
    <mergeCell ref="MME33:MMN33"/>
    <mergeCell ref="MMO33:MMX33"/>
    <mergeCell ref="MMY33:MNH33"/>
    <mergeCell ref="MNI33:MNR33"/>
    <mergeCell ref="MNS33:MOB33"/>
    <mergeCell ref="MJM33:MJV33"/>
    <mergeCell ref="MJW33:MKF33"/>
    <mergeCell ref="MKG33:MKP33"/>
    <mergeCell ref="MKQ33:MKZ33"/>
    <mergeCell ref="MLA33:MLJ33"/>
    <mergeCell ref="MLK33:MLT33"/>
    <mergeCell ref="MHE33:MHN33"/>
    <mergeCell ref="MHO33:MHX33"/>
    <mergeCell ref="MHY33:MIH33"/>
    <mergeCell ref="MII33:MIR33"/>
    <mergeCell ref="MIS33:MJB33"/>
    <mergeCell ref="MJC33:MJL33"/>
    <mergeCell ref="MSS33:MTB33"/>
    <mergeCell ref="MTC33:MTL33"/>
    <mergeCell ref="MTM33:MTV33"/>
    <mergeCell ref="MTW33:MUF33"/>
    <mergeCell ref="MUG33:MUP33"/>
    <mergeCell ref="MUQ33:MUZ33"/>
    <mergeCell ref="MQK33:MQT33"/>
    <mergeCell ref="MQU33:MRD33"/>
    <mergeCell ref="MRE33:MRN33"/>
    <mergeCell ref="MRO33:MRX33"/>
    <mergeCell ref="MRY33:MSH33"/>
    <mergeCell ref="MSI33:MSR33"/>
    <mergeCell ref="MOC33:MOL33"/>
    <mergeCell ref="MOM33:MOV33"/>
    <mergeCell ref="MOW33:MPF33"/>
    <mergeCell ref="MPG33:MPP33"/>
    <mergeCell ref="MPQ33:MPZ33"/>
    <mergeCell ref="MQA33:MQJ33"/>
    <mergeCell ref="MZQ33:MZZ33"/>
    <mergeCell ref="NAA33:NAJ33"/>
    <mergeCell ref="NAK33:NAT33"/>
    <mergeCell ref="NAU33:NBD33"/>
    <mergeCell ref="NBE33:NBN33"/>
    <mergeCell ref="NBO33:NBX33"/>
    <mergeCell ref="MXI33:MXR33"/>
    <mergeCell ref="MXS33:MYB33"/>
    <mergeCell ref="MYC33:MYL33"/>
    <mergeCell ref="MYM33:MYV33"/>
    <mergeCell ref="MYW33:MZF33"/>
    <mergeCell ref="MZG33:MZP33"/>
    <mergeCell ref="MVA33:MVJ33"/>
    <mergeCell ref="MVK33:MVT33"/>
    <mergeCell ref="MVU33:MWD33"/>
    <mergeCell ref="MWE33:MWN33"/>
    <mergeCell ref="MWO33:MWX33"/>
    <mergeCell ref="MWY33:MXH33"/>
    <mergeCell ref="NGO33:NGX33"/>
    <mergeCell ref="NGY33:NHH33"/>
    <mergeCell ref="NHI33:NHR33"/>
    <mergeCell ref="NHS33:NIB33"/>
    <mergeCell ref="NIC33:NIL33"/>
    <mergeCell ref="NIM33:NIV33"/>
    <mergeCell ref="NEG33:NEP33"/>
    <mergeCell ref="NEQ33:NEZ33"/>
    <mergeCell ref="NFA33:NFJ33"/>
    <mergeCell ref="NFK33:NFT33"/>
    <mergeCell ref="NFU33:NGD33"/>
    <mergeCell ref="NGE33:NGN33"/>
    <mergeCell ref="NBY33:NCH33"/>
    <mergeCell ref="NCI33:NCR33"/>
    <mergeCell ref="NCS33:NDB33"/>
    <mergeCell ref="NDC33:NDL33"/>
    <mergeCell ref="NDM33:NDV33"/>
    <mergeCell ref="NDW33:NEF33"/>
    <mergeCell ref="NNM33:NNV33"/>
    <mergeCell ref="NNW33:NOF33"/>
    <mergeCell ref="NOG33:NOP33"/>
    <mergeCell ref="NOQ33:NOZ33"/>
    <mergeCell ref="NPA33:NPJ33"/>
    <mergeCell ref="NPK33:NPT33"/>
    <mergeCell ref="NLE33:NLN33"/>
    <mergeCell ref="NLO33:NLX33"/>
    <mergeCell ref="NLY33:NMH33"/>
    <mergeCell ref="NMI33:NMR33"/>
    <mergeCell ref="NMS33:NNB33"/>
    <mergeCell ref="NNC33:NNL33"/>
    <mergeCell ref="NIW33:NJF33"/>
    <mergeCell ref="NJG33:NJP33"/>
    <mergeCell ref="NJQ33:NJZ33"/>
    <mergeCell ref="NKA33:NKJ33"/>
    <mergeCell ref="NKK33:NKT33"/>
    <mergeCell ref="NKU33:NLD33"/>
    <mergeCell ref="NUK33:NUT33"/>
    <mergeCell ref="NUU33:NVD33"/>
    <mergeCell ref="NVE33:NVN33"/>
    <mergeCell ref="NVO33:NVX33"/>
    <mergeCell ref="NVY33:NWH33"/>
    <mergeCell ref="NWI33:NWR33"/>
    <mergeCell ref="NSC33:NSL33"/>
    <mergeCell ref="NSM33:NSV33"/>
    <mergeCell ref="NSW33:NTF33"/>
    <mergeCell ref="NTG33:NTP33"/>
    <mergeCell ref="NTQ33:NTZ33"/>
    <mergeCell ref="NUA33:NUJ33"/>
    <mergeCell ref="NPU33:NQD33"/>
    <mergeCell ref="NQE33:NQN33"/>
    <mergeCell ref="NQO33:NQX33"/>
    <mergeCell ref="NQY33:NRH33"/>
    <mergeCell ref="NRI33:NRR33"/>
    <mergeCell ref="NRS33:NSB33"/>
    <mergeCell ref="OBI33:OBR33"/>
    <mergeCell ref="OBS33:OCB33"/>
    <mergeCell ref="OCC33:OCL33"/>
    <mergeCell ref="OCM33:OCV33"/>
    <mergeCell ref="OCW33:ODF33"/>
    <mergeCell ref="ODG33:ODP33"/>
    <mergeCell ref="NZA33:NZJ33"/>
    <mergeCell ref="NZK33:NZT33"/>
    <mergeCell ref="NZU33:OAD33"/>
    <mergeCell ref="OAE33:OAN33"/>
    <mergeCell ref="OAO33:OAX33"/>
    <mergeCell ref="OAY33:OBH33"/>
    <mergeCell ref="NWS33:NXB33"/>
    <mergeCell ref="NXC33:NXL33"/>
    <mergeCell ref="NXM33:NXV33"/>
    <mergeCell ref="NXW33:NYF33"/>
    <mergeCell ref="NYG33:NYP33"/>
    <mergeCell ref="NYQ33:NYZ33"/>
    <mergeCell ref="OIG33:OIP33"/>
    <mergeCell ref="OIQ33:OIZ33"/>
    <mergeCell ref="OJA33:OJJ33"/>
    <mergeCell ref="OJK33:OJT33"/>
    <mergeCell ref="OJU33:OKD33"/>
    <mergeCell ref="OKE33:OKN33"/>
    <mergeCell ref="OFY33:OGH33"/>
    <mergeCell ref="OGI33:OGR33"/>
    <mergeCell ref="OGS33:OHB33"/>
    <mergeCell ref="OHC33:OHL33"/>
    <mergeCell ref="OHM33:OHV33"/>
    <mergeCell ref="OHW33:OIF33"/>
    <mergeCell ref="ODQ33:ODZ33"/>
    <mergeCell ref="OEA33:OEJ33"/>
    <mergeCell ref="OEK33:OET33"/>
    <mergeCell ref="OEU33:OFD33"/>
    <mergeCell ref="OFE33:OFN33"/>
    <mergeCell ref="OFO33:OFX33"/>
    <mergeCell ref="OPE33:OPN33"/>
    <mergeCell ref="OPO33:OPX33"/>
    <mergeCell ref="OPY33:OQH33"/>
    <mergeCell ref="OQI33:OQR33"/>
    <mergeCell ref="OQS33:ORB33"/>
    <mergeCell ref="ORC33:ORL33"/>
    <mergeCell ref="OMW33:ONF33"/>
    <mergeCell ref="ONG33:ONP33"/>
    <mergeCell ref="ONQ33:ONZ33"/>
    <mergeCell ref="OOA33:OOJ33"/>
    <mergeCell ref="OOK33:OOT33"/>
    <mergeCell ref="OOU33:OPD33"/>
    <mergeCell ref="OKO33:OKX33"/>
    <mergeCell ref="OKY33:OLH33"/>
    <mergeCell ref="OLI33:OLR33"/>
    <mergeCell ref="OLS33:OMB33"/>
    <mergeCell ref="OMC33:OML33"/>
    <mergeCell ref="OMM33:OMV33"/>
    <mergeCell ref="OWC33:OWL33"/>
    <mergeCell ref="OWM33:OWV33"/>
    <mergeCell ref="OWW33:OXF33"/>
    <mergeCell ref="OXG33:OXP33"/>
    <mergeCell ref="OXQ33:OXZ33"/>
    <mergeCell ref="OYA33:OYJ33"/>
    <mergeCell ref="OTU33:OUD33"/>
    <mergeCell ref="OUE33:OUN33"/>
    <mergeCell ref="OUO33:OUX33"/>
    <mergeCell ref="OUY33:OVH33"/>
    <mergeCell ref="OVI33:OVR33"/>
    <mergeCell ref="OVS33:OWB33"/>
    <mergeCell ref="ORM33:ORV33"/>
    <mergeCell ref="ORW33:OSF33"/>
    <mergeCell ref="OSG33:OSP33"/>
    <mergeCell ref="OSQ33:OSZ33"/>
    <mergeCell ref="OTA33:OTJ33"/>
    <mergeCell ref="OTK33:OTT33"/>
    <mergeCell ref="PDA33:PDJ33"/>
    <mergeCell ref="PDK33:PDT33"/>
    <mergeCell ref="PDU33:PED33"/>
    <mergeCell ref="PEE33:PEN33"/>
    <mergeCell ref="PEO33:PEX33"/>
    <mergeCell ref="PEY33:PFH33"/>
    <mergeCell ref="PAS33:PBB33"/>
    <mergeCell ref="PBC33:PBL33"/>
    <mergeCell ref="PBM33:PBV33"/>
    <mergeCell ref="PBW33:PCF33"/>
    <mergeCell ref="PCG33:PCP33"/>
    <mergeCell ref="PCQ33:PCZ33"/>
    <mergeCell ref="OYK33:OYT33"/>
    <mergeCell ref="OYU33:OZD33"/>
    <mergeCell ref="OZE33:OZN33"/>
    <mergeCell ref="OZO33:OZX33"/>
    <mergeCell ref="OZY33:PAH33"/>
    <mergeCell ref="PAI33:PAR33"/>
    <mergeCell ref="PJY33:PKH33"/>
    <mergeCell ref="PKI33:PKR33"/>
    <mergeCell ref="PKS33:PLB33"/>
    <mergeCell ref="PLC33:PLL33"/>
    <mergeCell ref="PLM33:PLV33"/>
    <mergeCell ref="PLW33:PMF33"/>
    <mergeCell ref="PHQ33:PHZ33"/>
    <mergeCell ref="PIA33:PIJ33"/>
    <mergeCell ref="PIK33:PIT33"/>
    <mergeCell ref="PIU33:PJD33"/>
    <mergeCell ref="PJE33:PJN33"/>
    <mergeCell ref="PJO33:PJX33"/>
    <mergeCell ref="PFI33:PFR33"/>
    <mergeCell ref="PFS33:PGB33"/>
    <mergeCell ref="PGC33:PGL33"/>
    <mergeCell ref="PGM33:PGV33"/>
    <mergeCell ref="PGW33:PHF33"/>
    <mergeCell ref="PHG33:PHP33"/>
    <mergeCell ref="PQW33:PRF33"/>
    <mergeCell ref="PRG33:PRP33"/>
    <mergeCell ref="PRQ33:PRZ33"/>
    <mergeCell ref="PSA33:PSJ33"/>
    <mergeCell ref="PSK33:PST33"/>
    <mergeCell ref="PSU33:PTD33"/>
    <mergeCell ref="POO33:POX33"/>
    <mergeCell ref="POY33:PPH33"/>
    <mergeCell ref="PPI33:PPR33"/>
    <mergeCell ref="PPS33:PQB33"/>
    <mergeCell ref="PQC33:PQL33"/>
    <mergeCell ref="PQM33:PQV33"/>
    <mergeCell ref="PMG33:PMP33"/>
    <mergeCell ref="PMQ33:PMZ33"/>
    <mergeCell ref="PNA33:PNJ33"/>
    <mergeCell ref="PNK33:PNT33"/>
    <mergeCell ref="PNU33:POD33"/>
    <mergeCell ref="POE33:PON33"/>
    <mergeCell ref="PXU33:PYD33"/>
    <mergeCell ref="PYE33:PYN33"/>
    <mergeCell ref="PYO33:PYX33"/>
    <mergeCell ref="PYY33:PZH33"/>
    <mergeCell ref="PZI33:PZR33"/>
    <mergeCell ref="PZS33:QAB33"/>
    <mergeCell ref="PVM33:PVV33"/>
    <mergeCell ref="PVW33:PWF33"/>
    <mergeCell ref="PWG33:PWP33"/>
    <mergeCell ref="PWQ33:PWZ33"/>
    <mergeCell ref="PXA33:PXJ33"/>
    <mergeCell ref="PXK33:PXT33"/>
    <mergeCell ref="PTE33:PTN33"/>
    <mergeCell ref="PTO33:PTX33"/>
    <mergeCell ref="PTY33:PUH33"/>
    <mergeCell ref="PUI33:PUR33"/>
    <mergeCell ref="PUS33:PVB33"/>
    <mergeCell ref="PVC33:PVL33"/>
    <mergeCell ref="QES33:QFB33"/>
    <mergeCell ref="QFC33:QFL33"/>
    <mergeCell ref="QFM33:QFV33"/>
    <mergeCell ref="QFW33:QGF33"/>
    <mergeCell ref="QGG33:QGP33"/>
    <mergeCell ref="QGQ33:QGZ33"/>
    <mergeCell ref="QCK33:QCT33"/>
    <mergeCell ref="QCU33:QDD33"/>
    <mergeCell ref="QDE33:QDN33"/>
    <mergeCell ref="QDO33:QDX33"/>
    <mergeCell ref="QDY33:QEH33"/>
    <mergeCell ref="QEI33:QER33"/>
    <mergeCell ref="QAC33:QAL33"/>
    <mergeCell ref="QAM33:QAV33"/>
    <mergeCell ref="QAW33:QBF33"/>
    <mergeCell ref="QBG33:QBP33"/>
    <mergeCell ref="QBQ33:QBZ33"/>
    <mergeCell ref="QCA33:QCJ33"/>
    <mergeCell ref="QLQ33:QLZ33"/>
    <mergeCell ref="QMA33:QMJ33"/>
    <mergeCell ref="QMK33:QMT33"/>
    <mergeCell ref="QMU33:QND33"/>
    <mergeCell ref="QNE33:QNN33"/>
    <mergeCell ref="QNO33:QNX33"/>
    <mergeCell ref="QJI33:QJR33"/>
    <mergeCell ref="QJS33:QKB33"/>
    <mergeCell ref="QKC33:QKL33"/>
    <mergeCell ref="QKM33:QKV33"/>
    <mergeCell ref="QKW33:QLF33"/>
    <mergeCell ref="QLG33:QLP33"/>
    <mergeCell ref="QHA33:QHJ33"/>
    <mergeCell ref="QHK33:QHT33"/>
    <mergeCell ref="QHU33:QID33"/>
    <mergeCell ref="QIE33:QIN33"/>
    <mergeCell ref="QIO33:QIX33"/>
    <mergeCell ref="QIY33:QJH33"/>
    <mergeCell ref="QSO33:QSX33"/>
    <mergeCell ref="QSY33:QTH33"/>
    <mergeCell ref="QTI33:QTR33"/>
    <mergeCell ref="QTS33:QUB33"/>
    <mergeCell ref="QUC33:QUL33"/>
    <mergeCell ref="QUM33:QUV33"/>
    <mergeCell ref="QQG33:QQP33"/>
    <mergeCell ref="QQQ33:QQZ33"/>
    <mergeCell ref="QRA33:QRJ33"/>
    <mergeCell ref="QRK33:QRT33"/>
    <mergeCell ref="QRU33:QSD33"/>
    <mergeCell ref="QSE33:QSN33"/>
    <mergeCell ref="QNY33:QOH33"/>
    <mergeCell ref="QOI33:QOR33"/>
    <mergeCell ref="QOS33:QPB33"/>
    <mergeCell ref="QPC33:QPL33"/>
    <mergeCell ref="QPM33:QPV33"/>
    <mergeCell ref="QPW33:QQF33"/>
    <mergeCell ref="QZM33:QZV33"/>
    <mergeCell ref="QZW33:RAF33"/>
    <mergeCell ref="RAG33:RAP33"/>
    <mergeCell ref="RAQ33:RAZ33"/>
    <mergeCell ref="RBA33:RBJ33"/>
    <mergeCell ref="RBK33:RBT33"/>
    <mergeCell ref="QXE33:QXN33"/>
    <mergeCell ref="QXO33:QXX33"/>
    <mergeCell ref="QXY33:QYH33"/>
    <mergeCell ref="QYI33:QYR33"/>
    <mergeCell ref="QYS33:QZB33"/>
    <mergeCell ref="QZC33:QZL33"/>
    <mergeCell ref="QUW33:QVF33"/>
    <mergeCell ref="QVG33:QVP33"/>
    <mergeCell ref="QVQ33:QVZ33"/>
    <mergeCell ref="QWA33:QWJ33"/>
    <mergeCell ref="QWK33:QWT33"/>
    <mergeCell ref="QWU33:QXD33"/>
    <mergeCell ref="RGK33:RGT33"/>
    <mergeCell ref="RGU33:RHD33"/>
    <mergeCell ref="RHE33:RHN33"/>
    <mergeCell ref="RHO33:RHX33"/>
    <mergeCell ref="RHY33:RIH33"/>
    <mergeCell ref="RII33:RIR33"/>
    <mergeCell ref="REC33:REL33"/>
    <mergeCell ref="REM33:REV33"/>
    <mergeCell ref="REW33:RFF33"/>
    <mergeCell ref="RFG33:RFP33"/>
    <mergeCell ref="RFQ33:RFZ33"/>
    <mergeCell ref="RGA33:RGJ33"/>
    <mergeCell ref="RBU33:RCD33"/>
    <mergeCell ref="RCE33:RCN33"/>
    <mergeCell ref="RCO33:RCX33"/>
    <mergeCell ref="RCY33:RDH33"/>
    <mergeCell ref="RDI33:RDR33"/>
    <mergeCell ref="RDS33:REB33"/>
    <mergeCell ref="RNI33:RNR33"/>
    <mergeCell ref="RNS33:ROB33"/>
    <mergeCell ref="ROC33:ROL33"/>
    <mergeCell ref="ROM33:ROV33"/>
    <mergeCell ref="ROW33:RPF33"/>
    <mergeCell ref="RPG33:RPP33"/>
    <mergeCell ref="RLA33:RLJ33"/>
    <mergeCell ref="RLK33:RLT33"/>
    <mergeCell ref="RLU33:RMD33"/>
    <mergeCell ref="RME33:RMN33"/>
    <mergeCell ref="RMO33:RMX33"/>
    <mergeCell ref="RMY33:RNH33"/>
    <mergeCell ref="RIS33:RJB33"/>
    <mergeCell ref="RJC33:RJL33"/>
    <mergeCell ref="RJM33:RJV33"/>
    <mergeCell ref="RJW33:RKF33"/>
    <mergeCell ref="RKG33:RKP33"/>
    <mergeCell ref="RKQ33:RKZ33"/>
    <mergeCell ref="RUG33:RUP33"/>
    <mergeCell ref="RUQ33:RUZ33"/>
    <mergeCell ref="RVA33:RVJ33"/>
    <mergeCell ref="RVK33:RVT33"/>
    <mergeCell ref="RVU33:RWD33"/>
    <mergeCell ref="RWE33:RWN33"/>
    <mergeCell ref="RRY33:RSH33"/>
    <mergeCell ref="RSI33:RSR33"/>
    <mergeCell ref="RSS33:RTB33"/>
    <mergeCell ref="RTC33:RTL33"/>
    <mergeCell ref="RTM33:RTV33"/>
    <mergeCell ref="RTW33:RUF33"/>
    <mergeCell ref="RPQ33:RPZ33"/>
    <mergeCell ref="RQA33:RQJ33"/>
    <mergeCell ref="RQK33:RQT33"/>
    <mergeCell ref="RQU33:RRD33"/>
    <mergeCell ref="RRE33:RRN33"/>
    <mergeCell ref="RRO33:RRX33"/>
    <mergeCell ref="SBE33:SBN33"/>
    <mergeCell ref="SBO33:SBX33"/>
    <mergeCell ref="SBY33:SCH33"/>
    <mergeCell ref="SCI33:SCR33"/>
    <mergeCell ref="SCS33:SDB33"/>
    <mergeCell ref="SDC33:SDL33"/>
    <mergeCell ref="RYW33:RZF33"/>
    <mergeCell ref="RZG33:RZP33"/>
    <mergeCell ref="RZQ33:RZZ33"/>
    <mergeCell ref="SAA33:SAJ33"/>
    <mergeCell ref="SAK33:SAT33"/>
    <mergeCell ref="SAU33:SBD33"/>
    <mergeCell ref="RWO33:RWX33"/>
    <mergeCell ref="RWY33:RXH33"/>
    <mergeCell ref="RXI33:RXR33"/>
    <mergeCell ref="RXS33:RYB33"/>
    <mergeCell ref="RYC33:RYL33"/>
    <mergeCell ref="RYM33:RYV33"/>
    <mergeCell ref="SIC33:SIL33"/>
    <mergeCell ref="SIM33:SIV33"/>
    <mergeCell ref="SIW33:SJF33"/>
    <mergeCell ref="SJG33:SJP33"/>
    <mergeCell ref="SJQ33:SJZ33"/>
    <mergeCell ref="SKA33:SKJ33"/>
    <mergeCell ref="SFU33:SGD33"/>
    <mergeCell ref="SGE33:SGN33"/>
    <mergeCell ref="SGO33:SGX33"/>
    <mergeCell ref="SGY33:SHH33"/>
    <mergeCell ref="SHI33:SHR33"/>
    <mergeCell ref="SHS33:SIB33"/>
    <mergeCell ref="SDM33:SDV33"/>
    <mergeCell ref="SDW33:SEF33"/>
    <mergeCell ref="SEG33:SEP33"/>
    <mergeCell ref="SEQ33:SEZ33"/>
    <mergeCell ref="SFA33:SFJ33"/>
    <mergeCell ref="SFK33:SFT33"/>
    <mergeCell ref="SPA33:SPJ33"/>
    <mergeCell ref="SPK33:SPT33"/>
    <mergeCell ref="SPU33:SQD33"/>
    <mergeCell ref="SQE33:SQN33"/>
    <mergeCell ref="SQO33:SQX33"/>
    <mergeCell ref="SQY33:SRH33"/>
    <mergeCell ref="SMS33:SNB33"/>
    <mergeCell ref="SNC33:SNL33"/>
    <mergeCell ref="SNM33:SNV33"/>
    <mergeCell ref="SNW33:SOF33"/>
    <mergeCell ref="SOG33:SOP33"/>
    <mergeCell ref="SOQ33:SOZ33"/>
    <mergeCell ref="SKK33:SKT33"/>
    <mergeCell ref="SKU33:SLD33"/>
    <mergeCell ref="SLE33:SLN33"/>
    <mergeCell ref="SLO33:SLX33"/>
    <mergeCell ref="SLY33:SMH33"/>
    <mergeCell ref="SMI33:SMR33"/>
    <mergeCell ref="SVY33:SWH33"/>
    <mergeCell ref="SWI33:SWR33"/>
    <mergeCell ref="SWS33:SXB33"/>
    <mergeCell ref="SXC33:SXL33"/>
    <mergeCell ref="SXM33:SXV33"/>
    <mergeCell ref="SXW33:SYF33"/>
    <mergeCell ref="STQ33:STZ33"/>
    <mergeCell ref="SUA33:SUJ33"/>
    <mergeCell ref="SUK33:SUT33"/>
    <mergeCell ref="SUU33:SVD33"/>
    <mergeCell ref="SVE33:SVN33"/>
    <mergeCell ref="SVO33:SVX33"/>
    <mergeCell ref="SRI33:SRR33"/>
    <mergeCell ref="SRS33:SSB33"/>
    <mergeCell ref="SSC33:SSL33"/>
    <mergeCell ref="SSM33:SSV33"/>
    <mergeCell ref="SSW33:STF33"/>
    <mergeCell ref="STG33:STP33"/>
    <mergeCell ref="TCW33:TDF33"/>
    <mergeCell ref="TDG33:TDP33"/>
    <mergeCell ref="TDQ33:TDZ33"/>
    <mergeCell ref="TEA33:TEJ33"/>
    <mergeCell ref="TEK33:TET33"/>
    <mergeCell ref="TEU33:TFD33"/>
    <mergeCell ref="TAO33:TAX33"/>
    <mergeCell ref="TAY33:TBH33"/>
    <mergeCell ref="TBI33:TBR33"/>
    <mergeCell ref="TBS33:TCB33"/>
    <mergeCell ref="TCC33:TCL33"/>
    <mergeCell ref="TCM33:TCV33"/>
    <mergeCell ref="SYG33:SYP33"/>
    <mergeCell ref="SYQ33:SYZ33"/>
    <mergeCell ref="SZA33:SZJ33"/>
    <mergeCell ref="SZK33:SZT33"/>
    <mergeCell ref="SZU33:TAD33"/>
    <mergeCell ref="TAE33:TAN33"/>
    <mergeCell ref="TJU33:TKD33"/>
    <mergeCell ref="TKE33:TKN33"/>
    <mergeCell ref="TKO33:TKX33"/>
    <mergeCell ref="TKY33:TLH33"/>
    <mergeCell ref="TLI33:TLR33"/>
    <mergeCell ref="TLS33:TMB33"/>
    <mergeCell ref="THM33:THV33"/>
    <mergeCell ref="THW33:TIF33"/>
    <mergeCell ref="TIG33:TIP33"/>
    <mergeCell ref="TIQ33:TIZ33"/>
    <mergeCell ref="TJA33:TJJ33"/>
    <mergeCell ref="TJK33:TJT33"/>
    <mergeCell ref="TFE33:TFN33"/>
    <mergeCell ref="TFO33:TFX33"/>
    <mergeCell ref="TFY33:TGH33"/>
    <mergeCell ref="TGI33:TGR33"/>
    <mergeCell ref="TGS33:THB33"/>
    <mergeCell ref="THC33:THL33"/>
    <mergeCell ref="TQS33:TRB33"/>
    <mergeCell ref="TRC33:TRL33"/>
    <mergeCell ref="TRM33:TRV33"/>
    <mergeCell ref="TRW33:TSF33"/>
    <mergeCell ref="TSG33:TSP33"/>
    <mergeCell ref="TSQ33:TSZ33"/>
    <mergeCell ref="TOK33:TOT33"/>
    <mergeCell ref="TOU33:TPD33"/>
    <mergeCell ref="TPE33:TPN33"/>
    <mergeCell ref="TPO33:TPX33"/>
    <mergeCell ref="TPY33:TQH33"/>
    <mergeCell ref="TQI33:TQR33"/>
    <mergeCell ref="TMC33:TML33"/>
    <mergeCell ref="TMM33:TMV33"/>
    <mergeCell ref="TMW33:TNF33"/>
    <mergeCell ref="TNG33:TNP33"/>
    <mergeCell ref="TNQ33:TNZ33"/>
    <mergeCell ref="TOA33:TOJ33"/>
    <mergeCell ref="TXQ33:TXZ33"/>
    <mergeCell ref="TYA33:TYJ33"/>
    <mergeCell ref="TYK33:TYT33"/>
    <mergeCell ref="TYU33:TZD33"/>
    <mergeCell ref="TZE33:TZN33"/>
    <mergeCell ref="TZO33:TZX33"/>
    <mergeCell ref="TVI33:TVR33"/>
    <mergeCell ref="TVS33:TWB33"/>
    <mergeCell ref="TWC33:TWL33"/>
    <mergeCell ref="TWM33:TWV33"/>
    <mergeCell ref="TWW33:TXF33"/>
    <mergeCell ref="TXG33:TXP33"/>
    <mergeCell ref="TTA33:TTJ33"/>
    <mergeCell ref="TTK33:TTT33"/>
    <mergeCell ref="TTU33:TUD33"/>
    <mergeCell ref="TUE33:TUN33"/>
    <mergeCell ref="TUO33:TUX33"/>
    <mergeCell ref="TUY33:TVH33"/>
    <mergeCell ref="UEO33:UEX33"/>
    <mergeCell ref="UEY33:UFH33"/>
    <mergeCell ref="UFI33:UFR33"/>
    <mergeCell ref="UFS33:UGB33"/>
    <mergeCell ref="UGC33:UGL33"/>
    <mergeCell ref="UGM33:UGV33"/>
    <mergeCell ref="UCG33:UCP33"/>
    <mergeCell ref="UCQ33:UCZ33"/>
    <mergeCell ref="UDA33:UDJ33"/>
    <mergeCell ref="UDK33:UDT33"/>
    <mergeCell ref="UDU33:UED33"/>
    <mergeCell ref="UEE33:UEN33"/>
    <mergeCell ref="TZY33:UAH33"/>
    <mergeCell ref="UAI33:UAR33"/>
    <mergeCell ref="UAS33:UBB33"/>
    <mergeCell ref="UBC33:UBL33"/>
    <mergeCell ref="UBM33:UBV33"/>
    <mergeCell ref="UBW33:UCF33"/>
    <mergeCell ref="ULM33:ULV33"/>
    <mergeCell ref="ULW33:UMF33"/>
    <mergeCell ref="UMG33:UMP33"/>
    <mergeCell ref="UMQ33:UMZ33"/>
    <mergeCell ref="UNA33:UNJ33"/>
    <mergeCell ref="UNK33:UNT33"/>
    <mergeCell ref="UJE33:UJN33"/>
    <mergeCell ref="UJO33:UJX33"/>
    <mergeCell ref="UJY33:UKH33"/>
    <mergeCell ref="UKI33:UKR33"/>
    <mergeCell ref="UKS33:ULB33"/>
    <mergeCell ref="ULC33:ULL33"/>
    <mergeCell ref="UGW33:UHF33"/>
    <mergeCell ref="UHG33:UHP33"/>
    <mergeCell ref="UHQ33:UHZ33"/>
    <mergeCell ref="UIA33:UIJ33"/>
    <mergeCell ref="UIK33:UIT33"/>
    <mergeCell ref="UIU33:UJD33"/>
    <mergeCell ref="USK33:UST33"/>
    <mergeCell ref="USU33:UTD33"/>
    <mergeCell ref="UTE33:UTN33"/>
    <mergeCell ref="UTO33:UTX33"/>
    <mergeCell ref="UTY33:UUH33"/>
    <mergeCell ref="UUI33:UUR33"/>
    <mergeCell ref="UQC33:UQL33"/>
    <mergeCell ref="UQM33:UQV33"/>
    <mergeCell ref="UQW33:URF33"/>
    <mergeCell ref="URG33:URP33"/>
    <mergeCell ref="URQ33:URZ33"/>
    <mergeCell ref="USA33:USJ33"/>
    <mergeCell ref="UNU33:UOD33"/>
    <mergeCell ref="UOE33:UON33"/>
    <mergeCell ref="UOO33:UOX33"/>
    <mergeCell ref="UOY33:UPH33"/>
    <mergeCell ref="UPI33:UPR33"/>
    <mergeCell ref="UPS33:UQB33"/>
    <mergeCell ref="UZI33:UZR33"/>
    <mergeCell ref="UZS33:VAB33"/>
    <mergeCell ref="VAC33:VAL33"/>
    <mergeCell ref="VAM33:VAV33"/>
    <mergeCell ref="VAW33:VBF33"/>
    <mergeCell ref="VBG33:VBP33"/>
    <mergeCell ref="UXA33:UXJ33"/>
    <mergeCell ref="UXK33:UXT33"/>
    <mergeCell ref="UXU33:UYD33"/>
    <mergeCell ref="UYE33:UYN33"/>
    <mergeCell ref="UYO33:UYX33"/>
    <mergeCell ref="UYY33:UZH33"/>
    <mergeCell ref="UUS33:UVB33"/>
    <mergeCell ref="UVC33:UVL33"/>
    <mergeCell ref="UVM33:UVV33"/>
    <mergeCell ref="UVW33:UWF33"/>
    <mergeCell ref="UWG33:UWP33"/>
    <mergeCell ref="UWQ33:UWZ33"/>
    <mergeCell ref="VGG33:VGP33"/>
    <mergeCell ref="VGQ33:VGZ33"/>
    <mergeCell ref="VHA33:VHJ33"/>
    <mergeCell ref="VHK33:VHT33"/>
    <mergeCell ref="VHU33:VID33"/>
    <mergeCell ref="VIE33:VIN33"/>
    <mergeCell ref="VDY33:VEH33"/>
    <mergeCell ref="VEI33:VER33"/>
    <mergeCell ref="VES33:VFB33"/>
    <mergeCell ref="VFC33:VFL33"/>
    <mergeCell ref="VFM33:VFV33"/>
    <mergeCell ref="VFW33:VGF33"/>
    <mergeCell ref="VBQ33:VBZ33"/>
    <mergeCell ref="VCA33:VCJ33"/>
    <mergeCell ref="VCK33:VCT33"/>
    <mergeCell ref="VCU33:VDD33"/>
    <mergeCell ref="VDE33:VDN33"/>
    <mergeCell ref="VDO33:VDX33"/>
    <mergeCell ref="VNE33:VNN33"/>
    <mergeCell ref="VNO33:VNX33"/>
    <mergeCell ref="VNY33:VOH33"/>
    <mergeCell ref="VOI33:VOR33"/>
    <mergeCell ref="VOS33:VPB33"/>
    <mergeCell ref="VPC33:VPL33"/>
    <mergeCell ref="VKW33:VLF33"/>
    <mergeCell ref="VLG33:VLP33"/>
    <mergeCell ref="VLQ33:VLZ33"/>
    <mergeCell ref="VMA33:VMJ33"/>
    <mergeCell ref="VMK33:VMT33"/>
    <mergeCell ref="VMU33:VND33"/>
    <mergeCell ref="VIO33:VIX33"/>
    <mergeCell ref="VIY33:VJH33"/>
    <mergeCell ref="VJI33:VJR33"/>
    <mergeCell ref="VJS33:VKB33"/>
    <mergeCell ref="VKC33:VKL33"/>
    <mergeCell ref="VKM33:VKV33"/>
    <mergeCell ref="VUC33:VUL33"/>
    <mergeCell ref="VUM33:VUV33"/>
    <mergeCell ref="VUW33:VVF33"/>
    <mergeCell ref="VVG33:VVP33"/>
    <mergeCell ref="VVQ33:VVZ33"/>
    <mergeCell ref="VWA33:VWJ33"/>
    <mergeCell ref="VRU33:VSD33"/>
    <mergeCell ref="VSE33:VSN33"/>
    <mergeCell ref="VSO33:VSX33"/>
    <mergeCell ref="VSY33:VTH33"/>
    <mergeCell ref="VTI33:VTR33"/>
    <mergeCell ref="VTS33:VUB33"/>
    <mergeCell ref="VPM33:VPV33"/>
    <mergeCell ref="VPW33:VQF33"/>
    <mergeCell ref="VQG33:VQP33"/>
    <mergeCell ref="VQQ33:VQZ33"/>
    <mergeCell ref="VRA33:VRJ33"/>
    <mergeCell ref="VRK33:VRT33"/>
    <mergeCell ref="WBA33:WBJ33"/>
    <mergeCell ref="WBK33:WBT33"/>
    <mergeCell ref="WBU33:WCD33"/>
    <mergeCell ref="WCE33:WCN33"/>
    <mergeCell ref="WCO33:WCX33"/>
    <mergeCell ref="WCY33:WDH33"/>
    <mergeCell ref="VYS33:VZB33"/>
    <mergeCell ref="VZC33:VZL33"/>
    <mergeCell ref="VZM33:VZV33"/>
    <mergeCell ref="VZW33:WAF33"/>
    <mergeCell ref="WAG33:WAP33"/>
    <mergeCell ref="WAQ33:WAZ33"/>
    <mergeCell ref="VWK33:VWT33"/>
    <mergeCell ref="VWU33:VXD33"/>
    <mergeCell ref="VXE33:VXN33"/>
    <mergeCell ref="VXO33:VXX33"/>
    <mergeCell ref="VXY33:VYH33"/>
    <mergeCell ref="VYI33:VYR33"/>
    <mergeCell ref="WHY33:WIH33"/>
    <mergeCell ref="WII33:WIR33"/>
    <mergeCell ref="WIS33:WJB33"/>
    <mergeCell ref="WJC33:WJL33"/>
    <mergeCell ref="WJM33:WJV33"/>
    <mergeCell ref="WJW33:WKF33"/>
    <mergeCell ref="WFQ33:WFZ33"/>
    <mergeCell ref="WGA33:WGJ33"/>
    <mergeCell ref="WGK33:WGT33"/>
    <mergeCell ref="WGU33:WHD33"/>
    <mergeCell ref="WHE33:WHN33"/>
    <mergeCell ref="WHO33:WHX33"/>
    <mergeCell ref="WDI33:WDR33"/>
    <mergeCell ref="WDS33:WEB33"/>
    <mergeCell ref="WEC33:WEL33"/>
    <mergeCell ref="WEM33:WEV33"/>
    <mergeCell ref="WEW33:WFF33"/>
    <mergeCell ref="WFG33:WFP33"/>
    <mergeCell ref="WOW33:WPF33"/>
    <mergeCell ref="WPG33:WPP33"/>
    <mergeCell ref="WPQ33:WPZ33"/>
    <mergeCell ref="WQA33:WQJ33"/>
    <mergeCell ref="WQK33:WQT33"/>
    <mergeCell ref="WQU33:WRD33"/>
    <mergeCell ref="WMO33:WMX33"/>
    <mergeCell ref="WMY33:WNH33"/>
    <mergeCell ref="WNI33:WNR33"/>
    <mergeCell ref="WNS33:WOB33"/>
    <mergeCell ref="WOC33:WOL33"/>
    <mergeCell ref="WOM33:WOV33"/>
    <mergeCell ref="WKG33:WKP33"/>
    <mergeCell ref="WKQ33:WKZ33"/>
    <mergeCell ref="WLA33:WLJ33"/>
    <mergeCell ref="WLK33:WLT33"/>
    <mergeCell ref="WLU33:WMD33"/>
    <mergeCell ref="WME33:WMN33"/>
    <mergeCell ref="WWE33:WWN33"/>
    <mergeCell ref="WWO33:WWX33"/>
    <mergeCell ref="WWY33:WXH33"/>
    <mergeCell ref="WXI33:WXR33"/>
    <mergeCell ref="WXS33:WYB33"/>
    <mergeCell ref="WTM33:WTV33"/>
    <mergeCell ref="WTW33:WUF33"/>
    <mergeCell ref="WUG33:WUP33"/>
    <mergeCell ref="WUQ33:WUZ33"/>
    <mergeCell ref="WVA33:WVJ33"/>
    <mergeCell ref="WVK33:WVT33"/>
    <mergeCell ref="WRE33:WRN33"/>
    <mergeCell ref="WRO33:WRX33"/>
    <mergeCell ref="WRY33:WSH33"/>
    <mergeCell ref="WSI33:WSR33"/>
    <mergeCell ref="WSS33:WTB33"/>
    <mergeCell ref="WTC33:WTL33"/>
    <mergeCell ref="A37:B37"/>
    <mergeCell ref="C37:J37"/>
    <mergeCell ref="A38:B38"/>
    <mergeCell ref="C38:J38"/>
    <mergeCell ref="A40:J40"/>
    <mergeCell ref="A41:J41"/>
    <mergeCell ref="XFA33:XFD33"/>
    <mergeCell ref="A34:B34"/>
    <mergeCell ref="C34:J34"/>
    <mergeCell ref="A35:B35"/>
    <mergeCell ref="C35:J35"/>
    <mergeCell ref="A36:B36"/>
    <mergeCell ref="C36:J36"/>
    <mergeCell ref="XCS33:XDB33"/>
    <mergeCell ref="XDC33:XDL33"/>
    <mergeCell ref="XDM33:XDV33"/>
    <mergeCell ref="XDW33:XEF33"/>
    <mergeCell ref="XEG33:XEP33"/>
    <mergeCell ref="XEQ33:XEZ33"/>
    <mergeCell ref="XAK33:XAT33"/>
    <mergeCell ref="XAU33:XBD33"/>
    <mergeCell ref="XBE33:XBN33"/>
    <mergeCell ref="XBO33:XBX33"/>
    <mergeCell ref="XBY33:XCH33"/>
    <mergeCell ref="XCI33:XCR33"/>
    <mergeCell ref="WYC33:WYL33"/>
    <mergeCell ref="WYM33:WYV33"/>
    <mergeCell ref="WYW33:WZF33"/>
    <mergeCell ref="WZG33:WZP33"/>
    <mergeCell ref="WZQ33:WZZ33"/>
    <mergeCell ref="XAA33:XAJ33"/>
    <mergeCell ref="WVU33:WWD33"/>
    <mergeCell ref="A59:A60"/>
    <mergeCell ref="B59:B60"/>
    <mergeCell ref="C59:C60"/>
    <mergeCell ref="D59:D60"/>
    <mergeCell ref="E59:I59"/>
    <mergeCell ref="J59:J60"/>
    <mergeCell ref="A44:J44"/>
    <mergeCell ref="A45:A48"/>
    <mergeCell ref="B45:B48"/>
    <mergeCell ref="A49:A52"/>
    <mergeCell ref="B49:B52"/>
    <mergeCell ref="A53:A56"/>
    <mergeCell ref="B53:B56"/>
    <mergeCell ref="A42:A43"/>
    <mergeCell ref="B42:B43"/>
    <mergeCell ref="C42:C43"/>
    <mergeCell ref="D42:D43"/>
    <mergeCell ref="E42:I42"/>
    <mergeCell ref="J42:J43"/>
    <mergeCell ref="A77:B82"/>
    <mergeCell ref="C77:J77"/>
    <mergeCell ref="C78:J78"/>
    <mergeCell ref="C79:J79"/>
    <mergeCell ref="C80:J80"/>
    <mergeCell ref="C81:J81"/>
    <mergeCell ref="C82:J82"/>
    <mergeCell ref="A73:B73"/>
    <mergeCell ref="C73:J73"/>
    <mergeCell ref="A74:J74"/>
    <mergeCell ref="A75:B75"/>
    <mergeCell ref="C75:J75"/>
    <mergeCell ref="A76:J76"/>
    <mergeCell ref="A61:J61"/>
    <mergeCell ref="A68:B68"/>
    <mergeCell ref="C68:J68"/>
    <mergeCell ref="A70:J70"/>
    <mergeCell ref="A71:J71"/>
    <mergeCell ref="A72:J72"/>
    <mergeCell ref="C91:J91"/>
    <mergeCell ref="C92:J92"/>
    <mergeCell ref="C93:J93"/>
    <mergeCell ref="C94:J94"/>
    <mergeCell ref="A95:B96"/>
    <mergeCell ref="C95:J95"/>
    <mergeCell ref="C96:J96"/>
    <mergeCell ref="A83:B86"/>
    <mergeCell ref="C83:J83"/>
    <mergeCell ref="C84:J84"/>
    <mergeCell ref="C85:J85"/>
    <mergeCell ref="C86:J86"/>
    <mergeCell ref="A87:B94"/>
    <mergeCell ref="C87:J87"/>
    <mergeCell ref="C88:J88"/>
    <mergeCell ref="C89:J89"/>
    <mergeCell ref="C90:J90"/>
  </mergeCells>
  <dataValidations count="19">
    <dataValidation allowBlank="1" showInputMessage="1" showErrorMessage="1" prompt="Tóm tắt 3-5 năng lực must-have mà ứng viên phải có để đáp ứng hiệu quả yêu cầu vị trí, đặc thù/bối cảnh dự án." sqref="C13:J13" xr:uid="{00000000-0002-0000-0200-000000000000}"/>
    <dataValidation type="list" allowBlank="1" showInputMessage="1" showErrorMessage="1" sqref="C18:J18" xr:uid="{00000000-0002-0000-0200-000001000000}">
      <formula1>"Talent_Mức 1_Nhóm Lõi, Talent_Mức 2_Nhóm Khung, Potential_Level ≤Junior song có tiềm năng phát triển lớn, Qualified_Phù hợp với yêu cầu vị trí"</formula1>
    </dataValidation>
    <dataValidation type="list" allowBlank="1" showInputMessage="1" showErrorMessage="1" sqref="C17:J17" xr:uid="{00000000-0002-0000-0200-000002000000}">
      <formula1>"Vùng 1,Vùng 2,Vùng 3,N/A"</formula1>
    </dataValidation>
    <dataValidation type="list" allowBlank="1" showInputMessage="1" showErrorMessage="1" sqref="C16:J16" xr:uid="{00000000-0002-0000-0200-000003000000}">
      <formula1>"Entry,Junior,Experienced,Senior,Specialist,Expert,N-2,N-1"</formula1>
    </dataValidation>
    <dataValidation allowBlank="1" showInputMessage="1" showErrorMessage="1" prompt="Đánh giá sơ bộ mức độ đáp ứng yêu cầu công việc, bối cảnh/tính chất dự án hiện tại? Những yếu tố cần đánh giá thêm, đề xuất tới HM/BGĐ nếu có." sqref="C68:J68" xr:uid="{00000000-0002-0000-0200-000004000000}"/>
    <dataValidation allowBlank="1" showInputMessage="1" showErrorMessage="1" prompt="Mức độ đáp ứng của UV đối với TOP 3-5 kỹ năng chuyên môn được yêu cầu như thế nào?" sqref="C27:J27" xr:uid="{00000000-0002-0000-0200-000005000000}"/>
    <dataValidation allowBlank="1" showInputMessage="1" showErrorMessage="1" prompt="Mức độ đáp ứng của UV đối với yêu cầu Ngoại ngữ của vị trí (Thể hiện qua Chứng chỉ &amp; Mức điểm hoặc năng lực giao tiếp/đọc viết so với yêu cầu vị trí ở mức độ nào?)" sqref="C26:J26" xr:uid="{00000000-0002-0000-0200-000006000000}"/>
    <dataValidation allowBlank="1" showInputMessage="1" showErrorMessage="1" prompt="Nền tảng học vấn, bằng cấp, chứng chỉ" sqref="C25:J25" xr:uid="{00000000-0002-0000-0200-000007000000}"/>
    <dataValidation allowBlank="1" showInputMessage="1" showErrorMessage="1" prompt="Đánh giá sơ bộ mức độ đáp ứng yêu cầu công việc, bối cảnh/tính chất dự án hiện tại? Những yếu tố cần đánh giá thêm, đề xuất tới HM/HĐCM/BGĐ nếu có." sqref="C38:J38" xr:uid="{00000000-0002-0000-0200-000008000000}"/>
    <dataValidation allowBlank="1" showInputMessage="1" showErrorMessage="1" prompt="Mong muốn của UV khi tìm kiếm công việc mới, môi trường/công ty mới? Đâu là động lực lớn nhất/yếu tố quan trọng nhất với UV? (Thu nhập/Thách thức/Cơ hội thăng tiến/Thương hiệu...)" sqref="C36:J36" xr:uid="{00000000-0002-0000-0200-000009000000}"/>
    <dataValidation allowBlank="1" showInputMessage="1" showErrorMessage="1" prompt="Ứng viên mong muốn phát triển công việc theo hướng nào? Chuyên môn sâu/Quản lý/Chuyển đổi lĩnh vực? UV tự định vị bản thân mình như thế nào trong tương lai?" sqref="C35:J35" xr:uid="{00000000-0002-0000-0200-00000A000000}"/>
    <dataValidation allowBlank="1" showInputMessage="1" showErrorMessage="1" prompt="Tính nhất quán của Careerpath, điểm mạnh/điểm bất thường cần lưu ý để HM/HĐCM/BGĐ đánh giá thêm" sqref="C37:J37" xr:uid="{00000000-0002-0000-0200-00000B000000}"/>
    <dataValidation allowBlank="1" showInputMessage="1" showErrorMessage="1" prompt="Cá tính, phong cách giao tiếp, tư duy/cách tiếp cận vấn đề - những yếu tố con người mà HRBP cảm nhận từ UV trong quá trình trao đổi." sqref="C34:J34" xr:uid="{00000000-0002-0000-0200-00000C000000}"/>
    <dataValidation allowBlank="1" showInputMessage="1" showErrorMessage="1" prompt="Điều gì ở đơn vị cũ là lý do mấu chốt khiến UV nghỉ việc/mong muốn thay đổi công việc?" sqref="C32:J32" xr:uid="{00000000-0002-0000-0200-00000D000000}"/>
    <dataValidation allowBlank="1" showInputMessage="1" showErrorMessage="1" prompt="Dự án nổi bật?, Ở đơn vị nào?, Giữ vai trò/nhiệm vụ gì?, Độ phức tạp ra sao?, Kết quả định lượng (quy mô team, tỷ lệ cải thiện, chỉ số KPI/KQI…), Thành tích đạt được?" sqref="C31:J31" xr:uid="{00000000-0002-0000-0200-00000E000000}"/>
    <dataValidation allowBlank="1" showInputMessage="1" showErrorMessage="1" prompt="Tên công ty, vị trí, level, thời gian làm việc" sqref="C30:J30" xr:uid="{00000000-0002-0000-0200-00000F000000}"/>
    <dataValidation allowBlank="1" showInputMessage="1" showErrorMessage="1" prompt="Số năm kinh nghiệm ở vị trí tương đương, trong ngành/lĩnh vực nào?" sqref="C29:J29" xr:uid="{00000000-0002-0000-0200-000010000000}"/>
    <dataValidation allowBlank="1" showInputMessage="1" showErrorMessage="1" prompt="Vị trí này tuyển mới hay tuyển thay thế? Lý do cụ thể?_x000a_Hiện trạng nguồn lực Hiện có/Định biên của vị trí này tại Đơn vị/Dự án là bao nhiêu?" sqref="C14:J14" xr:uid="{00000000-0002-0000-0200-000011000000}"/>
    <dataValidation allowBlank="1" showInputMessage="1" showErrorMessage="1" prompt="Vị trí này giải quyết bài toán/mục tiêu gì? Mô tả ngắn gọn bài toán thực tế, mảng công việc dự kiến bố trí trong tối thiểu 3–6 tháng đầu." sqref="C12:J12" xr:uid="{00000000-0002-0000-0200-000012000000}"/>
  </dataValidations>
  <pageMargins left="0.75" right="0.75" top="1" bottom="1" header="0.5" footer="0.5"/>
  <pageSetup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19"/>
  <sheetViews>
    <sheetView view="pageBreakPreview" zoomScale="85" zoomScaleNormal="85" zoomScaleSheetLayoutView="85" workbookViewId="0">
      <selection activeCell="D29" sqref="D29"/>
    </sheetView>
  </sheetViews>
  <sheetFormatPr defaultColWidth="14.42578125" defaultRowHeight="15" customHeight="1"/>
  <cols>
    <col min="1" max="1" width="6.140625" style="1" customWidth="1"/>
    <col min="2" max="2" width="28" style="1" customWidth="1"/>
    <col min="3" max="3" width="58.42578125" style="1" customWidth="1"/>
    <col min="4" max="4" width="60" style="1" customWidth="1"/>
    <col min="5" max="8" width="16.7109375" style="1" customWidth="1"/>
    <col min="9" max="16384" width="14.42578125" style="1"/>
  </cols>
  <sheetData>
    <row r="1" spans="1:26" ht="25.9" customHeight="1">
      <c r="A1" s="233" t="s">
        <v>232</v>
      </c>
      <c r="B1" s="233"/>
      <c r="C1" s="233"/>
      <c r="D1" s="233"/>
      <c r="E1" s="233"/>
      <c r="F1" s="233"/>
      <c r="G1" s="233"/>
      <c r="H1" s="233"/>
    </row>
    <row r="3" spans="1:26">
      <c r="A3" s="234" t="s">
        <v>233</v>
      </c>
      <c r="B3" s="231"/>
      <c r="C3" s="2" t="s">
        <v>234</v>
      </c>
      <c r="D3" s="3"/>
      <c r="E3" s="4"/>
      <c r="F3" s="5"/>
      <c r="G3" s="6"/>
      <c r="H3" s="6"/>
      <c r="I3" s="150"/>
      <c r="J3" s="150"/>
      <c r="K3" s="150"/>
      <c r="L3" s="150"/>
      <c r="M3" s="150"/>
      <c r="N3" s="150"/>
      <c r="O3" s="150"/>
      <c r="P3" s="150"/>
      <c r="Q3" s="150"/>
      <c r="R3" s="150"/>
      <c r="S3" s="150"/>
      <c r="T3" s="150"/>
      <c r="U3" s="150"/>
      <c r="V3" s="150"/>
      <c r="W3" s="150"/>
      <c r="X3" s="150"/>
      <c r="Y3" s="150"/>
      <c r="Z3" s="150"/>
    </row>
    <row r="4" spans="1:26">
      <c r="A4" s="231"/>
      <c r="B4" s="231"/>
      <c r="C4" s="3"/>
      <c r="D4" s="7"/>
      <c r="E4" s="4"/>
      <c r="F4" s="5"/>
      <c r="G4" s="6"/>
      <c r="H4" s="6"/>
      <c r="I4" s="150"/>
      <c r="J4" s="150"/>
      <c r="K4" s="150"/>
      <c r="L4" s="150"/>
      <c r="M4" s="150"/>
      <c r="N4" s="150"/>
      <c r="O4" s="150"/>
      <c r="P4" s="150"/>
      <c r="Q4" s="150"/>
      <c r="R4" s="150"/>
      <c r="S4" s="150"/>
      <c r="T4" s="150"/>
      <c r="U4" s="150"/>
      <c r="V4" s="150"/>
      <c r="W4" s="150"/>
      <c r="X4" s="150"/>
      <c r="Y4" s="150"/>
      <c r="Z4" s="150"/>
    </row>
    <row r="5" spans="1:26">
      <c r="A5" s="230" t="s">
        <v>235</v>
      </c>
      <c r="B5" s="231"/>
      <c r="C5" s="7"/>
      <c r="D5" s="3"/>
      <c r="E5" s="4"/>
      <c r="F5" s="5"/>
      <c r="G5" s="6"/>
      <c r="H5" s="6"/>
      <c r="I5" s="150"/>
      <c r="J5" s="150"/>
      <c r="K5" s="150"/>
      <c r="L5" s="150"/>
      <c r="M5" s="150"/>
      <c r="N5" s="150"/>
      <c r="O5" s="150"/>
      <c r="P5" s="150"/>
      <c r="Q5" s="150"/>
      <c r="R5" s="150"/>
      <c r="S5" s="150"/>
      <c r="T5" s="150"/>
      <c r="U5" s="150"/>
      <c r="V5" s="150"/>
      <c r="W5" s="150"/>
      <c r="X5" s="150"/>
      <c r="Y5" s="150"/>
      <c r="Z5" s="150"/>
    </row>
    <row r="6" spans="1:26">
      <c r="A6" s="6"/>
      <c r="B6" s="8" t="s">
        <v>236</v>
      </c>
      <c r="C6" s="9"/>
      <c r="D6" s="3"/>
      <c r="E6" s="4"/>
      <c r="F6" s="5"/>
      <c r="G6" s="6"/>
      <c r="H6" s="6"/>
      <c r="I6" s="150"/>
      <c r="J6" s="150"/>
      <c r="K6" s="150"/>
      <c r="L6" s="150"/>
      <c r="M6" s="150"/>
      <c r="N6" s="150"/>
      <c r="O6" s="150"/>
      <c r="P6" s="150"/>
      <c r="Q6" s="150"/>
      <c r="R6" s="150"/>
      <c r="S6" s="150"/>
      <c r="T6" s="150"/>
      <c r="U6" s="150"/>
      <c r="V6" s="150"/>
      <c r="W6" s="150"/>
      <c r="X6" s="150"/>
      <c r="Y6" s="150"/>
      <c r="Z6" s="150"/>
    </row>
    <row r="7" spans="1:26">
      <c r="A7" s="6"/>
      <c r="B7" s="10" t="s">
        <v>237</v>
      </c>
      <c r="C7" s="11"/>
      <c r="D7" s="3"/>
      <c r="E7" s="4"/>
      <c r="F7" s="5"/>
      <c r="G7" s="6"/>
      <c r="H7" s="6"/>
      <c r="I7" s="150"/>
      <c r="J7" s="150"/>
      <c r="K7" s="150"/>
      <c r="L7" s="150"/>
      <c r="M7" s="150"/>
      <c r="N7" s="150"/>
      <c r="O7" s="150"/>
      <c r="P7" s="150"/>
      <c r="Q7" s="150"/>
      <c r="R7" s="150"/>
      <c r="S7" s="150"/>
      <c r="T7" s="150"/>
      <c r="U7" s="150"/>
      <c r="V7" s="150"/>
      <c r="W7" s="150"/>
      <c r="X7" s="150"/>
      <c r="Y7" s="150"/>
      <c r="Z7" s="150"/>
    </row>
    <row r="8" spans="1:26">
      <c r="A8" s="6"/>
      <c r="B8" s="10" t="s">
        <v>238</v>
      </c>
      <c r="C8" s="11"/>
      <c r="D8" s="3"/>
      <c r="E8" s="4"/>
      <c r="F8" s="5"/>
      <c r="G8" s="6"/>
      <c r="H8" s="6"/>
      <c r="I8" s="150"/>
      <c r="J8" s="150"/>
      <c r="K8" s="150"/>
      <c r="L8" s="150"/>
      <c r="M8" s="150"/>
      <c r="N8" s="150"/>
      <c r="O8" s="150"/>
      <c r="P8" s="150"/>
      <c r="Q8" s="150"/>
      <c r="R8" s="150"/>
      <c r="S8" s="150"/>
      <c r="T8" s="150"/>
      <c r="U8" s="150"/>
      <c r="V8" s="150"/>
      <c r="W8" s="150"/>
      <c r="X8" s="150"/>
      <c r="Y8" s="150"/>
      <c r="Z8" s="150"/>
    </row>
    <row r="9" spans="1:26">
      <c r="A9" s="6"/>
      <c r="B9" s="10" t="s">
        <v>239</v>
      </c>
      <c r="C9" s="11"/>
      <c r="D9" s="3"/>
      <c r="E9" s="4"/>
      <c r="F9" s="5"/>
      <c r="G9" s="6"/>
      <c r="H9" s="6"/>
      <c r="I9" s="150"/>
      <c r="J9" s="150"/>
      <c r="K9" s="150"/>
      <c r="L9" s="150"/>
      <c r="M9" s="150"/>
      <c r="N9" s="150"/>
      <c r="O9" s="150"/>
      <c r="P9" s="150"/>
      <c r="Q9" s="150"/>
      <c r="R9" s="150"/>
      <c r="S9" s="150"/>
      <c r="T9" s="150"/>
      <c r="U9" s="150"/>
      <c r="V9" s="150"/>
      <c r="W9" s="150"/>
      <c r="X9" s="150"/>
      <c r="Y9" s="150"/>
      <c r="Z9" s="150"/>
    </row>
    <row r="10" spans="1:26">
      <c r="A10" s="6"/>
      <c r="B10" s="10" t="s">
        <v>240</v>
      </c>
      <c r="C10" s="11"/>
      <c r="D10" s="3"/>
      <c r="E10" s="4"/>
      <c r="F10" s="5"/>
      <c r="G10" s="6"/>
      <c r="H10" s="6"/>
      <c r="I10" s="150"/>
      <c r="J10" s="150"/>
      <c r="K10" s="150"/>
      <c r="L10" s="150"/>
      <c r="M10" s="150"/>
      <c r="N10" s="150"/>
      <c r="O10" s="150"/>
      <c r="P10" s="150"/>
      <c r="Q10" s="150"/>
      <c r="R10" s="150"/>
      <c r="S10" s="150"/>
      <c r="T10" s="150"/>
      <c r="U10" s="150"/>
      <c r="V10" s="150"/>
      <c r="W10" s="150"/>
      <c r="X10" s="150"/>
      <c r="Y10" s="150"/>
      <c r="Z10" s="150"/>
    </row>
    <row r="11" spans="1:26" ht="28.5">
      <c r="A11" s="6"/>
      <c r="B11" s="10" t="s">
        <v>241</v>
      </c>
      <c r="C11" s="12" t="s">
        <v>242</v>
      </c>
      <c r="D11" s="3"/>
      <c r="E11" s="4"/>
      <c r="F11" s="5"/>
      <c r="G11" s="6"/>
      <c r="H11" s="6"/>
      <c r="I11" s="150"/>
      <c r="J11" s="150"/>
      <c r="K11" s="150"/>
      <c r="L11" s="150"/>
      <c r="M11" s="150"/>
      <c r="N11" s="150"/>
      <c r="O11" s="150"/>
      <c r="P11" s="150"/>
      <c r="Q11" s="150"/>
      <c r="R11" s="150"/>
      <c r="S11" s="150"/>
      <c r="T11" s="150"/>
      <c r="U11" s="150"/>
      <c r="V11" s="150"/>
      <c r="W11" s="150"/>
      <c r="X11" s="150"/>
      <c r="Y11" s="150"/>
      <c r="Z11" s="150"/>
    </row>
    <row r="12" spans="1:26">
      <c r="A12" s="6"/>
      <c r="B12" s="6"/>
      <c r="C12" s="3"/>
      <c r="D12" s="3"/>
      <c r="E12" s="4"/>
      <c r="F12" s="5"/>
      <c r="G12" s="6"/>
      <c r="H12" s="6"/>
      <c r="I12" s="150"/>
      <c r="J12" s="150"/>
      <c r="K12" s="150"/>
      <c r="L12" s="150"/>
      <c r="M12" s="150"/>
      <c r="N12" s="150"/>
      <c r="O12" s="150"/>
      <c r="P12" s="150"/>
      <c r="Q12" s="150"/>
      <c r="R12" s="150"/>
      <c r="S12" s="150"/>
      <c r="T12" s="150"/>
      <c r="U12" s="150"/>
      <c r="V12" s="150"/>
      <c r="W12" s="150"/>
      <c r="X12" s="150"/>
      <c r="Y12" s="150"/>
      <c r="Z12" s="150"/>
    </row>
    <row r="13" spans="1:26">
      <c r="A13" s="230" t="s">
        <v>243</v>
      </c>
      <c r="B13" s="231"/>
      <c r="C13" s="3"/>
      <c r="D13" s="3"/>
      <c r="E13" s="4"/>
      <c r="F13" s="5"/>
      <c r="G13" s="6"/>
      <c r="H13" s="6"/>
      <c r="I13" s="150"/>
      <c r="J13" s="150"/>
      <c r="K13" s="150"/>
      <c r="L13" s="150"/>
      <c r="M13" s="150"/>
      <c r="N13" s="150"/>
      <c r="O13" s="150"/>
      <c r="P13" s="150"/>
      <c r="Q13" s="150"/>
      <c r="R13" s="150"/>
      <c r="S13" s="150"/>
      <c r="T13" s="150"/>
      <c r="U13" s="150"/>
      <c r="V13" s="150"/>
      <c r="W13" s="150"/>
      <c r="X13" s="150"/>
      <c r="Y13" s="150"/>
      <c r="Z13" s="150"/>
    </row>
    <row r="14" spans="1:26" customFormat="1" ht="18.600000000000001" customHeight="1">
      <c r="A14" s="13" t="s">
        <v>162</v>
      </c>
      <c r="B14" s="14" t="s">
        <v>244</v>
      </c>
      <c r="C14" s="14" t="s">
        <v>245</v>
      </c>
      <c r="D14" s="13" t="s">
        <v>246</v>
      </c>
      <c r="E14" s="13" t="s">
        <v>247</v>
      </c>
      <c r="F14" s="13" t="s">
        <v>248</v>
      </c>
      <c r="G14" s="15"/>
      <c r="H14" s="15"/>
      <c r="I14" s="16"/>
      <c r="J14" s="16"/>
      <c r="K14" s="16"/>
      <c r="L14" s="16"/>
      <c r="M14" s="16"/>
      <c r="N14" s="16"/>
      <c r="O14" s="16"/>
      <c r="P14" s="16"/>
      <c r="Q14" s="16"/>
      <c r="R14" s="16"/>
      <c r="S14" s="16"/>
      <c r="T14" s="16"/>
      <c r="U14" s="16"/>
      <c r="V14" s="16"/>
      <c r="W14" s="16"/>
      <c r="X14" s="16"/>
      <c r="Y14" s="16"/>
      <c r="Z14" s="16"/>
    </row>
    <row r="15" spans="1:26" s="21" customFormat="1" ht="18.600000000000001" customHeight="1">
      <c r="A15" s="17" t="s">
        <v>40</v>
      </c>
      <c r="B15" s="18" t="s">
        <v>249</v>
      </c>
      <c r="C15" s="19"/>
      <c r="D15" s="17"/>
      <c r="E15" s="17"/>
      <c r="F15" s="17"/>
      <c r="G15" s="15"/>
      <c r="H15" s="15"/>
      <c r="I15" s="20"/>
      <c r="J15" s="20"/>
      <c r="K15" s="20"/>
      <c r="L15" s="20"/>
      <c r="M15" s="20"/>
      <c r="N15" s="20"/>
      <c r="O15" s="20"/>
      <c r="P15" s="20"/>
      <c r="Q15" s="20"/>
      <c r="R15" s="20"/>
      <c r="S15" s="20"/>
      <c r="T15" s="20"/>
      <c r="U15" s="20"/>
      <c r="V15" s="20"/>
      <c r="W15" s="20"/>
      <c r="X15" s="20"/>
      <c r="Y15" s="20"/>
      <c r="Z15" s="20"/>
    </row>
    <row r="16" spans="1:26" customFormat="1" ht="18.600000000000001" customHeight="1">
      <c r="A16" s="22">
        <v>1</v>
      </c>
      <c r="B16" s="23" t="s">
        <v>250</v>
      </c>
      <c r="C16" s="24"/>
      <c r="D16" s="25"/>
      <c r="E16" s="25"/>
      <c r="F16" s="25"/>
      <c r="G16" s="15"/>
      <c r="H16" s="15"/>
      <c r="I16" s="16"/>
      <c r="J16" s="16"/>
      <c r="K16" s="16"/>
      <c r="L16" s="16"/>
      <c r="M16" s="16"/>
      <c r="N16" s="16"/>
      <c r="O16" s="16"/>
      <c r="P16" s="16"/>
      <c r="Q16" s="16"/>
      <c r="R16" s="16"/>
      <c r="S16" s="16"/>
      <c r="T16" s="16"/>
      <c r="U16" s="16"/>
      <c r="V16" s="16"/>
      <c r="W16" s="16"/>
      <c r="X16" s="16"/>
      <c r="Y16" s="16"/>
      <c r="Z16" s="16"/>
    </row>
    <row r="17" spans="1:26" customFormat="1" ht="18.600000000000001" customHeight="1">
      <c r="A17" s="22">
        <v>2</v>
      </c>
      <c r="B17" s="23" t="s">
        <v>251</v>
      </c>
      <c r="C17" s="24"/>
      <c r="D17" s="25"/>
      <c r="E17" s="25"/>
      <c r="F17" s="25"/>
      <c r="G17" s="15"/>
      <c r="H17" s="15"/>
      <c r="I17" s="16"/>
      <c r="J17" s="16"/>
      <c r="K17" s="16"/>
      <c r="L17" s="16"/>
      <c r="M17" s="16"/>
      <c r="N17" s="16"/>
      <c r="O17" s="16"/>
      <c r="P17" s="16"/>
      <c r="Q17" s="16"/>
      <c r="R17" s="16"/>
      <c r="S17" s="16"/>
      <c r="T17" s="16"/>
      <c r="U17" s="16"/>
      <c r="V17" s="16"/>
      <c r="W17" s="16"/>
      <c r="X17" s="16"/>
      <c r="Y17" s="16"/>
      <c r="Z17" s="16"/>
    </row>
    <row r="18" spans="1:26" customFormat="1" ht="18.600000000000001" customHeight="1">
      <c r="A18" s="22">
        <v>3</v>
      </c>
      <c r="B18" s="23" t="s">
        <v>252</v>
      </c>
      <c r="C18" s="24"/>
      <c r="D18" s="25"/>
      <c r="E18" s="25"/>
      <c r="F18" s="25"/>
      <c r="G18" s="15"/>
      <c r="H18" s="15"/>
      <c r="I18" s="16"/>
      <c r="J18" s="16"/>
      <c r="K18" s="16"/>
      <c r="L18" s="16"/>
      <c r="M18" s="16"/>
      <c r="N18" s="16"/>
      <c r="O18" s="16"/>
      <c r="P18" s="16"/>
      <c r="Q18" s="16"/>
      <c r="R18" s="16"/>
      <c r="S18" s="16"/>
      <c r="T18" s="16"/>
      <c r="U18" s="16"/>
      <c r="V18" s="16"/>
      <c r="W18" s="16"/>
      <c r="X18" s="16"/>
      <c r="Y18" s="16"/>
      <c r="Z18" s="16"/>
    </row>
    <row r="19" spans="1:26" customFormat="1" ht="18.600000000000001" customHeight="1">
      <c r="A19" s="22">
        <v>4</v>
      </c>
      <c r="B19" s="23" t="s">
        <v>253</v>
      </c>
      <c r="C19" s="24"/>
      <c r="D19" s="25"/>
      <c r="E19" s="25"/>
      <c r="F19" s="25"/>
      <c r="G19" s="15"/>
      <c r="H19" s="15"/>
      <c r="I19" s="16"/>
      <c r="J19" s="16"/>
      <c r="K19" s="16"/>
      <c r="L19" s="16"/>
      <c r="M19" s="16"/>
      <c r="N19" s="16"/>
      <c r="O19" s="16"/>
      <c r="P19" s="16"/>
      <c r="Q19" s="16"/>
      <c r="R19" s="16"/>
      <c r="S19" s="16"/>
      <c r="T19" s="16"/>
      <c r="U19" s="16"/>
      <c r="V19" s="16"/>
      <c r="W19" s="16"/>
      <c r="X19" s="16"/>
      <c r="Y19" s="16"/>
      <c r="Z19" s="16"/>
    </row>
    <row r="20" spans="1:26" customFormat="1" ht="18.600000000000001" customHeight="1">
      <c r="A20" s="22">
        <v>5</v>
      </c>
      <c r="B20" s="23" t="s">
        <v>254</v>
      </c>
      <c r="C20" s="24"/>
      <c r="D20" s="25"/>
      <c r="E20" s="25"/>
      <c r="F20" s="25"/>
      <c r="G20" s="15"/>
      <c r="H20" s="15"/>
      <c r="I20" s="16"/>
      <c r="J20" s="16"/>
      <c r="K20" s="16"/>
      <c r="L20" s="16"/>
      <c r="M20" s="16"/>
      <c r="N20" s="16"/>
      <c r="O20" s="16"/>
      <c r="P20" s="16"/>
      <c r="Q20" s="16"/>
      <c r="R20" s="16"/>
      <c r="S20" s="16"/>
      <c r="T20" s="16"/>
      <c r="U20" s="16"/>
      <c r="V20" s="16"/>
      <c r="W20" s="16"/>
      <c r="X20" s="16"/>
      <c r="Y20" s="16"/>
      <c r="Z20" s="16"/>
    </row>
    <row r="21" spans="1:26" s="21" customFormat="1" ht="18.600000000000001" customHeight="1">
      <c r="A21" s="17" t="s">
        <v>44</v>
      </c>
      <c r="B21" s="18" t="s">
        <v>255</v>
      </c>
      <c r="C21" s="19"/>
      <c r="D21" s="17"/>
      <c r="E21" s="17"/>
      <c r="F21" s="17"/>
      <c r="G21" s="15"/>
      <c r="H21" s="15"/>
      <c r="I21" s="20"/>
      <c r="J21" s="20"/>
      <c r="K21" s="20"/>
      <c r="L21" s="20"/>
      <c r="M21" s="20"/>
      <c r="N21" s="20"/>
      <c r="O21" s="20"/>
      <c r="P21" s="20"/>
      <c r="Q21" s="20"/>
      <c r="R21" s="20"/>
      <c r="S21" s="20"/>
      <c r="T21" s="20"/>
      <c r="U21" s="20"/>
      <c r="V21" s="20"/>
      <c r="W21" s="20"/>
      <c r="X21" s="20"/>
      <c r="Y21" s="20"/>
      <c r="Z21" s="20"/>
    </row>
    <row r="22" spans="1:26" customFormat="1" ht="18.600000000000001" customHeight="1">
      <c r="A22" s="26">
        <v>1</v>
      </c>
      <c r="B22" s="27" t="s">
        <v>256</v>
      </c>
      <c r="C22" s="27"/>
      <c r="D22" s="27"/>
      <c r="E22" s="26"/>
      <c r="F22" s="26"/>
      <c r="G22" s="15"/>
      <c r="H22" s="15"/>
      <c r="I22" s="16"/>
      <c r="J22" s="16"/>
      <c r="K22" s="16"/>
      <c r="L22" s="16"/>
      <c r="M22" s="16"/>
      <c r="N22" s="16"/>
      <c r="O22" s="16"/>
      <c r="P22" s="16"/>
      <c r="Q22" s="16"/>
      <c r="R22" s="16"/>
      <c r="S22" s="16"/>
      <c r="T22" s="16"/>
      <c r="U22" s="16"/>
      <c r="V22" s="16"/>
      <c r="W22" s="16"/>
      <c r="X22" s="16"/>
      <c r="Y22" s="16"/>
      <c r="Z22" s="16"/>
    </row>
    <row r="23" spans="1:26" customFormat="1" ht="18.600000000000001" customHeight="1">
      <c r="A23" s="26">
        <v>2</v>
      </c>
      <c r="B23" s="28" t="s">
        <v>257</v>
      </c>
      <c r="C23" s="27"/>
      <c r="D23" s="27"/>
      <c r="E23" s="26"/>
      <c r="F23" s="26"/>
      <c r="G23" s="15"/>
      <c r="H23" s="15"/>
      <c r="I23" s="16"/>
      <c r="J23" s="16"/>
      <c r="K23" s="16"/>
      <c r="L23" s="16"/>
      <c r="M23" s="16"/>
      <c r="N23" s="16"/>
      <c r="O23" s="16"/>
      <c r="P23" s="16"/>
      <c r="Q23" s="16"/>
      <c r="R23" s="16"/>
      <c r="S23" s="16"/>
      <c r="T23" s="16"/>
      <c r="U23" s="16"/>
      <c r="V23" s="16"/>
      <c r="W23" s="16"/>
      <c r="X23" s="16"/>
      <c r="Y23" s="16"/>
      <c r="Z23" s="16"/>
    </row>
    <row r="24" spans="1:26">
      <c r="A24" s="6"/>
      <c r="B24" s="6"/>
      <c r="C24" s="3"/>
      <c r="D24" s="3"/>
      <c r="E24" s="4"/>
      <c r="F24" s="5"/>
      <c r="G24" s="6"/>
      <c r="H24" s="6"/>
      <c r="I24" s="150"/>
      <c r="J24" s="150"/>
      <c r="K24" s="150"/>
      <c r="L24" s="150"/>
      <c r="M24" s="150"/>
      <c r="N24" s="150"/>
      <c r="O24" s="150"/>
      <c r="P24" s="150"/>
      <c r="Q24" s="150"/>
      <c r="R24" s="150"/>
      <c r="S24" s="150"/>
      <c r="T24" s="150"/>
      <c r="U24" s="150"/>
      <c r="V24" s="150"/>
      <c r="W24" s="150"/>
      <c r="X24" s="150"/>
      <c r="Y24" s="150"/>
      <c r="Z24" s="150"/>
    </row>
    <row r="25" spans="1:26">
      <c r="A25" s="230" t="s">
        <v>258</v>
      </c>
      <c r="B25" s="231"/>
      <c r="C25" s="231"/>
      <c r="D25" s="3"/>
      <c r="E25" s="4"/>
      <c r="F25" s="5"/>
      <c r="G25" s="6"/>
      <c r="H25" s="6"/>
      <c r="I25" s="150"/>
      <c r="J25" s="150"/>
      <c r="K25" s="150"/>
      <c r="L25" s="150"/>
      <c r="M25" s="150"/>
      <c r="N25" s="150"/>
      <c r="O25" s="150"/>
      <c r="P25" s="150"/>
      <c r="Q25" s="150"/>
      <c r="R25" s="150"/>
      <c r="S25" s="150"/>
      <c r="T25" s="150"/>
      <c r="U25" s="150"/>
      <c r="V25" s="150"/>
      <c r="W25" s="150"/>
      <c r="X25" s="150"/>
      <c r="Y25" s="150"/>
      <c r="Z25" s="150"/>
    </row>
    <row r="26" spans="1:26">
      <c r="A26" s="6"/>
      <c r="B26" s="6"/>
      <c r="C26" s="3"/>
      <c r="D26" s="3"/>
      <c r="E26" s="4"/>
      <c r="F26" s="5"/>
      <c r="G26" s="6"/>
      <c r="H26" s="6"/>
      <c r="I26" s="150"/>
      <c r="J26" s="150"/>
      <c r="K26" s="150"/>
      <c r="L26" s="150"/>
      <c r="M26" s="150"/>
      <c r="N26" s="150"/>
      <c r="O26" s="150"/>
      <c r="P26" s="150"/>
      <c r="Q26" s="150"/>
      <c r="R26" s="150"/>
      <c r="S26" s="150"/>
      <c r="T26" s="150"/>
      <c r="U26" s="150"/>
      <c r="V26" s="150"/>
      <c r="W26" s="150"/>
      <c r="X26" s="150"/>
      <c r="Y26" s="150"/>
      <c r="Z26" s="150"/>
    </row>
    <row r="27" spans="1:26" ht="14.45" customHeight="1">
      <c r="A27" s="29"/>
      <c r="B27" s="235" t="s">
        <v>259</v>
      </c>
      <c r="C27" s="236"/>
      <c r="D27" s="30" t="s">
        <v>260</v>
      </c>
      <c r="E27" s="237" t="s">
        <v>261</v>
      </c>
      <c r="F27" s="238"/>
      <c r="G27" s="238"/>
      <c r="H27" s="239"/>
      <c r="I27" s="150"/>
      <c r="J27" s="150"/>
      <c r="K27" s="150"/>
      <c r="L27" s="150"/>
      <c r="M27" s="150"/>
      <c r="N27" s="150"/>
      <c r="O27" s="150"/>
      <c r="P27" s="150"/>
      <c r="Q27" s="150"/>
      <c r="R27" s="150"/>
      <c r="S27" s="150"/>
      <c r="T27" s="150"/>
      <c r="U27" s="150"/>
      <c r="V27" s="150"/>
      <c r="W27" s="150"/>
      <c r="X27" s="150"/>
      <c r="Y27" s="150"/>
      <c r="Z27" s="150"/>
    </row>
    <row r="28" spans="1:26" ht="57">
      <c r="A28" s="29"/>
      <c r="B28" s="31" t="s">
        <v>262</v>
      </c>
      <c r="C28" s="32"/>
      <c r="D28" s="30"/>
      <c r="E28" s="30" t="s">
        <v>263</v>
      </c>
      <c r="F28" s="30" t="s">
        <v>264</v>
      </c>
      <c r="G28" s="30" t="s">
        <v>265</v>
      </c>
      <c r="H28" s="30" t="s">
        <v>266</v>
      </c>
      <c r="I28" s="150"/>
      <c r="J28" s="150"/>
      <c r="K28" s="150"/>
      <c r="L28" s="150"/>
      <c r="M28" s="150"/>
      <c r="N28" s="150"/>
      <c r="O28" s="150"/>
      <c r="P28" s="150"/>
      <c r="Q28" s="150"/>
      <c r="R28" s="150"/>
      <c r="S28" s="150"/>
      <c r="T28" s="150"/>
      <c r="U28" s="150"/>
      <c r="V28" s="150"/>
      <c r="W28" s="150"/>
      <c r="X28" s="150"/>
      <c r="Y28" s="150"/>
      <c r="Z28" s="150"/>
    </row>
    <row r="29" spans="1:26" ht="28.5">
      <c r="A29" s="6"/>
      <c r="B29" s="33" t="s">
        <v>267</v>
      </c>
      <c r="C29" s="34" t="s">
        <v>268</v>
      </c>
      <c r="D29" s="35"/>
      <c r="E29" s="35"/>
      <c r="F29" s="36"/>
      <c r="G29" s="36"/>
      <c r="H29" s="36"/>
      <c r="I29" s="150"/>
      <c r="J29" s="150"/>
      <c r="K29" s="150"/>
      <c r="L29" s="150"/>
      <c r="M29" s="150"/>
      <c r="N29" s="150"/>
      <c r="O29" s="150"/>
      <c r="P29" s="150"/>
      <c r="Q29" s="150"/>
      <c r="R29" s="150"/>
      <c r="S29" s="150"/>
      <c r="T29" s="150"/>
      <c r="U29" s="150"/>
      <c r="V29" s="150"/>
      <c r="W29" s="150"/>
      <c r="X29" s="150"/>
      <c r="Y29" s="150"/>
      <c r="Z29" s="150"/>
    </row>
    <row r="30" spans="1:26">
      <c r="A30" s="6"/>
      <c r="B30" s="240"/>
      <c r="C30" s="37" t="s">
        <v>269</v>
      </c>
      <c r="D30" s="38"/>
      <c r="E30" s="39"/>
      <c r="F30" s="40"/>
      <c r="G30" s="40"/>
      <c r="H30" s="41"/>
      <c r="I30" s="150"/>
      <c r="J30" s="150"/>
      <c r="K30" s="150"/>
      <c r="L30" s="150"/>
      <c r="M30" s="150"/>
      <c r="N30" s="150"/>
      <c r="O30" s="150"/>
      <c r="P30" s="150"/>
      <c r="Q30" s="150"/>
      <c r="R30" s="150"/>
      <c r="S30" s="150"/>
      <c r="T30" s="150"/>
      <c r="U30" s="150"/>
      <c r="V30" s="150"/>
      <c r="W30" s="150"/>
      <c r="X30" s="150"/>
      <c r="Y30" s="150"/>
      <c r="Z30" s="150"/>
    </row>
    <row r="31" spans="1:26">
      <c r="A31" s="6"/>
      <c r="B31" s="241"/>
      <c r="C31" s="37" t="s">
        <v>270</v>
      </c>
      <c r="D31" s="38"/>
      <c r="E31" s="39"/>
      <c r="F31" s="40"/>
      <c r="G31" s="40"/>
      <c r="H31" s="41"/>
      <c r="I31" s="150"/>
      <c r="J31" s="150"/>
      <c r="K31" s="150"/>
      <c r="L31" s="150"/>
      <c r="M31" s="150"/>
      <c r="N31" s="150"/>
      <c r="O31" s="150"/>
      <c r="P31" s="150"/>
      <c r="Q31" s="150"/>
      <c r="R31" s="150"/>
      <c r="S31" s="150"/>
      <c r="T31" s="150"/>
      <c r="U31" s="150"/>
      <c r="V31" s="150"/>
      <c r="W31" s="150"/>
      <c r="X31" s="150"/>
      <c r="Y31" s="150"/>
      <c r="Z31" s="150"/>
    </row>
    <row r="32" spans="1:26">
      <c r="A32" s="6"/>
      <c r="B32" s="241"/>
      <c r="C32" s="38" t="s">
        <v>271</v>
      </c>
      <c r="D32" s="38"/>
      <c r="E32" s="39"/>
      <c r="F32" s="40"/>
      <c r="G32" s="40"/>
      <c r="H32" s="40"/>
      <c r="I32" s="150"/>
      <c r="J32" s="150"/>
      <c r="K32" s="150"/>
      <c r="L32" s="150"/>
      <c r="M32" s="150"/>
      <c r="N32" s="150"/>
      <c r="O32" s="150"/>
      <c r="P32" s="150"/>
      <c r="Q32" s="150"/>
      <c r="R32" s="150"/>
      <c r="S32" s="150"/>
      <c r="T32" s="150"/>
      <c r="U32" s="150"/>
      <c r="V32" s="150"/>
      <c r="W32" s="150"/>
      <c r="X32" s="150"/>
      <c r="Y32" s="150"/>
      <c r="Z32" s="150"/>
    </row>
    <row r="33" spans="1:26">
      <c r="A33" s="6"/>
      <c r="B33" s="241"/>
      <c r="C33" s="38"/>
      <c r="D33" s="38"/>
      <c r="E33" s="39"/>
      <c r="F33" s="40"/>
      <c r="G33" s="40"/>
      <c r="H33" s="40"/>
      <c r="I33" s="150"/>
      <c r="J33" s="150"/>
      <c r="K33" s="150"/>
      <c r="L33" s="150"/>
      <c r="M33" s="150"/>
      <c r="N33" s="150"/>
      <c r="O33" s="150"/>
      <c r="P33" s="150"/>
      <c r="Q33" s="150"/>
      <c r="R33" s="150"/>
      <c r="S33" s="150"/>
      <c r="T33" s="150"/>
      <c r="U33" s="150"/>
      <c r="V33" s="150"/>
      <c r="W33" s="150"/>
      <c r="X33" s="150"/>
      <c r="Y33" s="150"/>
      <c r="Z33" s="150"/>
    </row>
    <row r="34" spans="1:26">
      <c r="A34" s="6"/>
      <c r="B34" s="242"/>
      <c r="C34" s="38"/>
      <c r="D34" s="38"/>
      <c r="E34" s="39"/>
      <c r="F34" s="40"/>
      <c r="G34" s="40"/>
      <c r="H34" s="40"/>
      <c r="I34" s="150"/>
      <c r="J34" s="150"/>
      <c r="K34" s="150"/>
      <c r="L34" s="150"/>
      <c r="M34" s="150"/>
      <c r="N34" s="150"/>
      <c r="O34" s="150"/>
      <c r="P34" s="150"/>
      <c r="Q34" s="150"/>
      <c r="R34" s="150"/>
      <c r="S34" s="150"/>
      <c r="T34" s="150"/>
      <c r="U34" s="150"/>
      <c r="V34" s="150"/>
      <c r="W34" s="150"/>
      <c r="X34" s="150"/>
      <c r="Y34" s="150"/>
      <c r="Z34" s="150"/>
    </row>
    <row r="35" spans="1:26" ht="28.5">
      <c r="A35" s="6"/>
      <c r="B35" s="42" t="s">
        <v>272</v>
      </c>
      <c r="C35" s="34" t="s">
        <v>268</v>
      </c>
      <c r="D35" s="38"/>
      <c r="E35" s="39"/>
      <c r="F35" s="40"/>
      <c r="G35" s="40"/>
      <c r="H35" s="40"/>
      <c r="I35" s="150"/>
      <c r="J35" s="150"/>
      <c r="K35" s="150"/>
      <c r="L35" s="150"/>
      <c r="M35" s="150"/>
      <c r="N35" s="150"/>
      <c r="O35" s="150"/>
      <c r="P35" s="150"/>
      <c r="Q35" s="150"/>
      <c r="R35" s="150"/>
      <c r="S35" s="150"/>
      <c r="T35" s="150"/>
      <c r="U35" s="150"/>
      <c r="V35" s="150"/>
      <c r="W35" s="150"/>
      <c r="X35" s="150"/>
      <c r="Y35" s="150"/>
      <c r="Z35" s="150"/>
    </row>
    <row r="36" spans="1:26">
      <c r="A36" s="6"/>
      <c r="B36" s="42"/>
      <c r="C36" s="37" t="s">
        <v>269</v>
      </c>
      <c r="D36" s="38"/>
      <c r="E36" s="39"/>
      <c r="F36" s="40"/>
      <c r="G36" s="40"/>
      <c r="H36" s="40"/>
      <c r="I36" s="150"/>
      <c r="J36" s="150"/>
      <c r="K36" s="150"/>
      <c r="L36" s="150"/>
      <c r="M36" s="150"/>
      <c r="N36" s="150"/>
      <c r="O36" s="150"/>
      <c r="P36" s="150"/>
      <c r="Q36" s="150"/>
      <c r="R36" s="150"/>
      <c r="S36" s="150"/>
      <c r="T36" s="150"/>
      <c r="U36" s="150"/>
      <c r="V36" s="150"/>
      <c r="W36" s="150"/>
      <c r="X36" s="150"/>
      <c r="Y36" s="150"/>
      <c r="Z36" s="150"/>
    </row>
    <row r="37" spans="1:26">
      <c r="A37" s="6"/>
      <c r="B37" s="42"/>
      <c r="C37" s="37" t="s">
        <v>270</v>
      </c>
      <c r="D37" s="38"/>
      <c r="E37" s="39"/>
      <c r="F37" s="40"/>
      <c r="G37" s="40"/>
      <c r="H37" s="40"/>
      <c r="I37" s="150"/>
      <c r="J37" s="150"/>
      <c r="K37" s="150"/>
      <c r="L37" s="150"/>
      <c r="M37" s="150"/>
      <c r="N37" s="150"/>
      <c r="O37" s="150"/>
      <c r="P37" s="150"/>
      <c r="Q37" s="150"/>
      <c r="R37" s="150"/>
      <c r="S37" s="150"/>
      <c r="T37" s="150"/>
      <c r="U37" s="150"/>
      <c r="V37" s="150"/>
      <c r="W37" s="150"/>
      <c r="X37" s="150"/>
      <c r="Y37" s="150"/>
      <c r="Z37" s="150"/>
    </row>
    <row r="38" spans="1:26">
      <c r="A38" s="6"/>
      <c r="B38" s="42"/>
      <c r="C38" s="38" t="s">
        <v>271</v>
      </c>
      <c r="D38" s="38"/>
      <c r="E38" s="39"/>
      <c r="F38" s="40"/>
      <c r="G38" s="40"/>
      <c r="H38" s="40"/>
      <c r="I38" s="150"/>
      <c r="J38" s="150"/>
      <c r="K38" s="150"/>
      <c r="L38" s="150"/>
      <c r="M38" s="150"/>
      <c r="N38" s="150"/>
      <c r="O38" s="150"/>
      <c r="P38" s="150"/>
      <c r="Q38" s="150"/>
      <c r="R38" s="150"/>
      <c r="S38" s="150"/>
      <c r="T38" s="150"/>
      <c r="U38" s="150"/>
      <c r="V38" s="150"/>
      <c r="W38" s="150"/>
      <c r="X38" s="150"/>
      <c r="Y38" s="150"/>
      <c r="Z38" s="150"/>
    </row>
    <row r="39" spans="1:26">
      <c r="A39" s="6"/>
      <c r="B39" s="43" t="s">
        <v>273</v>
      </c>
      <c r="C39" s="44" t="s">
        <v>274</v>
      </c>
      <c r="D39" s="45" t="s">
        <v>275</v>
      </c>
      <c r="E39" s="39"/>
      <c r="F39" s="40"/>
      <c r="G39" s="40"/>
      <c r="H39" s="41"/>
      <c r="I39" s="150"/>
      <c r="J39" s="150"/>
      <c r="K39" s="150"/>
      <c r="L39" s="150"/>
      <c r="M39" s="150"/>
      <c r="N39" s="150"/>
      <c r="O39" s="150"/>
      <c r="P39" s="150"/>
      <c r="Q39" s="150"/>
      <c r="R39" s="150"/>
      <c r="S39" s="150"/>
      <c r="T39" s="150"/>
      <c r="U39" s="150"/>
      <c r="V39" s="150"/>
      <c r="W39" s="150"/>
      <c r="X39" s="150"/>
      <c r="Y39" s="150"/>
      <c r="Z39" s="150"/>
    </row>
    <row r="40" spans="1:26">
      <c r="A40" s="46"/>
      <c r="B40" s="243" t="s">
        <v>259</v>
      </c>
      <c r="C40" s="244"/>
      <c r="D40" s="47" t="s">
        <v>276</v>
      </c>
      <c r="E40" s="245" t="s">
        <v>277</v>
      </c>
      <c r="F40" s="246"/>
      <c r="G40" s="246"/>
      <c r="H40" s="247"/>
      <c r="I40" s="48"/>
      <c r="J40" s="48"/>
      <c r="K40" s="48"/>
      <c r="L40" s="48"/>
      <c r="M40" s="48"/>
      <c r="N40" s="48"/>
      <c r="O40" s="48"/>
      <c r="P40" s="48"/>
      <c r="Q40" s="48"/>
      <c r="R40" s="48"/>
      <c r="S40" s="48"/>
      <c r="T40" s="48"/>
      <c r="U40" s="48"/>
      <c r="V40" s="48"/>
      <c r="W40" s="48"/>
      <c r="X40" s="48"/>
      <c r="Y40" s="48"/>
      <c r="Z40" s="48"/>
    </row>
    <row r="41" spans="1:26" ht="57">
      <c r="A41" s="46"/>
      <c r="B41" s="49" t="s">
        <v>278</v>
      </c>
      <c r="C41" s="50"/>
      <c r="D41" s="50"/>
      <c r="E41" s="51" t="s">
        <v>279</v>
      </c>
      <c r="F41" s="52" t="s">
        <v>280</v>
      </c>
      <c r="G41" s="52" t="s">
        <v>281</v>
      </c>
      <c r="H41" s="52" t="s">
        <v>282</v>
      </c>
      <c r="I41" s="48"/>
      <c r="J41" s="48"/>
      <c r="K41" s="48"/>
      <c r="L41" s="48"/>
      <c r="M41" s="48"/>
      <c r="N41" s="48"/>
      <c r="O41" s="48"/>
      <c r="P41" s="48"/>
      <c r="Q41" s="48"/>
      <c r="R41" s="48"/>
      <c r="S41" s="48"/>
      <c r="T41" s="48"/>
      <c r="U41" s="48"/>
      <c r="V41" s="48"/>
      <c r="W41" s="48"/>
      <c r="X41" s="48"/>
      <c r="Y41" s="48"/>
      <c r="Z41" s="48"/>
    </row>
    <row r="42" spans="1:26" ht="28.5">
      <c r="A42" s="6"/>
      <c r="B42" s="248" t="s">
        <v>283</v>
      </c>
      <c r="C42" s="53" t="s">
        <v>284</v>
      </c>
      <c r="D42" s="54"/>
      <c r="E42" s="55"/>
      <c r="F42" s="56"/>
      <c r="G42" s="36"/>
      <c r="H42" s="36"/>
      <c r="I42" s="150"/>
      <c r="J42" s="150"/>
      <c r="K42" s="150"/>
      <c r="L42" s="150"/>
      <c r="M42" s="150"/>
      <c r="N42" s="150"/>
      <c r="O42" s="150"/>
      <c r="P42" s="150"/>
      <c r="Q42" s="150"/>
      <c r="R42" s="150"/>
      <c r="S42" s="150"/>
      <c r="T42" s="150"/>
      <c r="U42" s="150"/>
      <c r="V42" s="150"/>
      <c r="W42" s="150"/>
      <c r="X42" s="150"/>
      <c r="Y42" s="150"/>
      <c r="Z42" s="150"/>
    </row>
    <row r="43" spans="1:26" ht="60" customHeight="1">
      <c r="A43" s="6"/>
      <c r="B43" s="249"/>
      <c r="C43" s="53" t="s">
        <v>285</v>
      </c>
      <c r="D43" s="54"/>
      <c r="E43" s="55"/>
      <c r="F43" s="56"/>
      <c r="G43" s="36"/>
      <c r="H43" s="36"/>
      <c r="I43" s="150"/>
      <c r="J43" s="150"/>
      <c r="K43" s="150"/>
      <c r="L43" s="150"/>
      <c r="M43" s="150"/>
      <c r="N43" s="150"/>
      <c r="O43" s="150"/>
      <c r="P43" s="150"/>
      <c r="Q43" s="150"/>
      <c r="R43" s="150"/>
      <c r="S43" s="150"/>
      <c r="T43" s="150"/>
      <c r="U43" s="150"/>
      <c r="V43" s="150"/>
      <c r="W43" s="150"/>
      <c r="X43" s="150"/>
      <c r="Y43" s="150"/>
      <c r="Z43" s="150"/>
    </row>
    <row r="44" spans="1:26" ht="19.899999999999999" customHeight="1">
      <c r="A44" s="6"/>
      <c r="B44" s="249"/>
      <c r="C44" s="57" t="s">
        <v>269</v>
      </c>
      <c r="D44" s="54"/>
      <c r="E44" s="55"/>
      <c r="F44" s="56"/>
      <c r="G44" s="36"/>
      <c r="H44" s="36"/>
      <c r="I44" s="150"/>
      <c r="J44" s="150"/>
      <c r="K44" s="150"/>
      <c r="L44" s="150"/>
      <c r="M44" s="150"/>
      <c r="N44" s="150"/>
      <c r="O44" s="150"/>
      <c r="P44" s="150"/>
      <c r="Q44" s="150"/>
      <c r="R44" s="150"/>
      <c r="S44" s="150"/>
      <c r="T44" s="150"/>
      <c r="U44" s="150"/>
      <c r="V44" s="150"/>
      <c r="W44" s="150"/>
      <c r="X44" s="150"/>
      <c r="Y44" s="150"/>
      <c r="Z44" s="150"/>
    </row>
    <row r="45" spans="1:26" ht="19.899999999999999" customHeight="1">
      <c r="A45" s="6"/>
      <c r="B45" s="249"/>
      <c r="C45" s="57" t="s">
        <v>270</v>
      </c>
      <c r="D45" s="54"/>
      <c r="E45" s="55"/>
      <c r="F45" s="56"/>
      <c r="G45" s="36"/>
      <c r="H45" s="36"/>
      <c r="I45" s="150"/>
      <c r="J45" s="150"/>
      <c r="K45" s="150"/>
      <c r="L45" s="150"/>
      <c r="M45" s="150"/>
      <c r="N45" s="150"/>
      <c r="O45" s="150"/>
      <c r="P45" s="150"/>
      <c r="Q45" s="150"/>
      <c r="R45" s="150"/>
      <c r="S45" s="150"/>
      <c r="T45" s="150"/>
      <c r="U45" s="150"/>
      <c r="V45" s="150"/>
      <c r="W45" s="150"/>
      <c r="X45" s="150"/>
      <c r="Y45" s="150"/>
      <c r="Z45" s="150"/>
    </row>
    <row r="46" spans="1:26" ht="19.899999999999999" customHeight="1">
      <c r="A46" s="6"/>
      <c r="B46" s="249"/>
      <c r="C46" s="57" t="s">
        <v>286</v>
      </c>
      <c r="D46" s="58"/>
      <c r="E46" s="59"/>
      <c r="F46" s="59"/>
      <c r="G46" s="60"/>
      <c r="H46" s="61"/>
      <c r="I46" s="150"/>
      <c r="J46" s="150"/>
      <c r="K46" s="150"/>
      <c r="L46" s="150"/>
      <c r="M46" s="150"/>
      <c r="N46" s="150"/>
      <c r="O46" s="150"/>
      <c r="P46" s="150"/>
      <c r="Q46" s="150"/>
      <c r="R46" s="150"/>
      <c r="S46" s="150"/>
      <c r="T46" s="150"/>
      <c r="U46" s="150"/>
      <c r="V46" s="150"/>
      <c r="W46" s="150"/>
      <c r="X46" s="150"/>
      <c r="Y46" s="150"/>
      <c r="Z46" s="150"/>
    </row>
    <row r="47" spans="1:26" ht="28.5">
      <c r="A47" s="6"/>
      <c r="B47" s="250" t="s">
        <v>287</v>
      </c>
      <c r="C47" s="62" t="s">
        <v>288</v>
      </c>
      <c r="D47" s="35"/>
      <c r="E47" s="63"/>
      <c r="F47" s="64"/>
      <c r="G47" s="36"/>
      <c r="H47" s="36"/>
      <c r="I47" s="150"/>
      <c r="J47" s="150"/>
      <c r="K47" s="150"/>
      <c r="L47" s="150"/>
      <c r="M47" s="150"/>
      <c r="N47" s="150"/>
      <c r="O47" s="150"/>
      <c r="P47" s="150"/>
      <c r="Q47" s="150"/>
      <c r="R47" s="150"/>
      <c r="S47" s="150"/>
      <c r="T47" s="150"/>
      <c r="U47" s="150"/>
      <c r="V47" s="150"/>
      <c r="W47" s="150"/>
      <c r="X47" s="150"/>
      <c r="Y47" s="150"/>
      <c r="Z47" s="150"/>
    </row>
    <row r="48" spans="1:26" ht="30" customHeight="1">
      <c r="A48" s="6"/>
      <c r="B48" s="250"/>
      <c r="C48" s="62" t="s">
        <v>289</v>
      </c>
      <c r="D48" s="35"/>
      <c r="E48" s="63"/>
      <c r="F48" s="64"/>
      <c r="G48" s="36"/>
      <c r="H48" s="36"/>
      <c r="I48" s="150"/>
      <c r="J48" s="150"/>
      <c r="K48" s="150"/>
      <c r="L48" s="150"/>
      <c r="M48" s="150"/>
      <c r="N48" s="150"/>
      <c r="O48" s="150"/>
      <c r="P48" s="150"/>
      <c r="Q48" s="150"/>
      <c r="R48" s="150"/>
      <c r="S48" s="150"/>
      <c r="T48" s="150"/>
      <c r="U48" s="150"/>
      <c r="V48" s="150"/>
      <c r="W48" s="150"/>
      <c r="X48" s="150"/>
      <c r="Y48" s="150"/>
      <c r="Z48" s="150"/>
    </row>
    <row r="49" spans="1:26" ht="28.5">
      <c r="A49" s="6"/>
      <c r="B49" s="250"/>
      <c r="C49" s="62" t="s">
        <v>290</v>
      </c>
      <c r="D49" s="35"/>
      <c r="E49" s="63"/>
      <c r="F49" s="64"/>
      <c r="G49" s="36"/>
      <c r="H49" s="36"/>
      <c r="I49" s="150"/>
      <c r="J49" s="150"/>
      <c r="K49" s="150"/>
      <c r="L49" s="150"/>
      <c r="M49" s="150"/>
      <c r="N49" s="150"/>
      <c r="O49" s="150"/>
      <c r="P49" s="150"/>
      <c r="Q49" s="150"/>
      <c r="R49" s="150"/>
      <c r="S49" s="150"/>
      <c r="T49" s="150"/>
      <c r="U49" s="150"/>
      <c r="V49" s="150"/>
      <c r="W49" s="150"/>
      <c r="X49" s="150"/>
      <c r="Y49" s="150"/>
      <c r="Z49" s="150"/>
    </row>
    <row r="50" spans="1:26">
      <c r="A50" s="6"/>
      <c r="B50" s="6"/>
      <c r="C50" s="3"/>
      <c r="D50" s="3"/>
      <c r="E50" s="4"/>
      <c r="F50" s="5"/>
      <c r="G50" s="6"/>
      <c r="H50" s="6"/>
      <c r="I50" s="150"/>
      <c r="J50" s="150"/>
      <c r="K50" s="150"/>
      <c r="L50" s="150"/>
      <c r="M50" s="150"/>
      <c r="N50" s="150"/>
      <c r="O50" s="150"/>
      <c r="P50" s="150"/>
      <c r="Q50" s="150"/>
      <c r="R50" s="150"/>
      <c r="S50" s="150"/>
      <c r="T50" s="150"/>
      <c r="U50" s="150"/>
      <c r="V50" s="150"/>
      <c r="W50" s="150"/>
      <c r="X50" s="150"/>
      <c r="Y50" s="150"/>
      <c r="Z50" s="150"/>
    </row>
    <row r="51" spans="1:26">
      <c r="A51" s="230" t="s">
        <v>291</v>
      </c>
      <c r="B51" s="231"/>
      <c r="C51" s="3"/>
      <c r="D51" s="3"/>
      <c r="E51" s="4"/>
      <c r="F51" s="5"/>
      <c r="G51" s="6"/>
      <c r="H51" s="6"/>
      <c r="I51" s="150"/>
      <c r="J51" s="150"/>
      <c r="K51" s="150"/>
      <c r="L51" s="150"/>
      <c r="M51" s="150"/>
      <c r="N51" s="150"/>
      <c r="O51" s="150"/>
      <c r="P51" s="150"/>
      <c r="Q51" s="150"/>
      <c r="R51" s="150"/>
      <c r="S51" s="150"/>
      <c r="T51" s="150"/>
      <c r="U51" s="150"/>
      <c r="V51" s="150"/>
      <c r="W51" s="150"/>
      <c r="X51" s="150"/>
      <c r="Y51" s="150"/>
      <c r="Z51" s="150"/>
    </row>
    <row r="52" spans="1:26">
      <c r="A52" s="29"/>
      <c r="B52" s="227" t="s">
        <v>292</v>
      </c>
      <c r="C52" s="228"/>
      <c r="D52" s="65" t="s">
        <v>213</v>
      </c>
      <c r="E52" s="4"/>
      <c r="F52" s="5"/>
      <c r="G52" s="6"/>
      <c r="H52" s="6"/>
      <c r="I52" s="150"/>
      <c r="J52" s="150"/>
      <c r="K52" s="150"/>
      <c r="L52" s="150"/>
      <c r="M52" s="150"/>
      <c r="N52" s="150"/>
      <c r="O52" s="150"/>
      <c r="P52" s="150"/>
      <c r="Q52" s="150"/>
      <c r="R52" s="150"/>
      <c r="S52" s="150"/>
      <c r="T52" s="150"/>
      <c r="U52" s="150"/>
      <c r="V52" s="150"/>
      <c r="W52" s="150"/>
      <c r="X52" s="150"/>
      <c r="Y52" s="150"/>
      <c r="Z52" s="150"/>
    </row>
    <row r="53" spans="1:26" ht="93.75" customHeight="1">
      <c r="A53" s="6"/>
      <c r="B53" s="229" t="s">
        <v>293</v>
      </c>
      <c r="C53" s="228"/>
      <c r="D53" s="66" t="s">
        <v>294</v>
      </c>
      <c r="E53" s="4"/>
      <c r="F53" s="5"/>
      <c r="G53" s="6"/>
      <c r="H53" s="6"/>
      <c r="I53" s="150"/>
      <c r="J53" s="150"/>
      <c r="K53" s="150"/>
      <c r="L53" s="150"/>
      <c r="M53" s="150"/>
      <c r="N53" s="150"/>
      <c r="O53" s="150"/>
      <c r="P53" s="150"/>
      <c r="Q53" s="150"/>
      <c r="R53" s="150"/>
      <c r="S53" s="150"/>
      <c r="T53" s="150"/>
      <c r="U53" s="150"/>
      <c r="V53" s="150"/>
      <c r="W53" s="150"/>
      <c r="X53" s="150"/>
      <c r="Y53" s="150"/>
      <c r="Z53" s="150"/>
    </row>
    <row r="54" spans="1:26">
      <c r="A54" s="6"/>
      <c r="B54" s="6"/>
      <c r="C54" s="3"/>
      <c r="D54" s="3"/>
      <c r="E54" s="4"/>
      <c r="F54" s="5"/>
      <c r="G54" s="6"/>
      <c r="H54" s="6"/>
      <c r="I54" s="150"/>
      <c r="J54" s="150"/>
      <c r="K54" s="150"/>
      <c r="L54" s="150"/>
      <c r="M54" s="150"/>
      <c r="N54" s="150"/>
      <c r="O54" s="150"/>
      <c r="P54" s="150"/>
      <c r="Q54" s="150"/>
      <c r="R54" s="150"/>
      <c r="S54" s="150"/>
      <c r="T54" s="150"/>
      <c r="U54" s="150"/>
      <c r="V54" s="150"/>
      <c r="W54" s="150"/>
      <c r="X54" s="150"/>
      <c r="Y54" s="150"/>
      <c r="Z54" s="150"/>
    </row>
    <row r="55" spans="1:26">
      <c r="A55" s="230" t="s">
        <v>295</v>
      </c>
      <c r="B55" s="231"/>
      <c r="C55" s="3"/>
      <c r="D55" s="3"/>
      <c r="E55" s="4"/>
      <c r="F55" s="5"/>
      <c r="G55" s="6"/>
      <c r="H55" s="6"/>
      <c r="I55" s="150"/>
      <c r="J55" s="150"/>
      <c r="K55" s="150"/>
      <c r="L55" s="150"/>
      <c r="M55" s="150"/>
      <c r="N55" s="150"/>
      <c r="O55" s="150"/>
      <c r="P55" s="150"/>
      <c r="Q55" s="150"/>
      <c r="R55" s="150"/>
      <c r="S55" s="150"/>
      <c r="T55" s="150"/>
      <c r="U55" s="150"/>
      <c r="V55" s="150"/>
      <c r="W55" s="150"/>
      <c r="X55" s="150"/>
      <c r="Y55" s="150"/>
      <c r="Z55" s="150"/>
    </row>
    <row r="56" spans="1:26">
      <c r="A56" s="6"/>
      <c r="B56" s="10" t="s">
        <v>296</v>
      </c>
      <c r="C56" s="232"/>
      <c r="D56" s="228"/>
      <c r="E56" s="4"/>
      <c r="F56" s="5"/>
      <c r="G56" s="6"/>
      <c r="H56" s="6"/>
      <c r="I56" s="150"/>
      <c r="J56" s="150"/>
      <c r="K56" s="150"/>
      <c r="L56" s="150"/>
      <c r="M56" s="150"/>
      <c r="N56" s="150"/>
      <c r="O56" s="150"/>
      <c r="P56" s="150"/>
      <c r="Q56" s="150"/>
      <c r="R56" s="150"/>
      <c r="S56" s="150"/>
      <c r="T56" s="150"/>
      <c r="U56" s="150"/>
      <c r="V56" s="150"/>
      <c r="W56" s="150"/>
      <c r="X56" s="150"/>
      <c r="Y56" s="150"/>
      <c r="Z56" s="150"/>
    </row>
    <row r="57" spans="1:26">
      <c r="A57" s="6"/>
      <c r="B57" s="10" t="s">
        <v>297</v>
      </c>
      <c r="C57" s="232"/>
      <c r="D57" s="228"/>
      <c r="E57" s="4"/>
      <c r="F57" s="5"/>
      <c r="G57" s="6"/>
      <c r="H57" s="6"/>
      <c r="I57" s="150"/>
      <c r="J57" s="150"/>
      <c r="K57" s="150"/>
      <c r="L57" s="150"/>
      <c r="M57" s="150"/>
      <c r="N57" s="150"/>
      <c r="O57" s="150"/>
      <c r="P57" s="150"/>
      <c r="Q57" s="150"/>
      <c r="R57" s="150"/>
      <c r="S57" s="150"/>
      <c r="T57" s="150"/>
      <c r="U57" s="150"/>
      <c r="V57" s="150"/>
      <c r="W57" s="150"/>
      <c r="X57" s="150"/>
      <c r="Y57" s="150"/>
      <c r="Z57" s="150"/>
    </row>
    <row r="58" spans="1:26">
      <c r="A58" s="150"/>
      <c r="B58" s="150"/>
      <c r="C58" s="151"/>
      <c r="D58" s="151"/>
      <c r="E58" s="151"/>
      <c r="F58" s="150"/>
      <c r="G58" s="150"/>
      <c r="H58" s="150"/>
      <c r="I58" s="150"/>
      <c r="J58" s="150"/>
      <c r="K58" s="150"/>
      <c r="L58" s="150"/>
      <c r="M58" s="150"/>
      <c r="N58" s="150"/>
      <c r="O58" s="150"/>
      <c r="P58" s="150"/>
      <c r="Q58" s="150"/>
      <c r="R58" s="150"/>
      <c r="S58" s="150"/>
      <c r="T58" s="150"/>
      <c r="U58" s="150"/>
      <c r="V58" s="150"/>
      <c r="W58" s="150"/>
      <c r="X58" s="150"/>
      <c r="Y58" s="150"/>
      <c r="Z58" s="150"/>
    </row>
    <row r="59" spans="1:26">
      <c r="A59" s="150"/>
      <c r="B59" s="150"/>
      <c r="C59" s="151"/>
      <c r="D59" s="151"/>
      <c r="E59" s="151"/>
      <c r="F59" s="150"/>
      <c r="G59" s="150"/>
      <c r="H59" s="150"/>
      <c r="I59" s="150"/>
      <c r="J59" s="150"/>
      <c r="K59" s="150"/>
      <c r="L59" s="150"/>
      <c r="M59" s="150"/>
      <c r="N59" s="150"/>
      <c r="O59" s="150"/>
      <c r="P59" s="150"/>
      <c r="Q59" s="150"/>
      <c r="R59" s="150"/>
      <c r="S59" s="150"/>
      <c r="T59" s="150"/>
      <c r="U59" s="150"/>
      <c r="V59" s="150"/>
      <c r="W59" s="150"/>
      <c r="X59" s="150"/>
      <c r="Y59" s="150"/>
      <c r="Z59" s="150"/>
    </row>
    <row r="60" spans="1:26">
      <c r="A60" s="150"/>
      <c r="B60" s="150"/>
      <c r="C60" s="151"/>
      <c r="D60" s="151"/>
      <c r="E60" s="151"/>
      <c r="F60" s="150"/>
      <c r="G60" s="150"/>
      <c r="H60" s="150"/>
      <c r="I60" s="150"/>
      <c r="J60" s="150"/>
      <c r="K60" s="150"/>
      <c r="L60" s="150"/>
      <c r="M60" s="150"/>
      <c r="N60" s="150"/>
      <c r="O60" s="150"/>
      <c r="P60" s="150"/>
      <c r="Q60" s="150"/>
      <c r="R60" s="150"/>
      <c r="S60" s="150"/>
      <c r="T60" s="150"/>
      <c r="U60" s="150"/>
      <c r="V60" s="150"/>
      <c r="W60" s="150"/>
      <c r="X60" s="150"/>
      <c r="Y60" s="150"/>
      <c r="Z60" s="150"/>
    </row>
    <row r="61" spans="1:26">
      <c r="A61" s="150"/>
      <c r="B61" s="150"/>
      <c r="C61" s="151"/>
      <c r="D61" s="151"/>
      <c r="E61" s="151"/>
      <c r="F61" s="150"/>
      <c r="G61" s="150"/>
      <c r="H61" s="150"/>
      <c r="I61" s="150"/>
      <c r="J61" s="150"/>
      <c r="K61" s="150"/>
      <c r="L61" s="150"/>
      <c r="M61" s="150"/>
      <c r="N61" s="150"/>
      <c r="O61" s="150"/>
      <c r="P61" s="150"/>
      <c r="Q61" s="150"/>
      <c r="R61" s="150"/>
      <c r="S61" s="150"/>
      <c r="T61" s="150"/>
      <c r="U61" s="150"/>
      <c r="V61" s="150"/>
      <c r="W61" s="150"/>
      <c r="X61" s="150"/>
      <c r="Y61" s="150"/>
      <c r="Z61" s="150"/>
    </row>
    <row r="62" spans="1:26">
      <c r="A62" s="150"/>
      <c r="B62" s="150"/>
      <c r="C62" s="151"/>
      <c r="D62" s="151"/>
      <c r="E62" s="151"/>
      <c r="F62" s="150"/>
      <c r="G62" s="150"/>
      <c r="H62" s="150"/>
      <c r="I62" s="150"/>
      <c r="J62" s="150"/>
      <c r="K62" s="150"/>
      <c r="L62" s="150"/>
      <c r="M62" s="150"/>
      <c r="N62" s="150"/>
      <c r="O62" s="150"/>
      <c r="P62" s="150"/>
      <c r="Q62" s="150"/>
      <c r="R62" s="150"/>
      <c r="S62" s="150"/>
      <c r="T62" s="150"/>
      <c r="U62" s="150"/>
      <c r="V62" s="150"/>
      <c r="W62" s="150"/>
      <c r="X62" s="150"/>
      <c r="Y62" s="150"/>
      <c r="Z62" s="150"/>
    </row>
    <row r="63" spans="1:26">
      <c r="A63" s="150"/>
      <c r="B63" s="150"/>
      <c r="C63" s="151"/>
      <c r="D63" s="151"/>
      <c r="E63" s="151"/>
      <c r="F63" s="150"/>
      <c r="G63" s="150"/>
      <c r="H63" s="150"/>
      <c r="I63" s="150"/>
      <c r="J63" s="150"/>
      <c r="K63" s="150"/>
      <c r="L63" s="150"/>
      <c r="M63" s="150"/>
      <c r="N63" s="150"/>
      <c r="O63" s="150"/>
      <c r="P63" s="150"/>
      <c r="Q63" s="150"/>
      <c r="R63" s="150"/>
      <c r="S63" s="150"/>
      <c r="T63" s="150"/>
      <c r="U63" s="150"/>
      <c r="V63" s="150"/>
      <c r="W63" s="150"/>
      <c r="X63" s="150"/>
      <c r="Y63" s="150"/>
      <c r="Z63" s="150"/>
    </row>
    <row r="64" spans="1:26">
      <c r="A64" s="150"/>
      <c r="B64" s="150"/>
      <c r="C64" s="151"/>
      <c r="D64" s="151"/>
      <c r="E64" s="151"/>
      <c r="F64" s="150"/>
      <c r="G64" s="150"/>
      <c r="H64" s="150"/>
      <c r="I64" s="150"/>
      <c r="J64" s="150"/>
      <c r="K64" s="150"/>
      <c r="L64" s="150"/>
      <c r="M64" s="150"/>
      <c r="N64" s="150"/>
      <c r="O64" s="150"/>
      <c r="P64" s="150"/>
      <c r="Q64" s="150"/>
      <c r="R64" s="150"/>
      <c r="S64" s="150"/>
      <c r="T64" s="150"/>
      <c r="U64" s="150"/>
      <c r="V64" s="150"/>
      <c r="W64" s="150"/>
      <c r="X64" s="150"/>
      <c r="Y64" s="150"/>
      <c r="Z64" s="150"/>
    </row>
    <row r="65" spans="1:26">
      <c r="A65" s="150"/>
      <c r="B65" s="150"/>
      <c r="C65" s="151"/>
      <c r="D65" s="151"/>
      <c r="E65" s="151"/>
      <c r="F65" s="150"/>
      <c r="G65" s="150"/>
      <c r="H65" s="150"/>
      <c r="I65" s="150"/>
      <c r="J65" s="150"/>
      <c r="K65" s="150"/>
      <c r="L65" s="150"/>
      <c r="M65" s="150"/>
      <c r="N65" s="150"/>
      <c r="O65" s="150"/>
      <c r="P65" s="150"/>
      <c r="Q65" s="150"/>
      <c r="R65" s="150"/>
      <c r="S65" s="150"/>
      <c r="T65" s="150"/>
      <c r="U65" s="150"/>
      <c r="V65" s="150"/>
      <c r="W65" s="150"/>
      <c r="X65" s="150"/>
      <c r="Y65" s="150"/>
      <c r="Z65" s="150"/>
    </row>
    <row r="66" spans="1:26">
      <c r="A66" s="150"/>
      <c r="B66" s="150"/>
      <c r="C66" s="151"/>
      <c r="D66" s="151"/>
      <c r="E66" s="151"/>
      <c r="F66" s="150"/>
      <c r="G66" s="150"/>
      <c r="H66" s="150"/>
      <c r="I66" s="150"/>
      <c r="J66" s="150"/>
      <c r="K66" s="150"/>
      <c r="L66" s="150"/>
      <c r="M66" s="150"/>
      <c r="N66" s="150"/>
      <c r="O66" s="150"/>
      <c r="P66" s="150"/>
      <c r="Q66" s="150"/>
      <c r="R66" s="150"/>
      <c r="S66" s="150"/>
      <c r="T66" s="150"/>
      <c r="U66" s="150"/>
      <c r="V66" s="150"/>
      <c r="W66" s="150"/>
      <c r="X66" s="150"/>
      <c r="Y66" s="150"/>
      <c r="Z66" s="150"/>
    </row>
    <row r="67" spans="1:26">
      <c r="A67" s="150"/>
      <c r="B67" s="150"/>
      <c r="C67" s="151"/>
      <c r="D67" s="151"/>
      <c r="E67" s="151"/>
      <c r="F67" s="150"/>
      <c r="G67" s="150"/>
      <c r="H67" s="150"/>
      <c r="I67" s="150"/>
      <c r="J67" s="150"/>
      <c r="K67" s="150"/>
      <c r="L67" s="150"/>
      <c r="M67" s="150"/>
      <c r="N67" s="150"/>
      <c r="O67" s="150"/>
      <c r="P67" s="150"/>
      <c r="Q67" s="150"/>
      <c r="R67" s="150"/>
      <c r="S67" s="150"/>
      <c r="T67" s="150"/>
      <c r="U67" s="150"/>
      <c r="V67" s="150"/>
      <c r="W67" s="150"/>
      <c r="X67" s="150"/>
      <c r="Y67" s="150"/>
      <c r="Z67" s="150"/>
    </row>
    <row r="68" spans="1:26">
      <c r="A68" s="150"/>
      <c r="B68" s="150"/>
      <c r="C68" s="151"/>
      <c r="D68" s="151"/>
      <c r="E68" s="151"/>
      <c r="F68" s="150"/>
      <c r="G68" s="150"/>
      <c r="H68" s="150"/>
      <c r="I68" s="150"/>
      <c r="J68" s="150"/>
      <c r="K68" s="150"/>
      <c r="L68" s="150"/>
      <c r="M68" s="150"/>
      <c r="N68" s="150"/>
      <c r="O68" s="150"/>
      <c r="P68" s="150"/>
      <c r="Q68" s="150"/>
      <c r="R68" s="150"/>
      <c r="S68" s="150"/>
      <c r="T68" s="150"/>
      <c r="U68" s="150"/>
      <c r="V68" s="150"/>
      <c r="W68" s="150"/>
      <c r="X68" s="150"/>
      <c r="Y68" s="150"/>
      <c r="Z68" s="150"/>
    </row>
    <row r="69" spans="1:26">
      <c r="A69" s="150"/>
      <c r="B69" s="150"/>
      <c r="C69" s="151"/>
      <c r="D69" s="151"/>
      <c r="E69" s="151"/>
      <c r="F69" s="150"/>
      <c r="G69" s="150"/>
      <c r="H69" s="150"/>
      <c r="I69" s="150"/>
      <c r="J69" s="150"/>
      <c r="K69" s="150"/>
      <c r="L69" s="150"/>
      <c r="M69" s="150"/>
      <c r="N69" s="150"/>
      <c r="O69" s="150"/>
      <c r="P69" s="150"/>
      <c r="Q69" s="150"/>
      <c r="R69" s="150"/>
      <c r="S69" s="150"/>
      <c r="T69" s="150"/>
      <c r="U69" s="150"/>
      <c r="V69" s="150"/>
      <c r="W69" s="150"/>
      <c r="X69" s="150"/>
      <c r="Y69" s="150"/>
      <c r="Z69" s="150"/>
    </row>
    <row r="70" spans="1:26">
      <c r="A70" s="150"/>
      <c r="B70" s="150"/>
      <c r="C70" s="151"/>
      <c r="D70" s="151"/>
      <c r="E70" s="151"/>
      <c r="F70" s="150"/>
      <c r="G70" s="150"/>
      <c r="H70" s="150"/>
      <c r="I70" s="150"/>
      <c r="J70" s="150"/>
      <c r="K70" s="150"/>
      <c r="L70" s="150"/>
      <c r="M70" s="150"/>
      <c r="N70" s="150"/>
      <c r="O70" s="150"/>
      <c r="P70" s="150"/>
      <c r="Q70" s="150"/>
      <c r="R70" s="150"/>
      <c r="S70" s="150"/>
      <c r="T70" s="150"/>
      <c r="U70" s="150"/>
      <c r="V70" s="150"/>
      <c r="W70" s="150"/>
      <c r="X70" s="150"/>
      <c r="Y70" s="150"/>
      <c r="Z70" s="150"/>
    </row>
    <row r="71" spans="1:26">
      <c r="A71" s="150"/>
      <c r="B71" s="150"/>
      <c r="C71" s="151"/>
      <c r="D71" s="151"/>
      <c r="E71" s="151"/>
      <c r="F71" s="150"/>
      <c r="G71" s="150"/>
      <c r="H71" s="150"/>
      <c r="I71" s="150"/>
      <c r="J71" s="150"/>
      <c r="K71" s="150"/>
      <c r="L71" s="150"/>
      <c r="M71" s="150"/>
      <c r="N71" s="150"/>
      <c r="O71" s="150"/>
      <c r="P71" s="150"/>
      <c r="Q71" s="150"/>
      <c r="R71" s="150"/>
      <c r="S71" s="150"/>
      <c r="T71" s="150"/>
      <c r="U71" s="150"/>
      <c r="V71" s="150"/>
      <c r="W71" s="150"/>
      <c r="X71" s="150"/>
      <c r="Y71" s="150"/>
      <c r="Z71" s="150"/>
    </row>
    <row r="72" spans="1:26">
      <c r="A72" s="150"/>
      <c r="B72" s="150"/>
      <c r="C72" s="151"/>
      <c r="D72" s="151"/>
      <c r="E72" s="151"/>
      <c r="F72" s="150"/>
      <c r="G72" s="150"/>
      <c r="H72" s="150"/>
      <c r="I72" s="150"/>
      <c r="J72" s="150"/>
      <c r="K72" s="150"/>
      <c r="L72" s="150"/>
      <c r="M72" s="150"/>
      <c r="N72" s="150"/>
      <c r="O72" s="150"/>
      <c r="P72" s="150"/>
      <c r="Q72" s="150"/>
      <c r="R72" s="150"/>
      <c r="S72" s="150"/>
      <c r="T72" s="150"/>
      <c r="U72" s="150"/>
      <c r="V72" s="150"/>
      <c r="W72" s="150"/>
      <c r="X72" s="150"/>
      <c r="Y72" s="150"/>
      <c r="Z72" s="150"/>
    </row>
    <row r="73" spans="1:26">
      <c r="A73" s="150"/>
      <c r="B73" s="150"/>
      <c r="C73" s="151"/>
      <c r="D73" s="151"/>
      <c r="E73" s="151"/>
      <c r="F73" s="150"/>
      <c r="G73" s="150"/>
      <c r="H73" s="150"/>
      <c r="I73" s="150"/>
      <c r="J73" s="150"/>
      <c r="K73" s="150"/>
      <c r="L73" s="150"/>
      <c r="M73" s="150"/>
      <c r="N73" s="150"/>
      <c r="O73" s="150"/>
      <c r="P73" s="150"/>
      <c r="Q73" s="150"/>
      <c r="R73" s="150"/>
      <c r="S73" s="150"/>
      <c r="T73" s="150"/>
      <c r="U73" s="150"/>
      <c r="V73" s="150"/>
      <c r="W73" s="150"/>
      <c r="X73" s="150"/>
      <c r="Y73" s="150"/>
      <c r="Z73" s="150"/>
    </row>
    <row r="74" spans="1:26">
      <c r="A74" s="150"/>
      <c r="B74" s="150"/>
      <c r="C74" s="151"/>
      <c r="D74" s="151"/>
      <c r="E74" s="151"/>
      <c r="F74" s="150"/>
      <c r="G74" s="150"/>
      <c r="H74" s="150"/>
      <c r="I74" s="150"/>
      <c r="J74" s="150"/>
      <c r="K74" s="150"/>
      <c r="L74" s="150"/>
      <c r="M74" s="150"/>
      <c r="N74" s="150"/>
      <c r="O74" s="150"/>
      <c r="P74" s="150"/>
      <c r="Q74" s="150"/>
      <c r="R74" s="150"/>
      <c r="S74" s="150"/>
      <c r="T74" s="150"/>
      <c r="U74" s="150"/>
      <c r="V74" s="150"/>
      <c r="W74" s="150"/>
      <c r="X74" s="150"/>
      <c r="Y74" s="150"/>
      <c r="Z74" s="150"/>
    </row>
    <row r="75" spans="1:26">
      <c r="A75" s="150"/>
      <c r="B75" s="150"/>
      <c r="C75" s="151"/>
      <c r="D75" s="151"/>
      <c r="E75" s="151"/>
      <c r="F75" s="150"/>
      <c r="G75" s="150"/>
      <c r="H75" s="150"/>
      <c r="I75" s="150"/>
      <c r="J75" s="150"/>
      <c r="K75" s="150"/>
      <c r="L75" s="150"/>
      <c r="M75" s="150"/>
      <c r="N75" s="150"/>
      <c r="O75" s="150"/>
      <c r="P75" s="150"/>
      <c r="Q75" s="150"/>
      <c r="R75" s="150"/>
      <c r="S75" s="150"/>
      <c r="T75" s="150"/>
      <c r="U75" s="150"/>
      <c r="V75" s="150"/>
      <c r="W75" s="150"/>
      <c r="X75" s="150"/>
      <c r="Y75" s="150"/>
      <c r="Z75" s="150"/>
    </row>
    <row r="76" spans="1:26">
      <c r="A76" s="150"/>
      <c r="B76" s="150"/>
      <c r="C76" s="151"/>
      <c r="D76" s="151"/>
      <c r="E76" s="151"/>
      <c r="F76" s="150"/>
      <c r="G76" s="150"/>
      <c r="H76" s="150"/>
      <c r="I76" s="150"/>
      <c r="J76" s="150"/>
      <c r="K76" s="150"/>
      <c r="L76" s="150"/>
      <c r="M76" s="150"/>
      <c r="N76" s="150"/>
      <c r="O76" s="150"/>
      <c r="P76" s="150"/>
      <c r="Q76" s="150"/>
      <c r="R76" s="150"/>
      <c r="S76" s="150"/>
      <c r="T76" s="150"/>
      <c r="U76" s="150"/>
      <c r="V76" s="150"/>
      <c r="W76" s="150"/>
      <c r="X76" s="150"/>
      <c r="Y76" s="150"/>
      <c r="Z76" s="150"/>
    </row>
    <row r="77" spans="1:26">
      <c r="A77" s="150"/>
      <c r="B77" s="150"/>
      <c r="C77" s="151"/>
      <c r="D77" s="151"/>
      <c r="E77" s="151"/>
      <c r="F77" s="150"/>
      <c r="G77" s="150"/>
      <c r="H77" s="150"/>
      <c r="I77" s="150"/>
      <c r="J77" s="150"/>
      <c r="K77" s="150"/>
      <c r="L77" s="150"/>
      <c r="M77" s="150"/>
      <c r="N77" s="150"/>
      <c r="O77" s="150"/>
      <c r="P77" s="150"/>
      <c r="Q77" s="150"/>
      <c r="R77" s="150"/>
      <c r="S77" s="150"/>
      <c r="T77" s="150"/>
      <c r="U77" s="150"/>
      <c r="V77" s="150"/>
      <c r="W77" s="150"/>
      <c r="X77" s="150"/>
      <c r="Y77" s="150"/>
      <c r="Z77" s="150"/>
    </row>
    <row r="78" spans="1:26">
      <c r="A78" s="150"/>
      <c r="B78" s="150"/>
      <c r="C78" s="151"/>
      <c r="D78" s="151"/>
      <c r="E78" s="151"/>
      <c r="F78" s="150"/>
      <c r="G78" s="150"/>
      <c r="H78" s="150"/>
      <c r="I78" s="150"/>
      <c r="J78" s="150"/>
      <c r="K78" s="150"/>
      <c r="L78" s="150"/>
      <c r="M78" s="150"/>
      <c r="N78" s="150"/>
      <c r="O78" s="150"/>
      <c r="P78" s="150"/>
      <c r="Q78" s="150"/>
      <c r="R78" s="150"/>
      <c r="S78" s="150"/>
      <c r="T78" s="150"/>
      <c r="U78" s="150"/>
      <c r="V78" s="150"/>
      <c r="W78" s="150"/>
      <c r="X78" s="150"/>
      <c r="Y78" s="150"/>
      <c r="Z78" s="150"/>
    </row>
    <row r="79" spans="1:26">
      <c r="A79" s="150"/>
      <c r="B79" s="150"/>
      <c r="C79" s="151"/>
      <c r="D79" s="151"/>
      <c r="E79" s="151"/>
      <c r="F79" s="150"/>
      <c r="G79" s="150"/>
      <c r="H79" s="150"/>
      <c r="I79" s="150"/>
      <c r="J79" s="150"/>
      <c r="K79" s="150"/>
      <c r="L79" s="150"/>
      <c r="M79" s="150"/>
      <c r="N79" s="150"/>
      <c r="O79" s="150"/>
      <c r="P79" s="150"/>
      <c r="Q79" s="150"/>
      <c r="R79" s="150"/>
      <c r="S79" s="150"/>
      <c r="T79" s="150"/>
      <c r="U79" s="150"/>
      <c r="V79" s="150"/>
      <c r="W79" s="150"/>
      <c r="X79" s="150"/>
      <c r="Y79" s="150"/>
      <c r="Z79" s="150"/>
    </row>
    <row r="80" spans="1:26">
      <c r="A80" s="150"/>
      <c r="B80" s="150"/>
      <c r="C80" s="151"/>
      <c r="D80" s="151"/>
      <c r="E80" s="151"/>
      <c r="F80" s="150"/>
      <c r="G80" s="150"/>
      <c r="H80" s="150"/>
      <c r="I80" s="150"/>
      <c r="J80" s="150"/>
      <c r="K80" s="150"/>
      <c r="L80" s="150"/>
      <c r="M80" s="150"/>
      <c r="N80" s="150"/>
      <c r="O80" s="150"/>
      <c r="P80" s="150"/>
      <c r="Q80" s="150"/>
      <c r="R80" s="150"/>
      <c r="S80" s="150"/>
      <c r="T80" s="150"/>
      <c r="U80" s="150"/>
      <c r="V80" s="150"/>
      <c r="W80" s="150"/>
      <c r="X80" s="150"/>
      <c r="Y80" s="150"/>
      <c r="Z80" s="150"/>
    </row>
    <row r="81" spans="1:26">
      <c r="A81" s="150"/>
      <c r="B81" s="150"/>
      <c r="C81" s="151"/>
      <c r="D81" s="151"/>
      <c r="E81" s="151"/>
      <c r="F81" s="150"/>
      <c r="G81" s="150"/>
      <c r="H81" s="150"/>
      <c r="I81" s="150"/>
      <c r="J81" s="150"/>
      <c r="K81" s="150"/>
      <c r="L81" s="150"/>
      <c r="M81" s="150"/>
      <c r="N81" s="150"/>
      <c r="O81" s="150"/>
      <c r="P81" s="150"/>
      <c r="Q81" s="150"/>
      <c r="R81" s="150"/>
      <c r="S81" s="150"/>
      <c r="T81" s="150"/>
      <c r="U81" s="150"/>
      <c r="V81" s="150"/>
      <c r="W81" s="150"/>
      <c r="X81" s="150"/>
      <c r="Y81" s="150"/>
      <c r="Z81" s="150"/>
    </row>
    <row r="82" spans="1:26">
      <c r="A82" s="150"/>
      <c r="B82" s="150"/>
      <c r="C82" s="151"/>
      <c r="D82" s="151"/>
      <c r="E82" s="151"/>
      <c r="F82" s="150"/>
      <c r="G82" s="150"/>
      <c r="H82" s="150"/>
      <c r="I82" s="150"/>
      <c r="J82" s="150"/>
      <c r="K82" s="150"/>
      <c r="L82" s="150"/>
      <c r="M82" s="150"/>
      <c r="N82" s="150"/>
      <c r="O82" s="150"/>
      <c r="P82" s="150"/>
      <c r="Q82" s="150"/>
      <c r="R82" s="150"/>
      <c r="S82" s="150"/>
      <c r="T82" s="150"/>
      <c r="U82" s="150"/>
      <c r="V82" s="150"/>
      <c r="W82" s="150"/>
      <c r="X82" s="150"/>
      <c r="Y82" s="150"/>
      <c r="Z82" s="150"/>
    </row>
    <row r="83" spans="1:26">
      <c r="A83" s="150"/>
      <c r="B83" s="150"/>
      <c r="C83" s="151"/>
      <c r="D83" s="151"/>
      <c r="E83" s="151"/>
      <c r="F83" s="150"/>
      <c r="G83" s="150"/>
      <c r="H83" s="150"/>
      <c r="I83" s="150"/>
      <c r="J83" s="150"/>
      <c r="K83" s="150"/>
      <c r="L83" s="150"/>
      <c r="M83" s="150"/>
      <c r="N83" s="150"/>
      <c r="O83" s="150"/>
      <c r="P83" s="150"/>
      <c r="Q83" s="150"/>
      <c r="R83" s="150"/>
      <c r="S83" s="150"/>
      <c r="T83" s="150"/>
      <c r="U83" s="150"/>
      <c r="V83" s="150"/>
      <c r="W83" s="150"/>
      <c r="X83" s="150"/>
      <c r="Y83" s="150"/>
      <c r="Z83" s="150"/>
    </row>
    <row r="84" spans="1:26">
      <c r="A84" s="150"/>
      <c r="B84" s="150"/>
      <c r="C84" s="151"/>
      <c r="D84" s="151"/>
      <c r="E84" s="151"/>
      <c r="F84" s="150"/>
      <c r="G84" s="150"/>
      <c r="H84" s="150"/>
      <c r="I84" s="150"/>
      <c r="J84" s="150"/>
      <c r="K84" s="150"/>
      <c r="L84" s="150"/>
      <c r="M84" s="150"/>
      <c r="N84" s="150"/>
      <c r="O84" s="150"/>
      <c r="P84" s="150"/>
      <c r="Q84" s="150"/>
      <c r="R84" s="150"/>
      <c r="S84" s="150"/>
      <c r="T84" s="150"/>
      <c r="U84" s="150"/>
      <c r="V84" s="150"/>
      <c r="W84" s="150"/>
      <c r="X84" s="150"/>
      <c r="Y84" s="150"/>
      <c r="Z84" s="150"/>
    </row>
    <row r="85" spans="1:26">
      <c r="A85" s="150"/>
      <c r="B85" s="150"/>
      <c r="C85" s="151"/>
      <c r="D85" s="151"/>
      <c r="E85" s="151"/>
      <c r="F85" s="150"/>
      <c r="G85" s="150"/>
      <c r="H85" s="150"/>
      <c r="I85" s="150"/>
      <c r="J85" s="150"/>
      <c r="K85" s="150"/>
      <c r="L85" s="150"/>
      <c r="M85" s="150"/>
      <c r="N85" s="150"/>
      <c r="O85" s="150"/>
      <c r="P85" s="150"/>
      <c r="Q85" s="150"/>
      <c r="R85" s="150"/>
      <c r="S85" s="150"/>
      <c r="T85" s="150"/>
      <c r="U85" s="150"/>
      <c r="V85" s="150"/>
      <c r="W85" s="150"/>
      <c r="X85" s="150"/>
      <c r="Y85" s="150"/>
      <c r="Z85" s="150"/>
    </row>
    <row r="86" spans="1:26">
      <c r="A86" s="150"/>
      <c r="B86" s="150"/>
      <c r="C86" s="151"/>
      <c r="D86" s="151"/>
      <c r="E86" s="151"/>
      <c r="F86" s="150"/>
      <c r="G86" s="150"/>
      <c r="H86" s="150"/>
      <c r="I86" s="150"/>
      <c r="J86" s="150"/>
      <c r="K86" s="150"/>
      <c r="L86" s="150"/>
      <c r="M86" s="150"/>
      <c r="N86" s="150"/>
      <c r="O86" s="150"/>
      <c r="P86" s="150"/>
      <c r="Q86" s="150"/>
      <c r="R86" s="150"/>
      <c r="S86" s="150"/>
      <c r="T86" s="150"/>
      <c r="U86" s="150"/>
      <c r="V86" s="150"/>
      <c r="W86" s="150"/>
      <c r="X86" s="150"/>
      <c r="Y86" s="150"/>
      <c r="Z86" s="150"/>
    </row>
    <row r="87" spans="1:26">
      <c r="A87" s="150"/>
      <c r="B87" s="150"/>
      <c r="C87" s="151"/>
      <c r="D87" s="151"/>
      <c r="E87" s="151"/>
      <c r="F87" s="150"/>
      <c r="G87" s="150"/>
      <c r="H87" s="150"/>
      <c r="I87" s="150"/>
      <c r="J87" s="150"/>
      <c r="K87" s="150"/>
      <c r="L87" s="150"/>
      <c r="M87" s="150"/>
      <c r="N87" s="150"/>
      <c r="O87" s="150"/>
      <c r="P87" s="150"/>
      <c r="Q87" s="150"/>
      <c r="R87" s="150"/>
      <c r="S87" s="150"/>
      <c r="T87" s="150"/>
      <c r="U87" s="150"/>
      <c r="V87" s="150"/>
      <c r="W87" s="150"/>
      <c r="X87" s="150"/>
      <c r="Y87" s="150"/>
      <c r="Z87" s="150"/>
    </row>
    <row r="88" spans="1:26">
      <c r="A88" s="150"/>
      <c r="B88" s="150"/>
      <c r="C88" s="151"/>
      <c r="D88" s="151"/>
      <c r="E88" s="151"/>
      <c r="F88" s="150"/>
      <c r="G88" s="150"/>
      <c r="H88" s="150"/>
      <c r="I88" s="150"/>
      <c r="J88" s="150"/>
      <c r="K88" s="150"/>
      <c r="L88" s="150"/>
      <c r="M88" s="150"/>
      <c r="N88" s="150"/>
      <c r="O88" s="150"/>
      <c r="P88" s="150"/>
      <c r="Q88" s="150"/>
      <c r="R88" s="150"/>
      <c r="S88" s="150"/>
      <c r="T88" s="150"/>
      <c r="U88" s="150"/>
      <c r="V88" s="150"/>
      <c r="W88" s="150"/>
      <c r="X88" s="150"/>
      <c r="Y88" s="150"/>
      <c r="Z88" s="150"/>
    </row>
    <row r="89" spans="1:26">
      <c r="A89" s="150"/>
      <c r="B89" s="150"/>
      <c r="C89" s="151"/>
      <c r="D89" s="151"/>
      <c r="E89" s="151"/>
      <c r="F89" s="150"/>
      <c r="G89" s="150"/>
      <c r="H89" s="150"/>
      <c r="I89" s="150"/>
      <c r="J89" s="150"/>
      <c r="K89" s="150"/>
      <c r="L89" s="150"/>
      <c r="M89" s="150"/>
      <c r="N89" s="150"/>
      <c r="O89" s="150"/>
      <c r="P89" s="150"/>
      <c r="Q89" s="150"/>
      <c r="R89" s="150"/>
      <c r="S89" s="150"/>
      <c r="T89" s="150"/>
      <c r="U89" s="150"/>
      <c r="V89" s="150"/>
      <c r="W89" s="150"/>
      <c r="X89" s="150"/>
      <c r="Y89" s="150"/>
      <c r="Z89" s="150"/>
    </row>
    <row r="90" spans="1:26">
      <c r="A90" s="150"/>
      <c r="B90" s="150"/>
      <c r="C90" s="151"/>
      <c r="D90" s="151"/>
      <c r="E90" s="151"/>
      <c r="F90" s="150"/>
      <c r="G90" s="150"/>
      <c r="H90" s="150"/>
      <c r="I90" s="150"/>
      <c r="J90" s="150"/>
      <c r="K90" s="150"/>
      <c r="L90" s="150"/>
      <c r="M90" s="150"/>
      <c r="N90" s="150"/>
      <c r="O90" s="150"/>
      <c r="P90" s="150"/>
      <c r="Q90" s="150"/>
      <c r="R90" s="150"/>
      <c r="S90" s="150"/>
      <c r="T90" s="150"/>
      <c r="U90" s="150"/>
      <c r="V90" s="150"/>
      <c r="W90" s="150"/>
      <c r="X90" s="150"/>
      <c r="Y90" s="150"/>
      <c r="Z90" s="150"/>
    </row>
    <row r="91" spans="1:26">
      <c r="A91" s="150"/>
      <c r="B91" s="150"/>
      <c r="C91" s="151"/>
      <c r="D91" s="151"/>
      <c r="E91" s="151"/>
      <c r="F91" s="150"/>
      <c r="G91" s="150"/>
      <c r="H91" s="150"/>
      <c r="I91" s="150"/>
      <c r="J91" s="150"/>
      <c r="K91" s="150"/>
      <c r="L91" s="150"/>
      <c r="M91" s="150"/>
      <c r="N91" s="150"/>
      <c r="O91" s="150"/>
      <c r="P91" s="150"/>
      <c r="Q91" s="150"/>
      <c r="R91" s="150"/>
      <c r="S91" s="150"/>
      <c r="T91" s="150"/>
      <c r="U91" s="150"/>
      <c r="V91" s="150"/>
      <c r="W91" s="150"/>
      <c r="X91" s="150"/>
      <c r="Y91" s="150"/>
      <c r="Z91" s="150"/>
    </row>
    <row r="92" spans="1:26">
      <c r="A92" s="150"/>
      <c r="B92" s="150"/>
      <c r="C92" s="151"/>
      <c r="D92" s="151"/>
      <c r="E92" s="151"/>
      <c r="F92" s="150"/>
      <c r="G92" s="150"/>
      <c r="H92" s="150"/>
      <c r="I92" s="150"/>
      <c r="J92" s="150"/>
      <c r="K92" s="150"/>
      <c r="L92" s="150"/>
      <c r="M92" s="150"/>
      <c r="N92" s="150"/>
      <c r="O92" s="150"/>
      <c r="P92" s="150"/>
      <c r="Q92" s="150"/>
      <c r="R92" s="150"/>
      <c r="S92" s="150"/>
      <c r="T92" s="150"/>
      <c r="U92" s="150"/>
      <c r="V92" s="150"/>
      <c r="W92" s="150"/>
      <c r="X92" s="150"/>
      <c r="Y92" s="150"/>
      <c r="Z92" s="150"/>
    </row>
    <row r="93" spans="1:26">
      <c r="A93" s="150"/>
      <c r="B93" s="150"/>
      <c r="C93" s="151"/>
      <c r="D93" s="151"/>
      <c r="E93" s="151"/>
      <c r="F93" s="150"/>
      <c r="G93" s="150"/>
      <c r="H93" s="150"/>
      <c r="I93" s="150"/>
      <c r="J93" s="150"/>
      <c r="K93" s="150"/>
      <c r="L93" s="150"/>
      <c r="M93" s="150"/>
      <c r="N93" s="150"/>
      <c r="O93" s="150"/>
      <c r="P93" s="150"/>
      <c r="Q93" s="150"/>
      <c r="R93" s="150"/>
      <c r="S93" s="150"/>
      <c r="T93" s="150"/>
      <c r="U93" s="150"/>
      <c r="V93" s="150"/>
      <c r="W93" s="150"/>
      <c r="X93" s="150"/>
      <c r="Y93" s="150"/>
      <c r="Z93" s="150"/>
    </row>
    <row r="94" spans="1:26">
      <c r="A94" s="150"/>
      <c r="B94" s="150"/>
      <c r="C94" s="151"/>
      <c r="D94" s="151"/>
      <c r="E94" s="151"/>
      <c r="F94" s="150"/>
      <c r="G94" s="150"/>
      <c r="H94" s="150"/>
      <c r="I94" s="150"/>
      <c r="J94" s="150"/>
      <c r="K94" s="150"/>
      <c r="L94" s="150"/>
      <c r="M94" s="150"/>
      <c r="N94" s="150"/>
      <c r="O94" s="150"/>
      <c r="P94" s="150"/>
      <c r="Q94" s="150"/>
      <c r="R94" s="150"/>
      <c r="S94" s="150"/>
      <c r="T94" s="150"/>
      <c r="U94" s="150"/>
      <c r="V94" s="150"/>
      <c r="W94" s="150"/>
      <c r="X94" s="150"/>
      <c r="Y94" s="150"/>
      <c r="Z94" s="150"/>
    </row>
    <row r="95" spans="1:26">
      <c r="A95" s="150"/>
      <c r="B95" s="150"/>
      <c r="C95" s="151"/>
      <c r="D95" s="151"/>
      <c r="E95" s="151"/>
      <c r="F95" s="150"/>
      <c r="G95" s="150"/>
      <c r="H95" s="150"/>
      <c r="I95" s="150"/>
      <c r="J95" s="150"/>
      <c r="K95" s="150"/>
      <c r="L95" s="150"/>
      <c r="M95" s="150"/>
      <c r="N95" s="150"/>
      <c r="O95" s="150"/>
      <c r="P95" s="150"/>
      <c r="Q95" s="150"/>
      <c r="R95" s="150"/>
      <c r="S95" s="150"/>
      <c r="T95" s="150"/>
      <c r="U95" s="150"/>
      <c r="V95" s="150"/>
      <c r="W95" s="150"/>
      <c r="X95" s="150"/>
      <c r="Y95" s="150"/>
      <c r="Z95" s="150"/>
    </row>
    <row r="96" spans="1:26">
      <c r="A96" s="150"/>
      <c r="B96" s="150"/>
      <c r="C96" s="151"/>
      <c r="D96" s="151"/>
      <c r="E96" s="151"/>
      <c r="F96" s="150"/>
      <c r="G96" s="150"/>
      <c r="H96" s="150"/>
      <c r="I96" s="150"/>
      <c r="J96" s="150"/>
      <c r="K96" s="150"/>
      <c r="L96" s="150"/>
      <c r="M96" s="150"/>
      <c r="N96" s="150"/>
      <c r="O96" s="150"/>
      <c r="P96" s="150"/>
      <c r="Q96" s="150"/>
      <c r="R96" s="150"/>
      <c r="S96" s="150"/>
      <c r="T96" s="150"/>
      <c r="U96" s="150"/>
      <c r="V96" s="150"/>
      <c r="W96" s="150"/>
      <c r="X96" s="150"/>
      <c r="Y96" s="150"/>
      <c r="Z96" s="150"/>
    </row>
    <row r="97" spans="1:26">
      <c r="A97" s="150"/>
      <c r="B97" s="150"/>
      <c r="C97" s="151"/>
      <c r="D97" s="151"/>
      <c r="E97" s="151"/>
      <c r="F97" s="150"/>
      <c r="G97" s="150"/>
      <c r="H97" s="150"/>
      <c r="I97" s="150"/>
      <c r="J97" s="150"/>
      <c r="K97" s="150"/>
      <c r="L97" s="150"/>
      <c r="M97" s="150"/>
      <c r="N97" s="150"/>
      <c r="O97" s="150"/>
      <c r="P97" s="150"/>
      <c r="Q97" s="150"/>
      <c r="R97" s="150"/>
      <c r="S97" s="150"/>
      <c r="T97" s="150"/>
      <c r="U97" s="150"/>
      <c r="V97" s="150"/>
      <c r="W97" s="150"/>
      <c r="X97" s="150"/>
      <c r="Y97" s="150"/>
      <c r="Z97" s="150"/>
    </row>
    <row r="98" spans="1:26">
      <c r="A98" s="150"/>
      <c r="B98" s="150"/>
      <c r="C98" s="151"/>
      <c r="D98" s="151"/>
      <c r="E98" s="151"/>
      <c r="F98" s="150"/>
      <c r="G98" s="150"/>
      <c r="H98" s="150"/>
      <c r="I98" s="150"/>
      <c r="J98" s="150"/>
      <c r="K98" s="150"/>
      <c r="L98" s="150"/>
      <c r="M98" s="150"/>
      <c r="N98" s="150"/>
      <c r="O98" s="150"/>
      <c r="P98" s="150"/>
      <c r="Q98" s="150"/>
      <c r="R98" s="150"/>
      <c r="S98" s="150"/>
      <c r="T98" s="150"/>
      <c r="U98" s="150"/>
      <c r="V98" s="150"/>
      <c r="W98" s="150"/>
      <c r="X98" s="150"/>
      <c r="Y98" s="150"/>
      <c r="Z98" s="150"/>
    </row>
    <row r="99" spans="1:26">
      <c r="A99" s="150"/>
      <c r="B99" s="150"/>
      <c r="C99" s="151"/>
      <c r="D99" s="151"/>
      <c r="E99" s="151"/>
      <c r="F99" s="150"/>
      <c r="G99" s="150"/>
      <c r="H99" s="150"/>
      <c r="I99" s="150"/>
      <c r="J99" s="150"/>
      <c r="K99" s="150"/>
      <c r="L99" s="150"/>
      <c r="M99" s="150"/>
      <c r="N99" s="150"/>
      <c r="O99" s="150"/>
      <c r="P99" s="150"/>
      <c r="Q99" s="150"/>
      <c r="R99" s="150"/>
      <c r="S99" s="150"/>
      <c r="T99" s="150"/>
      <c r="U99" s="150"/>
      <c r="V99" s="150"/>
      <c r="W99" s="150"/>
      <c r="X99" s="150"/>
      <c r="Y99" s="150"/>
      <c r="Z99" s="150"/>
    </row>
    <row r="100" spans="1:26">
      <c r="A100" s="150"/>
      <c r="B100" s="150"/>
      <c r="C100" s="151"/>
      <c r="D100" s="151"/>
      <c r="E100" s="151"/>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spans="1:26">
      <c r="A101" s="150"/>
      <c r="B101" s="150"/>
      <c r="C101" s="151"/>
      <c r="D101" s="151"/>
      <c r="E101" s="151"/>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spans="1:26">
      <c r="A102" s="150"/>
      <c r="B102" s="150"/>
      <c r="C102" s="151"/>
      <c r="D102" s="151"/>
      <c r="E102" s="151"/>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spans="1:26">
      <c r="A103" s="150"/>
      <c r="B103" s="150"/>
      <c r="C103" s="151"/>
      <c r="D103" s="151"/>
      <c r="E103" s="151"/>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spans="1:26">
      <c r="A104" s="150"/>
      <c r="B104" s="150"/>
      <c r="C104" s="151"/>
      <c r="D104" s="151"/>
      <c r="E104" s="151"/>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spans="1:26">
      <c r="A105" s="150"/>
      <c r="B105" s="150"/>
      <c r="C105" s="151"/>
      <c r="D105" s="151"/>
      <c r="E105" s="151"/>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spans="1:26">
      <c r="A106" s="150"/>
      <c r="B106" s="150"/>
      <c r="C106" s="151"/>
      <c r="D106" s="151"/>
      <c r="E106" s="151"/>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spans="1:26">
      <c r="A107" s="150"/>
      <c r="B107" s="150"/>
      <c r="C107" s="151"/>
      <c r="D107" s="151"/>
      <c r="E107" s="151"/>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spans="1:26">
      <c r="A108" s="150"/>
      <c r="B108" s="150"/>
      <c r="C108" s="151"/>
      <c r="D108" s="151"/>
      <c r="E108" s="151"/>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spans="1:26">
      <c r="A109" s="150"/>
      <c r="B109" s="150"/>
      <c r="C109" s="151"/>
      <c r="D109" s="151"/>
      <c r="E109" s="151"/>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spans="1:26">
      <c r="A110" s="150"/>
      <c r="B110" s="150"/>
      <c r="C110" s="151"/>
      <c r="D110" s="151"/>
      <c r="E110" s="151"/>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spans="1:26">
      <c r="A111" s="150"/>
      <c r="B111" s="150"/>
      <c r="C111" s="151"/>
      <c r="D111" s="151"/>
      <c r="E111" s="151"/>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spans="1:26">
      <c r="A112" s="150"/>
      <c r="B112" s="150"/>
      <c r="C112" s="151"/>
      <c r="D112" s="151"/>
      <c r="E112" s="151"/>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spans="1:26">
      <c r="A113" s="150"/>
      <c r="B113" s="150"/>
      <c r="C113" s="151"/>
      <c r="D113" s="151"/>
      <c r="E113" s="151"/>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spans="1:26">
      <c r="A114" s="150"/>
      <c r="B114" s="150"/>
      <c r="C114" s="151"/>
      <c r="D114" s="151"/>
      <c r="E114" s="151"/>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spans="1:26">
      <c r="A115" s="150"/>
      <c r="B115" s="150"/>
      <c r="C115" s="151"/>
      <c r="D115" s="151"/>
      <c r="E115" s="151"/>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spans="1:26">
      <c r="A116" s="150"/>
      <c r="B116" s="150"/>
      <c r="C116" s="151"/>
      <c r="D116" s="151"/>
      <c r="E116" s="151"/>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spans="1:26">
      <c r="A117" s="150"/>
      <c r="B117" s="150"/>
      <c r="C117" s="151"/>
      <c r="D117" s="151"/>
      <c r="E117" s="151"/>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spans="1:26">
      <c r="A118" s="150"/>
      <c r="B118" s="150"/>
      <c r="C118" s="151"/>
      <c r="D118" s="151"/>
      <c r="E118" s="151"/>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spans="1:26">
      <c r="A119" s="150"/>
      <c r="B119" s="150"/>
      <c r="C119" s="151"/>
      <c r="D119" s="151"/>
      <c r="E119" s="151"/>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spans="1:26">
      <c r="A120" s="150"/>
      <c r="B120" s="150"/>
      <c r="C120" s="151"/>
      <c r="D120" s="151"/>
      <c r="E120" s="151"/>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spans="1:26">
      <c r="A121" s="150"/>
      <c r="B121" s="150"/>
      <c r="C121" s="151"/>
      <c r="D121" s="151"/>
      <c r="E121" s="151"/>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spans="1:26">
      <c r="A122" s="150"/>
      <c r="B122" s="150"/>
      <c r="C122" s="151"/>
      <c r="D122" s="151"/>
      <c r="E122" s="151"/>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spans="1:26">
      <c r="A123" s="150"/>
      <c r="B123" s="150"/>
      <c r="C123" s="151"/>
      <c r="D123" s="151"/>
      <c r="E123" s="151"/>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spans="1:26">
      <c r="A124" s="150"/>
      <c r="B124" s="150"/>
      <c r="C124" s="151"/>
      <c r="D124" s="151"/>
      <c r="E124" s="151"/>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spans="1:26">
      <c r="A125" s="150"/>
      <c r="B125" s="150"/>
      <c r="C125" s="151"/>
      <c r="D125" s="151"/>
      <c r="E125" s="151"/>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spans="1:26">
      <c r="A126" s="150"/>
      <c r="B126" s="150"/>
      <c r="C126" s="151"/>
      <c r="D126" s="151"/>
      <c r="E126" s="151"/>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spans="1:26">
      <c r="A127" s="150"/>
      <c r="B127" s="150"/>
      <c r="C127" s="151"/>
      <c r="D127" s="151"/>
      <c r="E127" s="151"/>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spans="1:26">
      <c r="A128" s="150"/>
      <c r="B128" s="150"/>
      <c r="C128" s="151"/>
      <c r="D128" s="151"/>
      <c r="E128" s="151"/>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spans="1:26">
      <c r="A129" s="150"/>
      <c r="B129" s="150"/>
      <c r="C129" s="151"/>
      <c r="D129" s="151"/>
      <c r="E129" s="151"/>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spans="1:26">
      <c r="A130" s="150"/>
      <c r="B130" s="150"/>
      <c r="C130" s="151"/>
      <c r="D130" s="151"/>
      <c r="E130" s="151"/>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spans="1:26">
      <c r="A131" s="150"/>
      <c r="B131" s="150"/>
      <c r="C131" s="151"/>
      <c r="D131" s="151"/>
      <c r="E131" s="151"/>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spans="1:26">
      <c r="A132" s="150"/>
      <c r="B132" s="150"/>
      <c r="C132" s="151"/>
      <c r="D132" s="151"/>
      <c r="E132" s="151"/>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spans="1:26">
      <c r="A133" s="150"/>
      <c r="B133" s="150"/>
      <c r="C133" s="151"/>
      <c r="D133" s="151"/>
      <c r="E133" s="151"/>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spans="1:26">
      <c r="A134" s="150"/>
      <c r="B134" s="150"/>
      <c r="C134" s="151"/>
      <c r="D134" s="151"/>
      <c r="E134" s="151"/>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spans="1:26">
      <c r="A135" s="150"/>
      <c r="B135" s="150"/>
      <c r="C135" s="151"/>
      <c r="D135" s="151"/>
      <c r="E135" s="151"/>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spans="1:26">
      <c r="A136" s="150"/>
      <c r="B136" s="150"/>
      <c r="C136" s="151"/>
      <c r="D136" s="151"/>
      <c r="E136" s="151"/>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spans="1:26">
      <c r="A137" s="150"/>
      <c r="B137" s="150"/>
      <c r="C137" s="151"/>
      <c r="D137" s="151"/>
      <c r="E137" s="151"/>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spans="1:26">
      <c r="A138" s="150"/>
      <c r="B138" s="150"/>
      <c r="C138" s="151"/>
      <c r="D138" s="151"/>
      <c r="E138" s="151"/>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spans="1:26">
      <c r="A139" s="150"/>
      <c r="B139" s="150"/>
      <c r="C139" s="151"/>
      <c r="D139" s="151"/>
      <c r="E139" s="151"/>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spans="1:26">
      <c r="A140" s="150"/>
      <c r="B140" s="150"/>
      <c r="C140" s="151"/>
      <c r="D140" s="151"/>
      <c r="E140" s="151"/>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spans="1:26">
      <c r="A141" s="150"/>
      <c r="B141" s="150"/>
      <c r="C141" s="151"/>
      <c r="D141" s="151"/>
      <c r="E141" s="151"/>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spans="1:26">
      <c r="A142" s="150"/>
      <c r="B142" s="150"/>
      <c r="C142" s="151"/>
      <c r="D142" s="151"/>
      <c r="E142" s="151"/>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spans="1:26">
      <c r="A143" s="150"/>
      <c r="B143" s="150"/>
      <c r="C143" s="151"/>
      <c r="D143" s="151"/>
      <c r="E143" s="151"/>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spans="1:26">
      <c r="A144" s="150"/>
      <c r="B144" s="150"/>
      <c r="C144" s="151"/>
      <c r="D144" s="151"/>
      <c r="E144" s="151"/>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spans="1:26">
      <c r="A145" s="150"/>
      <c r="B145" s="150"/>
      <c r="C145" s="151"/>
      <c r="D145" s="151"/>
      <c r="E145" s="151"/>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spans="1:26">
      <c r="A146" s="150"/>
      <c r="B146" s="150"/>
      <c r="C146" s="151"/>
      <c r="D146" s="151"/>
      <c r="E146" s="151"/>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spans="1:26">
      <c r="A147" s="150"/>
      <c r="B147" s="150"/>
      <c r="C147" s="151"/>
      <c r="D147" s="151"/>
      <c r="E147" s="151"/>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spans="1:26">
      <c r="A148" s="150"/>
      <c r="B148" s="150"/>
      <c r="C148" s="151"/>
      <c r="D148" s="151"/>
      <c r="E148" s="151"/>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spans="1:26">
      <c r="A149" s="150"/>
      <c r="B149" s="150"/>
      <c r="C149" s="151"/>
      <c r="D149" s="151"/>
      <c r="E149" s="151"/>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spans="1:26">
      <c r="A150" s="150"/>
      <c r="B150" s="150"/>
      <c r="C150" s="151"/>
      <c r="D150" s="151"/>
      <c r="E150" s="151"/>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spans="1:26">
      <c r="A151" s="150"/>
      <c r="B151" s="150"/>
      <c r="C151" s="151"/>
      <c r="D151" s="151"/>
      <c r="E151" s="151"/>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spans="1:26">
      <c r="A152" s="150"/>
      <c r="B152" s="150"/>
      <c r="C152" s="151"/>
      <c r="D152" s="151"/>
      <c r="E152" s="151"/>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spans="1:26">
      <c r="A153" s="150"/>
      <c r="B153" s="150"/>
      <c r="C153" s="151"/>
      <c r="D153" s="151"/>
      <c r="E153" s="151"/>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spans="1:26">
      <c r="A154" s="150"/>
      <c r="B154" s="150"/>
      <c r="C154" s="151"/>
      <c r="D154" s="151"/>
      <c r="E154" s="151"/>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spans="1:26">
      <c r="A155" s="150"/>
      <c r="B155" s="150"/>
      <c r="C155" s="151"/>
      <c r="D155" s="151"/>
      <c r="E155" s="151"/>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spans="1:26">
      <c r="A156" s="150"/>
      <c r="B156" s="150"/>
      <c r="C156" s="151"/>
      <c r="D156" s="151"/>
      <c r="E156" s="151"/>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spans="1:26">
      <c r="A157" s="150"/>
      <c r="B157" s="150"/>
      <c r="C157" s="151"/>
      <c r="D157" s="151"/>
      <c r="E157" s="151"/>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spans="1:26">
      <c r="A158" s="150"/>
      <c r="B158" s="150"/>
      <c r="C158" s="151"/>
      <c r="D158" s="151"/>
      <c r="E158" s="151"/>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spans="1:26">
      <c r="A159" s="150"/>
      <c r="B159" s="150"/>
      <c r="C159" s="151"/>
      <c r="D159" s="151"/>
      <c r="E159" s="151"/>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spans="1:26">
      <c r="A160" s="150"/>
      <c r="B160" s="150"/>
      <c r="C160" s="151"/>
      <c r="D160" s="151"/>
      <c r="E160" s="151"/>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spans="1:26">
      <c r="A161" s="150"/>
      <c r="B161" s="150"/>
      <c r="C161" s="151"/>
      <c r="D161" s="151"/>
      <c r="E161" s="151"/>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spans="1:26">
      <c r="A162" s="150"/>
      <c r="B162" s="150"/>
      <c r="C162" s="151"/>
      <c r="D162" s="151"/>
      <c r="E162" s="151"/>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spans="1:26">
      <c r="A163" s="150"/>
      <c r="B163" s="150"/>
      <c r="C163" s="151"/>
      <c r="D163" s="151"/>
      <c r="E163" s="151"/>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spans="1:26">
      <c r="A164" s="150"/>
      <c r="B164" s="150"/>
      <c r="C164" s="151"/>
      <c r="D164" s="151"/>
      <c r="E164" s="151"/>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spans="1:26">
      <c r="A165" s="150"/>
      <c r="B165" s="150"/>
      <c r="C165" s="151"/>
      <c r="D165" s="151"/>
      <c r="E165" s="151"/>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spans="1:26">
      <c r="A166" s="150"/>
      <c r="B166" s="150"/>
      <c r="C166" s="151"/>
      <c r="D166" s="151"/>
      <c r="E166" s="151"/>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spans="1:26">
      <c r="A167" s="150"/>
      <c r="B167" s="150"/>
      <c r="C167" s="151"/>
      <c r="D167" s="151"/>
      <c r="E167" s="151"/>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spans="1:26">
      <c r="A168" s="150"/>
      <c r="B168" s="150"/>
      <c r="C168" s="151"/>
      <c r="D168" s="151"/>
      <c r="E168" s="151"/>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spans="1:26">
      <c r="A169" s="150"/>
      <c r="B169" s="150"/>
      <c r="C169" s="151"/>
      <c r="D169" s="151"/>
      <c r="E169" s="151"/>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spans="1:26">
      <c r="A170" s="150"/>
      <c r="B170" s="150"/>
      <c r="C170" s="151"/>
      <c r="D170" s="151"/>
      <c r="E170" s="151"/>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spans="1:26">
      <c r="A171" s="150"/>
      <c r="B171" s="150"/>
      <c r="C171" s="151"/>
      <c r="D171" s="151"/>
      <c r="E171" s="151"/>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spans="1:26">
      <c r="A172" s="150"/>
      <c r="B172" s="150"/>
      <c r="C172" s="151"/>
      <c r="D172" s="151"/>
      <c r="E172" s="151"/>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spans="1:26">
      <c r="A173" s="150"/>
      <c r="B173" s="150"/>
      <c r="C173" s="151"/>
      <c r="D173" s="151"/>
      <c r="E173" s="151"/>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spans="1:26">
      <c r="A174" s="150"/>
      <c r="B174" s="150"/>
      <c r="C174" s="151"/>
      <c r="D174" s="151"/>
      <c r="E174" s="151"/>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spans="1:26">
      <c r="A175" s="150"/>
      <c r="B175" s="150"/>
      <c r="C175" s="151"/>
      <c r="D175" s="151"/>
      <c r="E175" s="151"/>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spans="1:26">
      <c r="A176" s="150"/>
      <c r="B176" s="150"/>
      <c r="C176" s="151"/>
      <c r="D176" s="151"/>
      <c r="E176" s="151"/>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spans="1:26">
      <c r="A177" s="150"/>
      <c r="B177" s="150"/>
      <c r="C177" s="151"/>
      <c r="D177" s="151"/>
      <c r="E177" s="151"/>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spans="1:26">
      <c r="A178" s="150"/>
      <c r="B178" s="150"/>
      <c r="C178" s="151"/>
      <c r="D178" s="151"/>
      <c r="E178" s="151"/>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spans="1:26">
      <c r="A179" s="150"/>
      <c r="B179" s="150"/>
      <c r="C179" s="151"/>
      <c r="D179" s="151"/>
      <c r="E179" s="151"/>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spans="1:26">
      <c r="A180" s="150"/>
      <c r="B180" s="150"/>
      <c r="C180" s="151"/>
      <c r="D180" s="151"/>
      <c r="E180" s="151"/>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spans="1:26">
      <c r="A181" s="150"/>
      <c r="B181" s="150"/>
      <c r="C181" s="151"/>
      <c r="D181" s="151"/>
      <c r="E181" s="151"/>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spans="1:26">
      <c r="A182" s="150"/>
      <c r="B182" s="150"/>
      <c r="C182" s="151"/>
      <c r="D182" s="151"/>
      <c r="E182" s="151"/>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spans="1:26">
      <c r="A183" s="150"/>
      <c r="B183" s="150"/>
      <c r="C183" s="151"/>
      <c r="D183" s="151"/>
      <c r="E183" s="151"/>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spans="1:26">
      <c r="A184" s="150"/>
      <c r="B184" s="150"/>
      <c r="C184" s="151"/>
      <c r="D184" s="151"/>
      <c r="E184" s="151"/>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spans="1:26">
      <c r="A185" s="150"/>
      <c r="B185" s="150"/>
      <c r="C185" s="151"/>
      <c r="D185" s="151"/>
      <c r="E185" s="151"/>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spans="1:26">
      <c r="A186" s="150"/>
      <c r="B186" s="150"/>
      <c r="C186" s="151"/>
      <c r="D186" s="151"/>
      <c r="E186" s="151"/>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spans="1:26">
      <c r="A187" s="150"/>
      <c r="B187" s="150"/>
      <c r="C187" s="151"/>
      <c r="D187" s="151"/>
      <c r="E187" s="151"/>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spans="1:26">
      <c r="A188" s="150"/>
      <c r="B188" s="150"/>
      <c r="C188" s="151"/>
      <c r="D188" s="151"/>
      <c r="E188" s="151"/>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spans="1:26">
      <c r="A189" s="150"/>
      <c r="B189" s="150"/>
      <c r="C189" s="151"/>
      <c r="D189" s="151"/>
      <c r="E189" s="151"/>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spans="1:26">
      <c r="A190" s="150"/>
      <c r="B190" s="150"/>
      <c r="C190" s="151"/>
      <c r="D190" s="151"/>
      <c r="E190" s="151"/>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spans="1:26">
      <c r="A191" s="150"/>
      <c r="B191" s="150"/>
      <c r="C191" s="151"/>
      <c r="D191" s="151"/>
      <c r="E191" s="151"/>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spans="1:26">
      <c r="A192" s="150"/>
      <c r="B192" s="150"/>
      <c r="C192" s="151"/>
      <c r="D192" s="151"/>
      <c r="E192" s="151"/>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spans="1:26">
      <c r="A193" s="150"/>
      <c r="B193" s="150"/>
      <c r="C193" s="151"/>
      <c r="D193" s="151"/>
      <c r="E193" s="151"/>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spans="1:26">
      <c r="A194" s="150"/>
      <c r="B194" s="150"/>
      <c r="C194" s="151"/>
      <c r="D194" s="151"/>
      <c r="E194" s="151"/>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spans="1:26">
      <c r="A195" s="150"/>
      <c r="B195" s="150"/>
      <c r="C195" s="151"/>
      <c r="D195" s="151"/>
      <c r="E195" s="151"/>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spans="1:26">
      <c r="A196" s="150"/>
      <c r="B196" s="150"/>
      <c r="C196" s="151"/>
      <c r="D196" s="151"/>
      <c r="E196" s="151"/>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spans="1:26">
      <c r="A197" s="150"/>
      <c r="B197" s="150"/>
      <c r="C197" s="151"/>
      <c r="D197" s="151"/>
      <c r="E197" s="151"/>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spans="1:26">
      <c r="A198" s="150"/>
      <c r="B198" s="150"/>
      <c r="C198" s="151"/>
      <c r="D198" s="151"/>
      <c r="E198" s="151"/>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spans="1:26">
      <c r="A199" s="150"/>
      <c r="B199" s="150"/>
      <c r="C199" s="151"/>
      <c r="D199" s="151"/>
      <c r="E199" s="151"/>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spans="1:26">
      <c r="A200" s="150"/>
      <c r="B200" s="150"/>
      <c r="C200" s="151"/>
      <c r="D200" s="151"/>
      <c r="E200" s="151"/>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spans="1:26">
      <c r="A201" s="150"/>
      <c r="B201" s="150"/>
      <c r="C201" s="151"/>
      <c r="D201" s="151"/>
      <c r="E201" s="151"/>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spans="1:26">
      <c r="A202" s="150"/>
      <c r="B202" s="150"/>
      <c r="C202" s="151"/>
      <c r="D202" s="151"/>
      <c r="E202" s="151"/>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spans="1:26">
      <c r="A203" s="150"/>
      <c r="B203" s="150"/>
      <c r="C203" s="151"/>
      <c r="D203" s="151"/>
      <c r="E203" s="151"/>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spans="1:26">
      <c r="A204" s="150"/>
      <c r="B204" s="150"/>
      <c r="C204" s="151"/>
      <c r="D204" s="151"/>
      <c r="E204" s="151"/>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spans="1:26">
      <c r="A205" s="150"/>
      <c r="B205" s="150"/>
      <c r="C205" s="151"/>
      <c r="D205" s="151"/>
      <c r="E205" s="151"/>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spans="1:26">
      <c r="A206" s="150"/>
      <c r="B206" s="150"/>
      <c r="C206" s="151"/>
      <c r="D206" s="151"/>
      <c r="E206" s="151"/>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spans="1:26">
      <c r="A207" s="150"/>
      <c r="B207" s="150"/>
      <c r="C207" s="151"/>
      <c r="D207" s="151"/>
      <c r="E207" s="151"/>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spans="1:26">
      <c r="A208" s="150"/>
      <c r="B208" s="150"/>
      <c r="C208" s="151"/>
      <c r="D208" s="151"/>
      <c r="E208" s="151"/>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spans="1:26">
      <c r="A209" s="150"/>
      <c r="B209" s="150"/>
      <c r="C209" s="151"/>
      <c r="D209" s="151"/>
      <c r="E209" s="151"/>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spans="1:26">
      <c r="A210" s="150"/>
      <c r="B210" s="150"/>
      <c r="C210" s="151"/>
      <c r="D210" s="151"/>
      <c r="E210" s="151"/>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spans="1:26">
      <c r="A211" s="150"/>
      <c r="B211" s="150"/>
      <c r="C211" s="151"/>
      <c r="D211" s="151"/>
      <c r="E211" s="151"/>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spans="1:26">
      <c r="A212" s="150"/>
      <c r="B212" s="150"/>
      <c r="C212" s="151"/>
      <c r="D212" s="151"/>
      <c r="E212" s="151"/>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spans="1:26">
      <c r="A213" s="150"/>
      <c r="B213" s="150"/>
      <c r="C213" s="151"/>
      <c r="D213" s="151"/>
      <c r="E213" s="151"/>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spans="1:26">
      <c r="A214" s="150"/>
      <c r="B214" s="150"/>
      <c r="C214" s="151"/>
      <c r="D214" s="151"/>
      <c r="E214" s="151"/>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spans="1:26">
      <c r="A215" s="150"/>
      <c r="B215" s="150"/>
      <c r="C215" s="151"/>
      <c r="D215" s="151"/>
      <c r="E215" s="151"/>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spans="1:26">
      <c r="A216" s="150"/>
      <c r="B216" s="150"/>
      <c r="C216" s="151"/>
      <c r="D216" s="151"/>
      <c r="E216" s="151"/>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spans="1:26">
      <c r="A217" s="150"/>
      <c r="B217" s="150"/>
      <c r="C217" s="151"/>
      <c r="D217" s="151"/>
      <c r="E217" s="151"/>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spans="1:26">
      <c r="A218" s="150"/>
      <c r="B218" s="150"/>
      <c r="C218" s="151"/>
      <c r="D218" s="151"/>
      <c r="E218" s="151"/>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spans="1:26">
      <c r="A219" s="150"/>
      <c r="B219" s="150"/>
      <c r="C219" s="151"/>
      <c r="D219" s="151"/>
      <c r="E219" s="151"/>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spans="1:26">
      <c r="A220" s="150"/>
      <c r="B220" s="150"/>
      <c r="C220" s="151"/>
      <c r="D220" s="151"/>
      <c r="E220" s="151"/>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spans="1:26">
      <c r="A221" s="150"/>
      <c r="B221" s="150"/>
      <c r="C221" s="151"/>
      <c r="D221" s="151"/>
      <c r="E221" s="151"/>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spans="1:26">
      <c r="A222" s="150"/>
      <c r="B222" s="150"/>
      <c r="C222" s="151"/>
      <c r="D222" s="151"/>
      <c r="E222" s="151"/>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spans="1:26">
      <c r="A223" s="150"/>
      <c r="B223" s="150"/>
      <c r="C223" s="151"/>
      <c r="D223" s="151"/>
      <c r="E223" s="151"/>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spans="1:26">
      <c r="A224" s="150"/>
      <c r="B224" s="150"/>
      <c r="C224" s="151"/>
      <c r="D224" s="151"/>
      <c r="E224" s="151"/>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spans="1:26">
      <c r="A225" s="150"/>
      <c r="B225" s="150"/>
      <c r="C225" s="151"/>
      <c r="D225" s="151"/>
      <c r="E225" s="151"/>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spans="1:26">
      <c r="A226" s="150"/>
      <c r="B226" s="150"/>
      <c r="C226" s="151"/>
      <c r="D226" s="151"/>
      <c r="E226" s="151"/>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spans="1:26">
      <c r="A227" s="150"/>
      <c r="B227" s="150"/>
      <c r="C227" s="151"/>
      <c r="D227" s="151"/>
      <c r="E227" s="151"/>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spans="1:26">
      <c r="A228" s="150"/>
      <c r="B228" s="150"/>
      <c r="C228" s="151"/>
      <c r="D228" s="151"/>
      <c r="E228" s="151"/>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spans="1:26">
      <c r="A229" s="150"/>
      <c r="B229" s="150"/>
      <c r="C229" s="151"/>
      <c r="D229" s="151"/>
      <c r="E229" s="151"/>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spans="1:26">
      <c r="A230" s="150"/>
      <c r="B230" s="150"/>
      <c r="C230" s="151"/>
      <c r="D230" s="151"/>
      <c r="E230" s="151"/>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spans="1:26">
      <c r="A231" s="150"/>
      <c r="B231" s="150"/>
      <c r="C231" s="151"/>
      <c r="D231" s="151"/>
      <c r="E231" s="151"/>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spans="1:26">
      <c r="A232" s="150"/>
      <c r="B232" s="150"/>
      <c r="C232" s="151"/>
      <c r="D232" s="151"/>
      <c r="E232" s="151"/>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spans="1:26">
      <c r="A233" s="150"/>
      <c r="B233" s="150"/>
      <c r="C233" s="151"/>
      <c r="D233" s="151"/>
      <c r="E233" s="151"/>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spans="1:26">
      <c r="A234" s="150"/>
      <c r="B234" s="150"/>
      <c r="C234" s="151"/>
      <c r="D234" s="151"/>
      <c r="E234" s="151"/>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spans="1:26">
      <c r="A235" s="150"/>
      <c r="B235" s="150"/>
      <c r="C235" s="151"/>
      <c r="D235" s="151"/>
      <c r="E235" s="151"/>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spans="1:26">
      <c r="A236" s="150"/>
      <c r="B236" s="150"/>
      <c r="C236" s="151"/>
      <c r="D236" s="151"/>
      <c r="E236" s="151"/>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spans="1:26">
      <c r="A237" s="150"/>
      <c r="B237" s="150"/>
      <c r="C237" s="151"/>
      <c r="D237" s="151"/>
      <c r="E237" s="151"/>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spans="1:26">
      <c r="A238" s="150"/>
      <c r="B238" s="150"/>
      <c r="C238" s="151"/>
      <c r="D238" s="151"/>
      <c r="E238" s="151"/>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spans="1:26">
      <c r="A239" s="150"/>
      <c r="B239" s="150"/>
      <c r="C239" s="151"/>
      <c r="D239" s="151"/>
      <c r="E239" s="151"/>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spans="1:26">
      <c r="A240" s="150"/>
      <c r="B240" s="150"/>
      <c r="C240" s="151"/>
      <c r="D240" s="151"/>
      <c r="E240" s="151"/>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spans="1:26">
      <c r="A241" s="150"/>
      <c r="B241" s="150"/>
      <c r="C241" s="151"/>
      <c r="D241" s="151"/>
      <c r="E241" s="151"/>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spans="1:26">
      <c r="A242" s="150"/>
      <c r="B242" s="150"/>
      <c r="C242" s="151"/>
      <c r="D242" s="151"/>
      <c r="E242" s="151"/>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spans="1:26">
      <c r="A243" s="150"/>
      <c r="B243" s="150"/>
      <c r="C243" s="151"/>
      <c r="D243" s="151"/>
      <c r="E243" s="151"/>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spans="1:26">
      <c r="A244" s="150"/>
      <c r="B244" s="150"/>
      <c r="C244" s="151"/>
      <c r="D244" s="151"/>
      <c r="E244" s="151"/>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spans="1:26">
      <c r="A245" s="150"/>
      <c r="B245" s="150"/>
      <c r="C245" s="151"/>
      <c r="D245" s="151"/>
      <c r="E245" s="151"/>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spans="1:26">
      <c r="A246" s="150"/>
      <c r="B246" s="150"/>
      <c r="C246" s="151"/>
      <c r="D246" s="151"/>
      <c r="E246" s="151"/>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spans="1:26">
      <c r="A247" s="150"/>
      <c r="B247" s="150"/>
      <c r="C247" s="151"/>
      <c r="D247" s="151"/>
      <c r="E247" s="151"/>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spans="1:26">
      <c r="A248" s="150"/>
      <c r="B248" s="150"/>
      <c r="C248" s="151"/>
      <c r="D248" s="151"/>
      <c r="E248" s="151"/>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spans="1:26">
      <c r="A249" s="150"/>
      <c r="B249" s="150"/>
      <c r="C249" s="151"/>
      <c r="D249" s="151"/>
      <c r="E249" s="151"/>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spans="1:26">
      <c r="A250" s="150"/>
      <c r="B250" s="150"/>
      <c r="C250" s="151"/>
      <c r="D250" s="151"/>
      <c r="E250" s="151"/>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spans="1:26">
      <c r="A251" s="150"/>
      <c r="B251" s="150"/>
      <c r="C251" s="151"/>
      <c r="D251" s="151"/>
      <c r="E251" s="151"/>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spans="1:26">
      <c r="A252" s="150"/>
      <c r="B252" s="150"/>
      <c r="C252" s="151"/>
      <c r="D252" s="151"/>
      <c r="E252" s="151"/>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spans="1:26">
      <c r="A253" s="150"/>
      <c r="B253" s="150"/>
      <c r="C253" s="151"/>
      <c r="D253" s="151"/>
      <c r="E253" s="151"/>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spans="1:26">
      <c r="A254" s="150"/>
      <c r="B254" s="150"/>
      <c r="C254" s="151"/>
      <c r="D254" s="151"/>
      <c r="E254" s="151"/>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spans="1:26">
      <c r="A255" s="150"/>
      <c r="B255" s="150"/>
      <c r="C255" s="151"/>
      <c r="D255" s="151"/>
      <c r="E255" s="151"/>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spans="1:26">
      <c r="A256" s="150"/>
      <c r="B256" s="150"/>
      <c r="C256" s="151"/>
      <c r="D256" s="151"/>
      <c r="E256" s="151"/>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spans="1:26">
      <c r="A257" s="150"/>
      <c r="B257" s="150"/>
      <c r="C257" s="151"/>
      <c r="D257" s="151"/>
      <c r="E257" s="151"/>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spans="1:26">
      <c r="A258" s="150"/>
      <c r="B258" s="150"/>
      <c r="C258" s="151"/>
      <c r="D258" s="151"/>
      <c r="E258" s="151"/>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spans="1:26">
      <c r="A259" s="150"/>
      <c r="B259" s="150"/>
      <c r="C259" s="151"/>
      <c r="D259" s="151"/>
      <c r="E259" s="151"/>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spans="1:26">
      <c r="A260" s="150"/>
      <c r="B260" s="150"/>
      <c r="C260" s="151"/>
      <c r="D260" s="151"/>
      <c r="E260" s="151"/>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spans="1:26">
      <c r="A261" s="150"/>
      <c r="B261" s="150"/>
      <c r="C261" s="151"/>
      <c r="D261" s="151"/>
      <c r="E261" s="151"/>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spans="1:26">
      <c r="A262" s="150"/>
      <c r="B262" s="150"/>
      <c r="C262" s="151"/>
      <c r="D262" s="151"/>
      <c r="E262" s="151"/>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spans="1:26">
      <c r="A263" s="150"/>
      <c r="B263" s="150"/>
      <c r="C263" s="151"/>
      <c r="D263" s="151"/>
      <c r="E263" s="151"/>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spans="1:26">
      <c r="A264" s="150"/>
      <c r="B264" s="150"/>
      <c r="C264" s="151"/>
      <c r="D264" s="151"/>
      <c r="E264" s="151"/>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spans="1:26">
      <c r="A265" s="150"/>
      <c r="B265" s="150"/>
      <c r="C265" s="151"/>
      <c r="D265" s="151"/>
      <c r="E265" s="151"/>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spans="1:26">
      <c r="A266" s="150"/>
      <c r="B266" s="150"/>
      <c r="C266" s="151"/>
      <c r="D266" s="151"/>
      <c r="E266" s="151"/>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spans="1:26">
      <c r="A267" s="150"/>
      <c r="B267" s="150"/>
      <c r="C267" s="151"/>
      <c r="D267" s="151"/>
      <c r="E267" s="151"/>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spans="1:26">
      <c r="A268" s="150"/>
      <c r="B268" s="150"/>
      <c r="C268" s="151"/>
      <c r="D268" s="151"/>
      <c r="E268" s="151"/>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spans="1:26">
      <c r="A269" s="150"/>
      <c r="B269" s="150"/>
      <c r="C269" s="151"/>
      <c r="D269" s="151"/>
      <c r="E269" s="151"/>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spans="1:26">
      <c r="A270" s="150"/>
      <c r="B270" s="150"/>
      <c r="C270" s="151"/>
      <c r="D270" s="151"/>
      <c r="E270" s="151"/>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spans="1:26">
      <c r="A271" s="150"/>
      <c r="B271" s="150"/>
      <c r="C271" s="151"/>
      <c r="D271" s="151"/>
      <c r="E271" s="151"/>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spans="1:26">
      <c r="A272" s="150"/>
      <c r="B272" s="150"/>
      <c r="C272" s="151"/>
      <c r="D272" s="151"/>
      <c r="E272" s="151"/>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spans="1:26">
      <c r="A273" s="150"/>
      <c r="B273" s="150"/>
      <c r="C273" s="151"/>
      <c r="D273" s="151"/>
      <c r="E273" s="151"/>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spans="1:26">
      <c r="A274" s="150"/>
      <c r="B274" s="150"/>
      <c r="C274" s="151"/>
      <c r="D274" s="151"/>
      <c r="E274" s="151"/>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spans="1:26">
      <c r="A275" s="150"/>
      <c r="B275" s="150"/>
      <c r="C275" s="151"/>
      <c r="D275" s="151"/>
      <c r="E275" s="151"/>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spans="1:26">
      <c r="A276" s="150"/>
      <c r="B276" s="150"/>
      <c r="C276" s="151"/>
      <c r="D276" s="151"/>
      <c r="E276" s="151"/>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spans="1:26">
      <c r="A277" s="150"/>
      <c r="B277" s="150"/>
      <c r="C277" s="151"/>
      <c r="D277" s="151"/>
      <c r="E277" s="151"/>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spans="1:26">
      <c r="A278" s="150"/>
      <c r="B278" s="150"/>
      <c r="C278" s="151"/>
      <c r="D278" s="151"/>
      <c r="E278" s="151"/>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spans="1:26">
      <c r="A279" s="150"/>
      <c r="B279" s="150"/>
      <c r="C279" s="151"/>
      <c r="D279" s="151"/>
      <c r="E279" s="151"/>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spans="1:26">
      <c r="A280" s="150"/>
      <c r="B280" s="150"/>
      <c r="C280" s="151"/>
      <c r="D280" s="151"/>
      <c r="E280" s="151"/>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spans="1:26">
      <c r="A281" s="150"/>
      <c r="B281" s="150"/>
      <c r="C281" s="151"/>
      <c r="D281" s="151"/>
      <c r="E281" s="151"/>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spans="1:26">
      <c r="A282" s="150"/>
      <c r="B282" s="150"/>
      <c r="C282" s="151"/>
      <c r="D282" s="151"/>
      <c r="E282" s="151"/>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spans="1:26">
      <c r="A283" s="150"/>
      <c r="B283" s="150"/>
      <c r="C283" s="151"/>
      <c r="D283" s="151"/>
      <c r="E283" s="151"/>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spans="1:26">
      <c r="A284" s="150"/>
      <c r="B284" s="150"/>
      <c r="C284" s="151"/>
      <c r="D284" s="151"/>
      <c r="E284" s="151"/>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spans="1:26">
      <c r="A285" s="150"/>
      <c r="B285" s="150"/>
      <c r="C285" s="151"/>
      <c r="D285" s="151"/>
      <c r="E285" s="151"/>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spans="1:26">
      <c r="A286" s="150"/>
      <c r="B286" s="150"/>
      <c r="C286" s="151"/>
      <c r="D286" s="151"/>
      <c r="E286" s="151"/>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spans="1:26">
      <c r="A287" s="150"/>
      <c r="B287" s="150"/>
      <c r="C287" s="151"/>
      <c r="D287" s="151"/>
      <c r="E287" s="151"/>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spans="1:26">
      <c r="A288" s="150"/>
      <c r="B288" s="150"/>
      <c r="C288" s="151"/>
      <c r="D288" s="151"/>
      <c r="E288" s="151"/>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spans="1:26">
      <c r="A289" s="150"/>
      <c r="B289" s="150"/>
      <c r="C289" s="151"/>
      <c r="D289" s="151"/>
      <c r="E289" s="151"/>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spans="1:26">
      <c r="A290" s="150"/>
      <c r="B290" s="150"/>
      <c r="C290" s="151"/>
      <c r="D290" s="151"/>
      <c r="E290" s="151"/>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spans="1:26">
      <c r="A291" s="150"/>
      <c r="B291" s="150"/>
      <c r="C291" s="151"/>
      <c r="D291" s="151"/>
      <c r="E291" s="151"/>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spans="1:26">
      <c r="A292" s="150"/>
      <c r="B292" s="150"/>
      <c r="C292" s="151"/>
      <c r="D292" s="151"/>
      <c r="E292" s="151"/>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spans="1:26">
      <c r="A293" s="150"/>
      <c r="B293" s="150"/>
      <c r="C293" s="151"/>
      <c r="D293" s="151"/>
      <c r="E293" s="151"/>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spans="1:26">
      <c r="A294" s="150"/>
      <c r="B294" s="150"/>
      <c r="C294" s="151"/>
      <c r="D294" s="151"/>
      <c r="E294" s="151"/>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spans="1:26">
      <c r="A295" s="150"/>
      <c r="B295" s="150"/>
      <c r="C295" s="151"/>
      <c r="D295" s="151"/>
      <c r="E295" s="151"/>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spans="1:26">
      <c r="A296" s="150"/>
      <c r="B296" s="150"/>
      <c r="C296" s="151"/>
      <c r="D296" s="151"/>
      <c r="E296" s="151"/>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spans="1:26">
      <c r="A297" s="150"/>
      <c r="B297" s="150"/>
      <c r="C297" s="151"/>
      <c r="D297" s="151"/>
      <c r="E297" s="151"/>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spans="1:26">
      <c r="A298" s="150"/>
      <c r="B298" s="150"/>
      <c r="C298" s="151"/>
      <c r="D298" s="151"/>
      <c r="E298" s="151"/>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spans="1:26">
      <c r="A299" s="150"/>
      <c r="B299" s="150"/>
      <c r="C299" s="151"/>
      <c r="D299" s="151"/>
      <c r="E299" s="151"/>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spans="1:26">
      <c r="A300" s="150"/>
      <c r="B300" s="150"/>
      <c r="C300" s="151"/>
      <c r="D300" s="151"/>
      <c r="E300" s="151"/>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spans="1:26">
      <c r="A301" s="150"/>
      <c r="B301" s="150"/>
      <c r="C301" s="151"/>
      <c r="D301" s="151"/>
      <c r="E301" s="151"/>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spans="1:26">
      <c r="A302" s="150"/>
      <c r="B302" s="150"/>
      <c r="C302" s="151"/>
      <c r="D302" s="151"/>
      <c r="E302" s="151"/>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spans="1:26">
      <c r="A303" s="150"/>
      <c r="B303" s="150"/>
      <c r="C303" s="151"/>
      <c r="D303" s="151"/>
      <c r="E303" s="151"/>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spans="1:26">
      <c r="A304" s="150"/>
      <c r="B304" s="150"/>
      <c r="C304" s="151"/>
      <c r="D304" s="151"/>
      <c r="E304" s="151"/>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spans="1:26">
      <c r="A305" s="150"/>
      <c r="B305" s="150"/>
      <c r="C305" s="151"/>
      <c r="D305" s="151"/>
      <c r="E305" s="151"/>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spans="1:26">
      <c r="A306" s="150"/>
      <c r="B306" s="150"/>
      <c r="C306" s="151"/>
      <c r="D306" s="151"/>
      <c r="E306" s="151"/>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spans="1:26">
      <c r="A307" s="150"/>
      <c r="B307" s="150"/>
      <c r="C307" s="151"/>
      <c r="D307" s="151"/>
      <c r="E307" s="151"/>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spans="1:26">
      <c r="A308" s="150"/>
      <c r="B308" s="150"/>
      <c r="C308" s="151"/>
      <c r="D308" s="151"/>
      <c r="E308" s="151"/>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spans="1:26">
      <c r="A309" s="150"/>
      <c r="B309" s="150"/>
      <c r="C309" s="151"/>
      <c r="D309" s="151"/>
      <c r="E309" s="151"/>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spans="1:26">
      <c r="A310" s="150"/>
      <c r="B310" s="150"/>
      <c r="C310" s="151"/>
      <c r="D310" s="151"/>
      <c r="E310" s="151"/>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spans="1:26">
      <c r="A311" s="150"/>
      <c r="B311" s="150"/>
      <c r="C311" s="151"/>
      <c r="D311" s="151"/>
      <c r="E311" s="151"/>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spans="1:26">
      <c r="A312" s="150"/>
      <c r="B312" s="150"/>
      <c r="C312" s="151"/>
      <c r="D312" s="151"/>
      <c r="E312" s="151"/>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spans="1:26">
      <c r="A313" s="150"/>
      <c r="B313" s="150"/>
      <c r="C313" s="151"/>
      <c r="D313" s="151"/>
      <c r="E313" s="151"/>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spans="1:26">
      <c r="A314" s="150"/>
      <c r="B314" s="150"/>
      <c r="C314" s="151"/>
      <c r="D314" s="151"/>
      <c r="E314" s="151"/>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spans="1:26">
      <c r="A315" s="150"/>
      <c r="B315" s="150"/>
      <c r="C315" s="151"/>
      <c r="D315" s="151"/>
      <c r="E315" s="151"/>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spans="1:26">
      <c r="A316" s="150"/>
      <c r="B316" s="150"/>
      <c r="C316" s="151"/>
      <c r="D316" s="151"/>
      <c r="E316" s="151"/>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spans="1:26">
      <c r="A317" s="150"/>
      <c r="B317" s="150"/>
      <c r="C317" s="151"/>
      <c r="D317" s="151"/>
      <c r="E317" s="151"/>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spans="1:26">
      <c r="A318" s="150"/>
      <c r="B318" s="150"/>
      <c r="C318" s="151"/>
      <c r="D318" s="151"/>
      <c r="E318" s="151"/>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spans="1:26">
      <c r="A319" s="150"/>
      <c r="B319" s="150"/>
      <c r="C319" s="151"/>
      <c r="D319" s="151"/>
      <c r="E319" s="151"/>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spans="1:26">
      <c r="A320" s="150"/>
      <c r="B320" s="150"/>
      <c r="C320" s="151"/>
      <c r="D320" s="151"/>
      <c r="E320" s="151"/>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spans="1:26">
      <c r="A321" s="150"/>
      <c r="B321" s="150"/>
      <c r="C321" s="151"/>
      <c r="D321" s="151"/>
      <c r="E321" s="151"/>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spans="1:26">
      <c r="A322" s="150"/>
      <c r="B322" s="150"/>
      <c r="C322" s="151"/>
      <c r="D322" s="151"/>
      <c r="E322" s="151"/>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spans="1:26">
      <c r="A323" s="150"/>
      <c r="B323" s="150"/>
      <c r="C323" s="151"/>
      <c r="D323" s="151"/>
      <c r="E323" s="151"/>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spans="1:26">
      <c r="A324" s="150"/>
      <c r="B324" s="150"/>
      <c r="C324" s="151"/>
      <c r="D324" s="151"/>
      <c r="E324" s="151"/>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spans="1:26">
      <c r="A325" s="150"/>
      <c r="B325" s="150"/>
      <c r="C325" s="151"/>
      <c r="D325" s="151"/>
      <c r="E325" s="151"/>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spans="1:26">
      <c r="A326" s="150"/>
      <c r="B326" s="150"/>
      <c r="C326" s="151"/>
      <c r="D326" s="151"/>
      <c r="E326" s="151"/>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spans="1:26">
      <c r="A327" s="150"/>
      <c r="B327" s="150"/>
      <c r="C327" s="151"/>
      <c r="D327" s="151"/>
      <c r="E327" s="151"/>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spans="1:26">
      <c r="A328" s="150"/>
      <c r="B328" s="150"/>
      <c r="C328" s="151"/>
      <c r="D328" s="151"/>
      <c r="E328" s="151"/>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spans="1:26">
      <c r="A329" s="150"/>
      <c r="B329" s="150"/>
      <c r="C329" s="151"/>
      <c r="D329" s="151"/>
      <c r="E329" s="151"/>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spans="1:26">
      <c r="A330" s="150"/>
      <c r="B330" s="150"/>
      <c r="C330" s="151"/>
      <c r="D330" s="151"/>
      <c r="E330" s="151"/>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spans="1:26">
      <c r="A331" s="150"/>
      <c r="B331" s="150"/>
      <c r="C331" s="151"/>
      <c r="D331" s="151"/>
      <c r="E331" s="151"/>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spans="1:26">
      <c r="A332" s="150"/>
      <c r="B332" s="150"/>
      <c r="C332" s="151"/>
      <c r="D332" s="151"/>
      <c r="E332" s="151"/>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spans="1:26">
      <c r="A333" s="150"/>
      <c r="B333" s="150"/>
      <c r="C333" s="151"/>
      <c r="D333" s="151"/>
      <c r="E333" s="151"/>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spans="1:26">
      <c r="A334" s="150"/>
      <c r="B334" s="150"/>
      <c r="C334" s="151"/>
      <c r="D334" s="151"/>
      <c r="E334" s="151"/>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spans="1:26">
      <c r="A335" s="150"/>
      <c r="B335" s="150"/>
      <c r="C335" s="151"/>
      <c r="D335" s="151"/>
      <c r="E335" s="151"/>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spans="1:26">
      <c r="A336" s="150"/>
      <c r="B336" s="150"/>
      <c r="C336" s="151"/>
      <c r="D336" s="151"/>
      <c r="E336" s="151"/>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spans="1:26">
      <c r="A337" s="150"/>
      <c r="B337" s="150"/>
      <c r="C337" s="151"/>
      <c r="D337" s="151"/>
      <c r="E337" s="151"/>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spans="1:26">
      <c r="A338" s="150"/>
      <c r="B338" s="150"/>
      <c r="C338" s="151"/>
      <c r="D338" s="151"/>
      <c r="E338" s="151"/>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spans="1:26">
      <c r="A339" s="150"/>
      <c r="B339" s="150"/>
      <c r="C339" s="151"/>
      <c r="D339" s="151"/>
      <c r="E339" s="151"/>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spans="1:26">
      <c r="A340" s="150"/>
      <c r="B340" s="150"/>
      <c r="C340" s="151"/>
      <c r="D340" s="151"/>
      <c r="E340" s="151"/>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spans="1:26">
      <c r="A341" s="150"/>
      <c r="B341" s="150"/>
      <c r="C341" s="151"/>
      <c r="D341" s="151"/>
      <c r="E341" s="151"/>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spans="1:26">
      <c r="A342" s="150"/>
      <c r="B342" s="150"/>
      <c r="C342" s="151"/>
      <c r="D342" s="151"/>
      <c r="E342" s="151"/>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spans="1:26">
      <c r="A343" s="150"/>
      <c r="B343" s="150"/>
      <c r="C343" s="151"/>
      <c r="D343" s="151"/>
      <c r="E343" s="151"/>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spans="1:26">
      <c r="A344" s="150"/>
      <c r="B344" s="150"/>
      <c r="C344" s="151"/>
      <c r="D344" s="151"/>
      <c r="E344" s="151"/>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spans="1:26">
      <c r="A345" s="150"/>
      <c r="B345" s="150"/>
      <c r="C345" s="151"/>
      <c r="D345" s="151"/>
      <c r="E345" s="151"/>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spans="1:26">
      <c r="A346" s="150"/>
      <c r="B346" s="150"/>
      <c r="C346" s="151"/>
      <c r="D346" s="151"/>
      <c r="E346" s="151"/>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spans="1:26">
      <c r="A347" s="150"/>
      <c r="B347" s="150"/>
      <c r="C347" s="151"/>
      <c r="D347" s="151"/>
      <c r="E347" s="151"/>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spans="1:26">
      <c r="A348" s="150"/>
      <c r="B348" s="150"/>
      <c r="C348" s="151"/>
      <c r="D348" s="151"/>
      <c r="E348" s="151"/>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spans="1:26">
      <c r="A349" s="150"/>
      <c r="B349" s="150"/>
      <c r="C349" s="151"/>
      <c r="D349" s="151"/>
      <c r="E349" s="151"/>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spans="1:26">
      <c r="A350" s="150"/>
      <c r="B350" s="150"/>
      <c r="C350" s="151"/>
      <c r="D350" s="151"/>
      <c r="E350" s="151"/>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spans="1:26">
      <c r="A351" s="150"/>
      <c r="B351" s="150"/>
      <c r="C351" s="151"/>
      <c r="D351" s="151"/>
      <c r="E351" s="151"/>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spans="1:26">
      <c r="A352" s="150"/>
      <c r="B352" s="150"/>
      <c r="C352" s="151"/>
      <c r="D352" s="151"/>
      <c r="E352" s="151"/>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spans="1:26">
      <c r="A353" s="150"/>
      <c r="B353" s="150"/>
      <c r="C353" s="151"/>
      <c r="D353" s="151"/>
      <c r="E353" s="151"/>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spans="1:26">
      <c r="A354" s="150"/>
      <c r="B354" s="150"/>
      <c r="C354" s="151"/>
      <c r="D354" s="151"/>
      <c r="E354" s="151"/>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spans="1:26">
      <c r="A355" s="150"/>
      <c r="B355" s="150"/>
      <c r="C355" s="151"/>
      <c r="D355" s="151"/>
      <c r="E355" s="151"/>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spans="1:26">
      <c r="A356" s="150"/>
      <c r="B356" s="150"/>
      <c r="C356" s="151"/>
      <c r="D356" s="151"/>
      <c r="E356" s="151"/>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spans="1:26">
      <c r="A357" s="150"/>
      <c r="B357" s="150"/>
      <c r="C357" s="151"/>
      <c r="D357" s="151"/>
      <c r="E357" s="151"/>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spans="1:26">
      <c r="A358" s="150"/>
      <c r="B358" s="150"/>
      <c r="C358" s="151"/>
      <c r="D358" s="151"/>
      <c r="E358" s="151"/>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spans="1:26">
      <c r="A359" s="150"/>
      <c r="B359" s="150"/>
      <c r="C359" s="151"/>
      <c r="D359" s="151"/>
      <c r="E359" s="151"/>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spans="1:26">
      <c r="A360" s="150"/>
      <c r="B360" s="150"/>
      <c r="C360" s="151"/>
      <c r="D360" s="151"/>
      <c r="E360" s="151"/>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spans="1:26">
      <c r="A361" s="150"/>
      <c r="B361" s="150"/>
      <c r="C361" s="151"/>
      <c r="D361" s="151"/>
      <c r="E361" s="151"/>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spans="1:26">
      <c r="A362" s="150"/>
      <c r="B362" s="150"/>
      <c r="C362" s="151"/>
      <c r="D362" s="151"/>
      <c r="E362" s="151"/>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spans="1:26">
      <c r="A363" s="150"/>
      <c r="B363" s="150"/>
      <c r="C363" s="151"/>
      <c r="D363" s="151"/>
      <c r="E363" s="151"/>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spans="1:26">
      <c r="A364" s="150"/>
      <c r="B364" s="150"/>
      <c r="C364" s="151"/>
      <c r="D364" s="151"/>
      <c r="E364" s="151"/>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spans="1:26">
      <c r="A365" s="150"/>
      <c r="B365" s="150"/>
      <c r="C365" s="151"/>
      <c r="D365" s="151"/>
      <c r="E365" s="151"/>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spans="1:26">
      <c r="A366" s="150"/>
      <c r="B366" s="150"/>
      <c r="C366" s="151"/>
      <c r="D366" s="151"/>
      <c r="E366" s="151"/>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spans="1:26">
      <c r="A367" s="150"/>
      <c r="B367" s="150"/>
      <c r="C367" s="151"/>
      <c r="D367" s="151"/>
      <c r="E367" s="151"/>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spans="1:26">
      <c r="A368" s="150"/>
      <c r="B368" s="150"/>
      <c r="C368" s="151"/>
      <c r="D368" s="151"/>
      <c r="E368" s="151"/>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spans="1:26">
      <c r="A369" s="150"/>
      <c r="B369" s="150"/>
      <c r="C369" s="151"/>
      <c r="D369" s="151"/>
      <c r="E369" s="151"/>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spans="1:26">
      <c r="A370" s="150"/>
      <c r="B370" s="150"/>
      <c r="C370" s="151"/>
      <c r="D370" s="151"/>
      <c r="E370" s="151"/>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spans="1:26">
      <c r="A371" s="150"/>
      <c r="B371" s="150"/>
      <c r="C371" s="151"/>
      <c r="D371" s="151"/>
      <c r="E371" s="151"/>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spans="1:26">
      <c r="A372" s="150"/>
      <c r="B372" s="150"/>
      <c r="C372" s="151"/>
      <c r="D372" s="151"/>
      <c r="E372" s="151"/>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spans="1:26">
      <c r="A373" s="150"/>
      <c r="B373" s="150"/>
      <c r="C373" s="151"/>
      <c r="D373" s="151"/>
      <c r="E373" s="151"/>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spans="1:26">
      <c r="A374" s="150"/>
      <c r="B374" s="150"/>
      <c r="C374" s="151"/>
      <c r="D374" s="151"/>
      <c r="E374" s="151"/>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spans="1:26">
      <c r="A375" s="150"/>
      <c r="B375" s="150"/>
      <c r="C375" s="151"/>
      <c r="D375" s="151"/>
      <c r="E375" s="151"/>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spans="1:26">
      <c r="A376" s="150"/>
      <c r="B376" s="150"/>
      <c r="C376" s="151"/>
      <c r="D376" s="151"/>
      <c r="E376" s="151"/>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spans="1:26">
      <c r="A377" s="150"/>
      <c r="B377" s="150"/>
      <c r="C377" s="151"/>
      <c r="D377" s="151"/>
      <c r="E377" s="151"/>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spans="1:26">
      <c r="A378" s="150"/>
      <c r="B378" s="150"/>
      <c r="C378" s="151"/>
      <c r="D378" s="151"/>
      <c r="E378" s="151"/>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spans="1:26">
      <c r="A379" s="150"/>
      <c r="B379" s="150"/>
      <c r="C379" s="151"/>
      <c r="D379" s="151"/>
      <c r="E379" s="151"/>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spans="1:26">
      <c r="A380" s="150"/>
      <c r="B380" s="150"/>
      <c r="C380" s="151"/>
      <c r="D380" s="151"/>
      <c r="E380" s="151"/>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spans="1:26">
      <c r="A381" s="150"/>
      <c r="B381" s="150"/>
      <c r="C381" s="151"/>
      <c r="D381" s="151"/>
      <c r="E381" s="151"/>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spans="1:26">
      <c r="A382" s="150"/>
      <c r="B382" s="150"/>
      <c r="C382" s="151"/>
      <c r="D382" s="151"/>
      <c r="E382" s="151"/>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spans="1:26">
      <c r="A383" s="150"/>
      <c r="B383" s="150"/>
      <c r="C383" s="151"/>
      <c r="D383" s="151"/>
      <c r="E383" s="151"/>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spans="1:26">
      <c r="A384" s="150"/>
      <c r="B384" s="150"/>
      <c r="C384" s="151"/>
      <c r="D384" s="151"/>
      <c r="E384" s="151"/>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spans="1:26">
      <c r="A385" s="150"/>
      <c r="B385" s="150"/>
      <c r="C385" s="151"/>
      <c r="D385" s="151"/>
      <c r="E385" s="151"/>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spans="1:26">
      <c r="A386" s="150"/>
      <c r="B386" s="150"/>
      <c r="C386" s="151"/>
      <c r="D386" s="151"/>
      <c r="E386" s="151"/>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spans="1:26">
      <c r="A387" s="150"/>
      <c r="B387" s="150"/>
      <c r="C387" s="151"/>
      <c r="D387" s="151"/>
      <c r="E387" s="151"/>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spans="1:26">
      <c r="A388" s="150"/>
      <c r="B388" s="150"/>
      <c r="C388" s="151"/>
      <c r="D388" s="151"/>
      <c r="E388" s="151"/>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spans="1:26">
      <c r="A389" s="150"/>
      <c r="B389" s="150"/>
      <c r="C389" s="151"/>
      <c r="D389" s="151"/>
      <c r="E389" s="151"/>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spans="1:26">
      <c r="A390" s="150"/>
      <c r="B390" s="150"/>
      <c r="C390" s="151"/>
      <c r="D390" s="151"/>
      <c r="E390" s="151"/>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spans="1:26">
      <c r="A391" s="150"/>
      <c r="B391" s="150"/>
      <c r="C391" s="151"/>
      <c r="D391" s="151"/>
      <c r="E391" s="151"/>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spans="1:26">
      <c r="A392" s="150"/>
      <c r="B392" s="150"/>
      <c r="C392" s="151"/>
      <c r="D392" s="151"/>
      <c r="E392" s="151"/>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spans="1:26">
      <c r="A393" s="150"/>
      <c r="B393" s="150"/>
      <c r="C393" s="151"/>
      <c r="D393" s="151"/>
      <c r="E393" s="151"/>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spans="1:26">
      <c r="A394" s="150"/>
      <c r="B394" s="150"/>
      <c r="C394" s="151"/>
      <c r="D394" s="151"/>
      <c r="E394" s="151"/>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spans="1:26">
      <c r="A395" s="150"/>
      <c r="B395" s="150"/>
      <c r="C395" s="151"/>
      <c r="D395" s="151"/>
      <c r="E395" s="151"/>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spans="1:26">
      <c r="A396" s="150"/>
      <c r="B396" s="150"/>
      <c r="C396" s="151"/>
      <c r="D396" s="151"/>
      <c r="E396" s="151"/>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spans="1:26">
      <c r="A397" s="150"/>
      <c r="B397" s="150"/>
      <c r="C397" s="151"/>
      <c r="D397" s="151"/>
      <c r="E397" s="151"/>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spans="1:26">
      <c r="A398" s="150"/>
      <c r="B398" s="150"/>
      <c r="C398" s="151"/>
      <c r="D398" s="151"/>
      <c r="E398" s="151"/>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spans="1:26">
      <c r="A399" s="150"/>
      <c r="B399" s="150"/>
      <c r="C399" s="151"/>
      <c r="D399" s="151"/>
      <c r="E399" s="151"/>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spans="1:26">
      <c r="A400" s="150"/>
      <c r="B400" s="150"/>
      <c r="C400" s="151"/>
      <c r="D400" s="151"/>
      <c r="E400" s="151"/>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spans="1:26">
      <c r="A401" s="150"/>
      <c r="B401" s="150"/>
      <c r="C401" s="151"/>
      <c r="D401" s="151"/>
      <c r="E401" s="151"/>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spans="1:26">
      <c r="A402" s="150"/>
      <c r="B402" s="150"/>
      <c r="C402" s="151"/>
      <c r="D402" s="151"/>
      <c r="E402" s="151"/>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spans="1:26">
      <c r="A403" s="150"/>
      <c r="B403" s="150"/>
      <c r="C403" s="151"/>
      <c r="D403" s="151"/>
      <c r="E403" s="151"/>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spans="1:26">
      <c r="A404" s="150"/>
      <c r="B404" s="150"/>
      <c r="C404" s="151"/>
      <c r="D404" s="151"/>
      <c r="E404" s="151"/>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spans="1:26">
      <c r="A405" s="150"/>
      <c r="B405" s="150"/>
      <c r="C405" s="151"/>
      <c r="D405" s="151"/>
      <c r="E405" s="151"/>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spans="1:26">
      <c r="A406" s="150"/>
      <c r="B406" s="150"/>
      <c r="C406" s="151"/>
      <c r="D406" s="151"/>
      <c r="E406" s="151"/>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spans="1:26">
      <c r="A407" s="150"/>
      <c r="B407" s="150"/>
      <c r="C407" s="151"/>
      <c r="D407" s="151"/>
      <c r="E407" s="151"/>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spans="1:26">
      <c r="A408" s="150"/>
      <c r="B408" s="150"/>
      <c r="C408" s="151"/>
      <c r="D408" s="151"/>
      <c r="E408" s="151"/>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spans="1:26">
      <c r="A409" s="150"/>
      <c r="B409" s="150"/>
      <c r="C409" s="151"/>
      <c r="D409" s="151"/>
      <c r="E409" s="151"/>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spans="1:26">
      <c r="A410" s="150"/>
      <c r="B410" s="150"/>
      <c r="C410" s="151"/>
      <c r="D410" s="151"/>
      <c r="E410" s="151"/>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spans="1:26">
      <c r="A411" s="150"/>
      <c r="B411" s="150"/>
      <c r="C411" s="151"/>
      <c r="D411" s="151"/>
      <c r="E411" s="151"/>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spans="1:26">
      <c r="A412" s="150"/>
      <c r="B412" s="150"/>
      <c r="C412" s="151"/>
      <c r="D412" s="151"/>
      <c r="E412" s="151"/>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spans="1:26">
      <c r="A413" s="150"/>
      <c r="B413" s="150"/>
      <c r="C413" s="151"/>
      <c r="D413" s="151"/>
      <c r="E413" s="151"/>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spans="1:26">
      <c r="A414" s="150"/>
      <c r="B414" s="150"/>
      <c r="C414" s="151"/>
      <c r="D414" s="151"/>
      <c r="E414" s="151"/>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spans="1:26">
      <c r="A415" s="150"/>
      <c r="B415" s="150"/>
      <c r="C415" s="151"/>
      <c r="D415" s="151"/>
      <c r="E415" s="151"/>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spans="1:26">
      <c r="A416" s="150"/>
      <c r="B416" s="150"/>
      <c r="C416" s="151"/>
      <c r="D416" s="151"/>
      <c r="E416" s="151"/>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spans="1:26">
      <c r="A417" s="150"/>
      <c r="B417" s="150"/>
      <c r="C417" s="151"/>
      <c r="D417" s="151"/>
      <c r="E417" s="151"/>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spans="1:26">
      <c r="A418" s="150"/>
      <c r="B418" s="150"/>
      <c r="C418" s="151"/>
      <c r="D418" s="151"/>
      <c r="E418" s="151"/>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spans="1:26">
      <c r="A419" s="150"/>
      <c r="B419" s="150"/>
      <c r="C419" s="151"/>
      <c r="D419" s="151"/>
      <c r="E419" s="151"/>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spans="1:26">
      <c r="A420" s="150"/>
      <c r="B420" s="150"/>
      <c r="C420" s="151"/>
      <c r="D420" s="151"/>
      <c r="E420" s="151"/>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spans="1:26">
      <c r="A421" s="150"/>
      <c r="B421" s="150"/>
      <c r="C421" s="151"/>
      <c r="D421" s="151"/>
      <c r="E421" s="151"/>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spans="1:26">
      <c r="A422" s="150"/>
      <c r="B422" s="150"/>
      <c r="C422" s="151"/>
      <c r="D422" s="151"/>
      <c r="E422" s="151"/>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spans="1:26">
      <c r="A423" s="150"/>
      <c r="B423" s="150"/>
      <c r="C423" s="151"/>
      <c r="D423" s="151"/>
      <c r="E423" s="151"/>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spans="1:26">
      <c r="A424" s="150"/>
      <c r="B424" s="150"/>
      <c r="C424" s="151"/>
      <c r="D424" s="151"/>
      <c r="E424" s="151"/>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spans="1:26">
      <c r="A425" s="150"/>
      <c r="B425" s="150"/>
      <c r="C425" s="151"/>
      <c r="D425" s="151"/>
      <c r="E425" s="151"/>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spans="1:26">
      <c r="A426" s="150"/>
      <c r="B426" s="150"/>
      <c r="C426" s="151"/>
      <c r="D426" s="151"/>
      <c r="E426" s="151"/>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spans="1:26">
      <c r="A427" s="150"/>
      <c r="B427" s="150"/>
      <c r="C427" s="151"/>
      <c r="D427" s="151"/>
      <c r="E427" s="151"/>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spans="1:26">
      <c r="A428" s="150"/>
      <c r="B428" s="150"/>
      <c r="C428" s="151"/>
      <c r="D428" s="151"/>
      <c r="E428" s="151"/>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spans="1:26">
      <c r="A429" s="150"/>
      <c r="B429" s="150"/>
      <c r="C429" s="151"/>
      <c r="D429" s="151"/>
      <c r="E429" s="151"/>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spans="1:26">
      <c r="A430" s="150"/>
      <c r="B430" s="150"/>
      <c r="C430" s="151"/>
      <c r="D430" s="151"/>
      <c r="E430" s="151"/>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spans="1:26">
      <c r="A431" s="150"/>
      <c r="B431" s="150"/>
      <c r="C431" s="151"/>
      <c r="D431" s="151"/>
      <c r="E431" s="151"/>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spans="1:26">
      <c r="A432" s="150"/>
      <c r="B432" s="150"/>
      <c r="C432" s="151"/>
      <c r="D432" s="151"/>
      <c r="E432" s="151"/>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spans="1:26">
      <c r="A433" s="150"/>
      <c r="B433" s="150"/>
      <c r="C433" s="151"/>
      <c r="D433" s="151"/>
      <c r="E433" s="151"/>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spans="1:26">
      <c r="A434" s="150"/>
      <c r="B434" s="150"/>
      <c r="C434" s="151"/>
      <c r="D434" s="151"/>
      <c r="E434" s="151"/>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spans="1:26">
      <c r="A435" s="150"/>
      <c r="B435" s="150"/>
      <c r="C435" s="151"/>
      <c r="D435" s="151"/>
      <c r="E435" s="151"/>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spans="1:26">
      <c r="A436" s="150"/>
      <c r="B436" s="150"/>
      <c r="C436" s="151"/>
      <c r="D436" s="151"/>
      <c r="E436" s="151"/>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spans="1:26">
      <c r="A437" s="150"/>
      <c r="B437" s="150"/>
      <c r="C437" s="151"/>
      <c r="D437" s="151"/>
      <c r="E437" s="151"/>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spans="1:26">
      <c r="A438" s="150"/>
      <c r="B438" s="150"/>
      <c r="C438" s="151"/>
      <c r="D438" s="151"/>
      <c r="E438" s="151"/>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spans="1:26">
      <c r="A439" s="150"/>
      <c r="B439" s="150"/>
      <c r="C439" s="151"/>
      <c r="D439" s="151"/>
      <c r="E439" s="151"/>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spans="1:26">
      <c r="A440" s="150"/>
      <c r="B440" s="150"/>
      <c r="C440" s="151"/>
      <c r="D440" s="151"/>
      <c r="E440" s="151"/>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spans="1:26">
      <c r="A441" s="150"/>
      <c r="B441" s="150"/>
      <c r="C441" s="151"/>
      <c r="D441" s="151"/>
      <c r="E441" s="151"/>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spans="1:26">
      <c r="A442" s="150"/>
      <c r="B442" s="150"/>
      <c r="C442" s="151"/>
      <c r="D442" s="151"/>
      <c r="E442" s="151"/>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spans="1:26">
      <c r="A443" s="150"/>
      <c r="B443" s="150"/>
      <c r="C443" s="151"/>
      <c r="D443" s="151"/>
      <c r="E443" s="151"/>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spans="1:26">
      <c r="A444" s="150"/>
      <c r="B444" s="150"/>
      <c r="C444" s="151"/>
      <c r="D444" s="151"/>
      <c r="E444" s="151"/>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spans="1:26">
      <c r="A445" s="150"/>
      <c r="B445" s="150"/>
      <c r="C445" s="151"/>
      <c r="D445" s="151"/>
      <c r="E445" s="151"/>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spans="1:26">
      <c r="A446" s="150"/>
      <c r="B446" s="150"/>
      <c r="C446" s="151"/>
      <c r="D446" s="151"/>
      <c r="E446" s="151"/>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spans="1:26">
      <c r="A447" s="150"/>
      <c r="B447" s="150"/>
      <c r="C447" s="151"/>
      <c r="D447" s="151"/>
      <c r="E447" s="151"/>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spans="1:26">
      <c r="A448" s="150"/>
      <c r="B448" s="150"/>
      <c r="C448" s="151"/>
      <c r="D448" s="151"/>
      <c r="E448" s="151"/>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spans="1:26">
      <c r="A449" s="150"/>
      <c r="B449" s="150"/>
      <c r="C449" s="151"/>
      <c r="D449" s="151"/>
      <c r="E449" s="151"/>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spans="1:26">
      <c r="A450" s="150"/>
      <c r="B450" s="150"/>
      <c r="C450" s="151"/>
      <c r="D450" s="151"/>
      <c r="E450" s="151"/>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spans="1:26">
      <c r="A451" s="150"/>
      <c r="B451" s="150"/>
      <c r="C451" s="151"/>
      <c r="D451" s="151"/>
      <c r="E451" s="151"/>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spans="1:26">
      <c r="A452" s="150"/>
      <c r="B452" s="150"/>
      <c r="C452" s="151"/>
      <c r="D452" s="151"/>
      <c r="E452" s="151"/>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spans="1:26">
      <c r="A453" s="150"/>
      <c r="B453" s="150"/>
      <c r="C453" s="151"/>
      <c r="D453" s="151"/>
      <c r="E453" s="151"/>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spans="1:26">
      <c r="A454" s="150"/>
      <c r="B454" s="150"/>
      <c r="C454" s="151"/>
      <c r="D454" s="151"/>
      <c r="E454" s="151"/>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spans="1:26">
      <c r="A455" s="150"/>
      <c r="B455" s="150"/>
      <c r="C455" s="151"/>
      <c r="D455" s="151"/>
      <c r="E455" s="151"/>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spans="1:26">
      <c r="A456" s="150"/>
      <c r="B456" s="150"/>
      <c r="C456" s="151"/>
      <c r="D456" s="151"/>
      <c r="E456" s="151"/>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spans="1:26">
      <c r="A457" s="150"/>
      <c r="B457" s="150"/>
      <c r="C457" s="151"/>
      <c r="D457" s="151"/>
      <c r="E457" s="151"/>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spans="1:26">
      <c r="A458" s="150"/>
      <c r="B458" s="150"/>
      <c r="C458" s="151"/>
      <c r="D458" s="151"/>
      <c r="E458" s="151"/>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spans="1:26">
      <c r="A459" s="150"/>
      <c r="B459" s="150"/>
      <c r="C459" s="151"/>
      <c r="D459" s="151"/>
      <c r="E459" s="151"/>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spans="1:26">
      <c r="A460" s="150"/>
      <c r="B460" s="150"/>
      <c r="C460" s="151"/>
      <c r="D460" s="151"/>
      <c r="E460" s="151"/>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spans="1:26">
      <c r="A461" s="150"/>
      <c r="B461" s="150"/>
      <c r="C461" s="151"/>
      <c r="D461" s="151"/>
      <c r="E461" s="151"/>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spans="1:26">
      <c r="A462" s="150"/>
      <c r="B462" s="150"/>
      <c r="C462" s="151"/>
      <c r="D462" s="151"/>
      <c r="E462" s="151"/>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spans="1:26">
      <c r="A463" s="150"/>
      <c r="B463" s="150"/>
      <c r="C463" s="151"/>
      <c r="D463" s="151"/>
      <c r="E463" s="151"/>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spans="1:26">
      <c r="A464" s="150"/>
      <c r="B464" s="150"/>
      <c r="C464" s="151"/>
      <c r="D464" s="151"/>
      <c r="E464" s="151"/>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spans="1:26">
      <c r="A465" s="150"/>
      <c r="B465" s="150"/>
      <c r="C465" s="151"/>
      <c r="D465" s="151"/>
      <c r="E465" s="151"/>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spans="1:26">
      <c r="A466" s="150"/>
      <c r="B466" s="150"/>
      <c r="C466" s="151"/>
      <c r="D466" s="151"/>
      <c r="E466" s="151"/>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spans="1:26">
      <c r="A467" s="150"/>
      <c r="B467" s="150"/>
      <c r="C467" s="151"/>
      <c r="D467" s="151"/>
      <c r="E467" s="151"/>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spans="1:26">
      <c r="A468" s="150"/>
      <c r="B468" s="150"/>
      <c r="C468" s="151"/>
      <c r="D468" s="151"/>
      <c r="E468" s="151"/>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spans="1:26">
      <c r="A469" s="150"/>
      <c r="B469" s="150"/>
      <c r="C469" s="151"/>
      <c r="D469" s="151"/>
      <c r="E469" s="151"/>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spans="1:26">
      <c r="A470" s="150"/>
      <c r="B470" s="150"/>
      <c r="C470" s="151"/>
      <c r="D470" s="151"/>
      <c r="E470" s="151"/>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spans="1:26">
      <c r="A471" s="150"/>
      <c r="B471" s="150"/>
      <c r="C471" s="151"/>
      <c r="D471" s="151"/>
      <c r="E471" s="151"/>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spans="1:26">
      <c r="A472" s="150"/>
      <c r="B472" s="150"/>
      <c r="C472" s="151"/>
      <c r="D472" s="151"/>
      <c r="E472" s="151"/>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spans="1:26">
      <c r="A473" s="150"/>
      <c r="B473" s="150"/>
      <c r="C473" s="151"/>
      <c r="D473" s="151"/>
      <c r="E473" s="151"/>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spans="1:26">
      <c r="A474" s="150"/>
      <c r="B474" s="150"/>
      <c r="C474" s="151"/>
      <c r="D474" s="151"/>
      <c r="E474" s="151"/>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spans="1:26">
      <c r="A475" s="150"/>
      <c r="B475" s="150"/>
      <c r="C475" s="151"/>
      <c r="D475" s="151"/>
      <c r="E475" s="151"/>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spans="1:26">
      <c r="A476" s="150"/>
      <c r="B476" s="150"/>
      <c r="C476" s="151"/>
      <c r="D476" s="151"/>
      <c r="E476" s="151"/>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spans="1:26">
      <c r="A477" s="150"/>
      <c r="B477" s="150"/>
      <c r="C477" s="151"/>
      <c r="D477" s="151"/>
      <c r="E477" s="151"/>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spans="1:26">
      <c r="A478" s="150"/>
      <c r="B478" s="150"/>
      <c r="C478" s="151"/>
      <c r="D478" s="151"/>
      <c r="E478" s="151"/>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spans="1:26">
      <c r="A479" s="150"/>
      <c r="B479" s="150"/>
      <c r="C479" s="151"/>
      <c r="D479" s="151"/>
      <c r="E479" s="151"/>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spans="1:26">
      <c r="A480" s="150"/>
      <c r="B480" s="150"/>
      <c r="C480" s="151"/>
      <c r="D480" s="151"/>
      <c r="E480" s="151"/>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spans="1:26">
      <c r="A481" s="150"/>
      <c r="B481" s="150"/>
      <c r="C481" s="151"/>
      <c r="D481" s="151"/>
      <c r="E481" s="151"/>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spans="1:26">
      <c r="A482" s="150"/>
      <c r="B482" s="150"/>
      <c r="C482" s="151"/>
      <c r="D482" s="151"/>
      <c r="E482" s="151"/>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spans="1:26">
      <c r="A483" s="150"/>
      <c r="B483" s="150"/>
      <c r="C483" s="151"/>
      <c r="D483" s="151"/>
      <c r="E483" s="151"/>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spans="1:26">
      <c r="A484" s="150"/>
      <c r="B484" s="150"/>
      <c r="C484" s="151"/>
      <c r="D484" s="151"/>
      <c r="E484" s="151"/>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spans="1:26">
      <c r="A485" s="150"/>
      <c r="B485" s="150"/>
      <c r="C485" s="151"/>
      <c r="D485" s="151"/>
      <c r="E485" s="151"/>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spans="1:26">
      <c r="A486" s="150"/>
      <c r="B486" s="150"/>
      <c r="C486" s="151"/>
      <c r="D486" s="151"/>
      <c r="E486" s="151"/>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spans="1:26">
      <c r="A487" s="150"/>
      <c r="B487" s="150"/>
      <c r="C487" s="151"/>
      <c r="D487" s="151"/>
      <c r="E487" s="151"/>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spans="1:26">
      <c r="A488" s="150"/>
      <c r="B488" s="150"/>
      <c r="C488" s="151"/>
      <c r="D488" s="151"/>
      <c r="E488" s="151"/>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spans="1:26">
      <c r="A489" s="150"/>
      <c r="B489" s="150"/>
      <c r="C489" s="151"/>
      <c r="D489" s="151"/>
      <c r="E489" s="151"/>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spans="1:26">
      <c r="A490" s="150"/>
      <c r="B490" s="150"/>
      <c r="C490" s="151"/>
      <c r="D490" s="151"/>
      <c r="E490" s="151"/>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spans="1:26">
      <c r="A491" s="150"/>
      <c r="B491" s="150"/>
      <c r="C491" s="151"/>
      <c r="D491" s="151"/>
      <c r="E491" s="151"/>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spans="1:26">
      <c r="A492" s="150"/>
      <c r="B492" s="150"/>
      <c r="C492" s="151"/>
      <c r="D492" s="151"/>
      <c r="E492" s="151"/>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spans="1:26">
      <c r="A493" s="150"/>
      <c r="B493" s="150"/>
      <c r="C493" s="151"/>
      <c r="D493" s="151"/>
      <c r="E493" s="151"/>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spans="1:26">
      <c r="A494" s="150"/>
      <c r="B494" s="150"/>
      <c r="C494" s="151"/>
      <c r="D494" s="151"/>
      <c r="E494" s="151"/>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spans="1:26">
      <c r="A495" s="150"/>
      <c r="B495" s="150"/>
      <c r="C495" s="151"/>
      <c r="D495" s="151"/>
      <c r="E495" s="151"/>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spans="1:26">
      <c r="A496" s="150"/>
      <c r="B496" s="150"/>
      <c r="C496" s="151"/>
      <c r="D496" s="151"/>
      <c r="E496" s="151"/>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spans="1:26">
      <c r="A497" s="150"/>
      <c r="B497" s="150"/>
      <c r="C497" s="151"/>
      <c r="D497" s="151"/>
      <c r="E497" s="151"/>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spans="1:26">
      <c r="A498" s="150"/>
      <c r="B498" s="150"/>
      <c r="C498" s="151"/>
      <c r="D498" s="151"/>
      <c r="E498" s="151"/>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spans="1:26">
      <c r="A499" s="150"/>
      <c r="B499" s="150"/>
      <c r="C499" s="151"/>
      <c r="D499" s="151"/>
      <c r="E499" s="151"/>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spans="1:26">
      <c r="A500" s="150"/>
      <c r="B500" s="150"/>
      <c r="C500" s="151"/>
      <c r="D500" s="151"/>
      <c r="E500" s="151"/>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spans="1:26">
      <c r="A501" s="150"/>
      <c r="B501" s="150"/>
      <c r="C501" s="151"/>
      <c r="D501" s="151"/>
      <c r="E501" s="151"/>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spans="1:26">
      <c r="A502" s="150"/>
      <c r="B502" s="150"/>
      <c r="C502" s="151"/>
      <c r="D502" s="151"/>
      <c r="E502" s="151"/>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spans="1:26">
      <c r="A503" s="150"/>
      <c r="B503" s="150"/>
      <c r="C503" s="151"/>
      <c r="D503" s="151"/>
      <c r="E503" s="151"/>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spans="1:26">
      <c r="A504" s="150"/>
      <c r="B504" s="150"/>
      <c r="C504" s="151"/>
      <c r="D504" s="151"/>
      <c r="E504" s="151"/>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spans="1:26">
      <c r="A505" s="150"/>
      <c r="B505" s="150"/>
      <c r="C505" s="151"/>
      <c r="D505" s="151"/>
      <c r="E505" s="151"/>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spans="1:26">
      <c r="A506" s="150"/>
      <c r="B506" s="150"/>
      <c r="C506" s="151"/>
      <c r="D506" s="151"/>
      <c r="E506" s="151"/>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spans="1:26">
      <c r="A507" s="150"/>
      <c r="B507" s="150"/>
      <c r="C507" s="151"/>
      <c r="D507" s="151"/>
      <c r="E507" s="151"/>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spans="1:26">
      <c r="A508" s="150"/>
      <c r="B508" s="150"/>
      <c r="C508" s="151"/>
      <c r="D508" s="151"/>
      <c r="E508" s="151"/>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spans="1:26">
      <c r="A509" s="150"/>
      <c r="B509" s="150"/>
      <c r="C509" s="151"/>
      <c r="D509" s="151"/>
      <c r="E509" s="151"/>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spans="1:26">
      <c r="A510" s="150"/>
      <c r="B510" s="150"/>
      <c r="C510" s="151"/>
      <c r="D510" s="151"/>
      <c r="E510" s="151"/>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spans="1:26">
      <c r="A511" s="150"/>
      <c r="B511" s="150"/>
      <c r="C511" s="151"/>
      <c r="D511" s="151"/>
      <c r="E511" s="151"/>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spans="1:26">
      <c r="A512" s="150"/>
      <c r="B512" s="150"/>
      <c r="C512" s="151"/>
      <c r="D512" s="151"/>
      <c r="E512" s="151"/>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spans="1:26">
      <c r="A513" s="150"/>
      <c r="B513" s="150"/>
      <c r="C513" s="151"/>
      <c r="D513" s="151"/>
      <c r="E513" s="151"/>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spans="1:26">
      <c r="A514" s="150"/>
      <c r="B514" s="150"/>
      <c r="C514" s="151"/>
      <c r="D514" s="151"/>
      <c r="E514" s="151"/>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spans="1:26">
      <c r="A515" s="150"/>
      <c r="B515" s="150"/>
      <c r="C515" s="151"/>
      <c r="D515" s="151"/>
      <c r="E515" s="151"/>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spans="1:26">
      <c r="A516" s="150"/>
      <c r="B516" s="150"/>
      <c r="C516" s="151"/>
      <c r="D516" s="151"/>
      <c r="E516" s="151"/>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spans="1:26">
      <c r="A517" s="150"/>
      <c r="B517" s="150"/>
      <c r="C517" s="151"/>
      <c r="D517" s="151"/>
      <c r="E517" s="151"/>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spans="1:26">
      <c r="A518" s="150"/>
      <c r="B518" s="150"/>
      <c r="C518" s="151"/>
      <c r="D518" s="151"/>
      <c r="E518" s="151"/>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spans="1:26">
      <c r="A519" s="150"/>
      <c r="B519" s="150"/>
      <c r="C519" s="151"/>
      <c r="D519" s="151"/>
      <c r="E519" s="151"/>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spans="1:26">
      <c r="A520" s="150"/>
      <c r="B520" s="150"/>
      <c r="C520" s="151"/>
      <c r="D520" s="151"/>
      <c r="E520" s="151"/>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spans="1:26">
      <c r="A521" s="150"/>
      <c r="B521" s="150"/>
      <c r="C521" s="151"/>
      <c r="D521" s="151"/>
      <c r="E521" s="151"/>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spans="1:26">
      <c r="A522" s="150"/>
      <c r="B522" s="150"/>
      <c r="C522" s="151"/>
      <c r="D522" s="151"/>
      <c r="E522" s="151"/>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spans="1:26">
      <c r="A523" s="150"/>
      <c r="B523" s="150"/>
      <c r="C523" s="151"/>
      <c r="D523" s="151"/>
      <c r="E523" s="151"/>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spans="1:26">
      <c r="A524" s="150"/>
      <c r="B524" s="150"/>
      <c r="C524" s="151"/>
      <c r="D524" s="151"/>
      <c r="E524" s="151"/>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spans="1:26">
      <c r="A525" s="150"/>
      <c r="B525" s="150"/>
      <c r="C525" s="151"/>
      <c r="D525" s="151"/>
      <c r="E525" s="151"/>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spans="1:26">
      <c r="A526" s="150"/>
      <c r="B526" s="150"/>
      <c r="C526" s="151"/>
      <c r="D526" s="151"/>
      <c r="E526" s="151"/>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spans="1:26">
      <c r="A527" s="150"/>
      <c r="B527" s="150"/>
      <c r="C527" s="151"/>
      <c r="D527" s="151"/>
      <c r="E527" s="151"/>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spans="1:26">
      <c r="A528" s="150"/>
      <c r="B528" s="150"/>
      <c r="C528" s="151"/>
      <c r="D528" s="151"/>
      <c r="E528" s="151"/>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spans="1:26">
      <c r="A529" s="150"/>
      <c r="B529" s="150"/>
      <c r="C529" s="151"/>
      <c r="D529" s="151"/>
      <c r="E529" s="151"/>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spans="1:26">
      <c r="A530" s="150"/>
      <c r="B530" s="150"/>
      <c r="C530" s="151"/>
      <c r="D530" s="151"/>
      <c r="E530" s="151"/>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spans="1:26">
      <c r="A531" s="150"/>
      <c r="B531" s="150"/>
      <c r="C531" s="151"/>
      <c r="D531" s="151"/>
      <c r="E531" s="151"/>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spans="1:26">
      <c r="A532" s="150"/>
      <c r="B532" s="150"/>
      <c r="C532" s="151"/>
      <c r="D532" s="151"/>
      <c r="E532" s="151"/>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spans="1:26">
      <c r="A533" s="150"/>
      <c r="B533" s="150"/>
      <c r="C533" s="151"/>
      <c r="D533" s="151"/>
      <c r="E533" s="151"/>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spans="1:26">
      <c r="A534" s="150"/>
      <c r="B534" s="150"/>
      <c r="C534" s="151"/>
      <c r="D534" s="151"/>
      <c r="E534" s="151"/>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spans="1:26">
      <c r="A535" s="150"/>
      <c r="B535" s="150"/>
      <c r="C535" s="151"/>
      <c r="D535" s="151"/>
      <c r="E535" s="151"/>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spans="1:26">
      <c r="A536" s="150"/>
      <c r="B536" s="150"/>
      <c r="C536" s="151"/>
      <c r="D536" s="151"/>
      <c r="E536" s="151"/>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spans="1:26">
      <c r="A537" s="150"/>
      <c r="B537" s="150"/>
      <c r="C537" s="151"/>
      <c r="D537" s="151"/>
      <c r="E537" s="151"/>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spans="1:26">
      <c r="A538" s="150"/>
      <c r="B538" s="150"/>
      <c r="C538" s="151"/>
      <c r="D538" s="151"/>
      <c r="E538" s="151"/>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spans="1:26">
      <c r="A539" s="150"/>
      <c r="B539" s="150"/>
      <c r="C539" s="151"/>
      <c r="D539" s="151"/>
      <c r="E539" s="151"/>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spans="1:26">
      <c r="A540" s="150"/>
      <c r="B540" s="150"/>
      <c r="C540" s="151"/>
      <c r="D540" s="151"/>
      <c r="E540" s="151"/>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spans="1:26">
      <c r="A541" s="150"/>
      <c r="B541" s="150"/>
      <c r="C541" s="151"/>
      <c r="D541" s="151"/>
      <c r="E541" s="151"/>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spans="1:26">
      <c r="A542" s="150"/>
      <c r="B542" s="150"/>
      <c r="C542" s="151"/>
      <c r="D542" s="151"/>
      <c r="E542" s="151"/>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spans="1:26">
      <c r="A543" s="150"/>
      <c r="B543" s="150"/>
      <c r="C543" s="151"/>
      <c r="D543" s="151"/>
      <c r="E543" s="151"/>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spans="1:26">
      <c r="A544" s="150"/>
      <c r="B544" s="150"/>
      <c r="C544" s="151"/>
      <c r="D544" s="151"/>
      <c r="E544" s="151"/>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spans="1:26">
      <c r="A545" s="150"/>
      <c r="B545" s="150"/>
      <c r="C545" s="151"/>
      <c r="D545" s="151"/>
      <c r="E545" s="151"/>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spans="1:26">
      <c r="A546" s="150"/>
      <c r="B546" s="150"/>
      <c r="C546" s="151"/>
      <c r="D546" s="151"/>
      <c r="E546" s="151"/>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spans="1:26">
      <c r="A547" s="150"/>
      <c r="B547" s="150"/>
      <c r="C547" s="151"/>
      <c r="D547" s="151"/>
      <c r="E547" s="151"/>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spans="1:26">
      <c r="A548" s="150"/>
      <c r="B548" s="150"/>
      <c r="C548" s="151"/>
      <c r="D548" s="151"/>
      <c r="E548" s="151"/>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spans="1:26">
      <c r="A549" s="150"/>
      <c r="B549" s="150"/>
      <c r="C549" s="151"/>
      <c r="D549" s="151"/>
      <c r="E549" s="151"/>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spans="1:26">
      <c r="A550" s="150"/>
      <c r="B550" s="150"/>
      <c r="C550" s="151"/>
      <c r="D550" s="151"/>
      <c r="E550" s="151"/>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spans="1:26">
      <c r="A551" s="150"/>
      <c r="B551" s="150"/>
      <c r="C551" s="151"/>
      <c r="D551" s="151"/>
      <c r="E551" s="151"/>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spans="1:26">
      <c r="A552" s="150"/>
      <c r="B552" s="150"/>
      <c r="C552" s="151"/>
      <c r="D552" s="151"/>
      <c r="E552" s="151"/>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spans="1:26">
      <c r="A553" s="150"/>
      <c r="B553" s="150"/>
      <c r="C553" s="151"/>
      <c r="D553" s="151"/>
      <c r="E553" s="151"/>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spans="1:26">
      <c r="A554" s="150"/>
      <c r="B554" s="150"/>
      <c r="C554" s="151"/>
      <c r="D554" s="151"/>
      <c r="E554" s="151"/>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spans="1:26">
      <c r="A555" s="150"/>
      <c r="B555" s="150"/>
      <c r="C555" s="151"/>
      <c r="D555" s="151"/>
      <c r="E555" s="151"/>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spans="1:26">
      <c r="A556" s="150"/>
      <c r="B556" s="150"/>
      <c r="C556" s="151"/>
      <c r="D556" s="151"/>
      <c r="E556" s="151"/>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spans="1:26">
      <c r="A557" s="150"/>
      <c r="B557" s="150"/>
      <c r="C557" s="151"/>
      <c r="D557" s="151"/>
      <c r="E557" s="151"/>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spans="1:26">
      <c r="A558" s="150"/>
      <c r="B558" s="150"/>
      <c r="C558" s="151"/>
      <c r="D558" s="151"/>
      <c r="E558" s="151"/>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spans="1:26">
      <c r="A559" s="150"/>
      <c r="B559" s="150"/>
      <c r="C559" s="151"/>
      <c r="D559" s="151"/>
      <c r="E559" s="151"/>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spans="1:26">
      <c r="A560" s="150"/>
      <c r="B560" s="150"/>
      <c r="C560" s="151"/>
      <c r="D560" s="151"/>
      <c r="E560" s="151"/>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spans="1:26">
      <c r="A561" s="150"/>
      <c r="B561" s="150"/>
      <c r="C561" s="151"/>
      <c r="D561" s="151"/>
      <c r="E561" s="151"/>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spans="1:26">
      <c r="A562" s="150"/>
      <c r="B562" s="150"/>
      <c r="C562" s="151"/>
      <c r="D562" s="151"/>
      <c r="E562" s="151"/>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spans="1:26">
      <c r="A563" s="150"/>
      <c r="B563" s="150"/>
      <c r="C563" s="151"/>
      <c r="D563" s="151"/>
      <c r="E563" s="151"/>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spans="1:26">
      <c r="A564" s="150"/>
      <c r="B564" s="150"/>
      <c r="C564" s="151"/>
      <c r="D564" s="151"/>
      <c r="E564" s="151"/>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spans="1:26">
      <c r="A565" s="150"/>
      <c r="B565" s="150"/>
      <c r="C565" s="151"/>
      <c r="D565" s="151"/>
      <c r="E565" s="151"/>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spans="1:26">
      <c r="A566" s="150"/>
      <c r="B566" s="150"/>
      <c r="C566" s="151"/>
      <c r="D566" s="151"/>
      <c r="E566" s="151"/>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spans="1:26">
      <c r="A567" s="150"/>
      <c r="B567" s="150"/>
      <c r="C567" s="151"/>
      <c r="D567" s="151"/>
      <c r="E567" s="151"/>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spans="1:26">
      <c r="A568" s="150"/>
      <c r="B568" s="150"/>
      <c r="C568" s="151"/>
      <c r="D568" s="151"/>
      <c r="E568" s="151"/>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spans="1:26">
      <c r="A569" s="150"/>
      <c r="B569" s="150"/>
      <c r="C569" s="151"/>
      <c r="D569" s="151"/>
      <c r="E569" s="151"/>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spans="1:26">
      <c r="A570" s="150"/>
      <c r="B570" s="150"/>
      <c r="C570" s="151"/>
      <c r="D570" s="151"/>
      <c r="E570" s="151"/>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spans="1:26">
      <c r="A571" s="150"/>
      <c r="B571" s="150"/>
      <c r="C571" s="151"/>
      <c r="D571" s="151"/>
      <c r="E571" s="151"/>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spans="1:26">
      <c r="A572" s="150"/>
      <c r="B572" s="150"/>
      <c r="C572" s="151"/>
      <c r="D572" s="151"/>
      <c r="E572" s="151"/>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spans="1:26">
      <c r="A573" s="150"/>
      <c r="B573" s="150"/>
      <c r="C573" s="151"/>
      <c r="D573" s="151"/>
      <c r="E573" s="151"/>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spans="1:26">
      <c r="A574" s="150"/>
      <c r="B574" s="150"/>
      <c r="C574" s="151"/>
      <c r="D574" s="151"/>
      <c r="E574" s="151"/>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spans="1:26">
      <c r="A575" s="150"/>
      <c r="B575" s="150"/>
      <c r="C575" s="151"/>
      <c r="D575" s="151"/>
      <c r="E575" s="151"/>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spans="1:26">
      <c r="A576" s="150"/>
      <c r="B576" s="150"/>
      <c r="C576" s="151"/>
      <c r="D576" s="151"/>
      <c r="E576" s="151"/>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spans="1:26">
      <c r="A577" s="150"/>
      <c r="B577" s="150"/>
      <c r="C577" s="151"/>
      <c r="D577" s="151"/>
      <c r="E577" s="151"/>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spans="1:26">
      <c r="A578" s="150"/>
      <c r="B578" s="150"/>
      <c r="C578" s="151"/>
      <c r="D578" s="151"/>
      <c r="E578" s="151"/>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spans="1:26">
      <c r="A579" s="150"/>
      <c r="B579" s="150"/>
      <c r="C579" s="151"/>
      <c r="D579" s="151"/>
      <c r="E579" s="151"/>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spans="1:26">
      <c r="A580" s="150"/>
      <c r="B580" s="150"/>
      <c r="C580" s="151"/>
      <c r="D580" s="151"/>
      <c r="E580" s="151"/>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spans="1:26">
      <c r="A581" s="150"/>
      <c r="B581" s="150"/>
      <c r="C581" s="151"/>
      <c r="D581" s="151"/>
      <c r="E581" s="151"/>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spans="1:26">
      <c r="A582" s="150"/>
      <c r="B582" s="150"/>
      <c r="C582" s="151"/>
      <c r="D582" s="151"/>
      <c r="E582" s="151"/>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spans="1:26">
      <c r="A583" s="150"/>
      <c r="B583" s="150"/>
      <c r="C583" s="151"/>
      <c r="D583" s="151"/>
      <c r="E583" s="151"/>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spans="1:26">
      <c r="A584" s="150"/>
      <c r="B584" s="150"/>
      <c r="C584" s="151"/>
      <c r="D584" s="151"/>
      <c r="E584" s="151"/>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spans="1:26">
      <c r="A585" s="150"/>
      <c r="B585" s="150"/>
      <c r="C585" s="151"/>
      <c r="D585" s="151"/>
      <c r="E585" s="151"/>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spans="1:26">
      <c r="A586" s="150"/>
      <c r="B586" s="150"/>
      <c r="C586" s="151"/>
      <c r="D586" s="151"/>
      <c r="E586" s="151"/>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spans="1:26">
      <c r="A587" s="150"/>
      <c r="B587" s="150"/>
      <c r="C587" s="151"/>
      <c r="D587" s="151"/>
      <c r="E587" s="151"/>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spans="1:26">
      <c r="A588" s="150"/>
      <c r="B588" s="150"/>
      <c r="C588" s="151"/>
      <c r="D588" s="151"/>
      <c r="E588" s="151"/>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spans="1:26">
      <c r="A589" s="150"/>
      <c r="B589" s="150"/>
      <c r="C589" s="151"/>
      <c r="D589" s="151"/>
      <c r="E589" s="151"/>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spans="1:26">
      <c r="A590" s="150"/>
      <c r="B590" s="150"/>
      <c r="C590" s="151"/>
      <c r="D590" s="151"/>
      <c r="E590" s="151"/>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spans="1:26">
      <c r="A591" s="150"/>
      <c r="B591" s="150"/>
      <c r="C591" s="151"/>
      <c r="D591" s="151"/>
      <c r="E591" s="151"/>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spans="1:26">
      <c r="A592" s="150"/>
      <c r="B592" s="150"/>
      <c r="C592" s="151"/>
      <c r="D592" s="151"/>
      <c r="E592" s="151"/>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spans="1:26">
      <c r="A593" s="150"/>
      <c r="B593" s="150"/>
      <c r="C593" s="151"/>
      <c r="D593" s="151"/>
      <c r="E593" s="151"/>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spans="1:26">
      <c r="A594" s="150"/>
      <c r="B594" s="150"/>
      <c r="C594" s="151"/>
      <c r="D594" s="151"/>
      <c r="E594" s="151"/>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spans="1:26">
      <c r="A595" s="150"/>
      <c r="B595" s="150"/>
      <c r="C595" s="151"/>
      <c r="D595" s="151"/>
      <c r="E595" s="151"/>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spans="1:26">
      <c r="A596" s="150"/>
      <c r="B596" s="150"/>
      <c r="C596" s="151"/>
      <c r="D596" s="151"/>
      <c r="E596" s="151"/>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spans="1:26">
      <c r="A597" s="150"/>
      <c r="B597" s="150"/>
      <c r="C597" s="151"/>
      <c r="D597" s="151"/>
      <c r="E597" s="151"/>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spans="1:26">
      <c r="A598" s="150"/>
      <c r="B598" s="150"/>
      <c r="C598" s="151"/>
      <c r="D598" s="151"/>
      <c r="E598" s="151"/>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spans="1:26">
      <c r="A599" s="150"/>
      <c r="B599" s="150"/>
      <c r="C599" s="151"/>
      <c r="D599" s="151"/>
      <c r="E599" s="151"/>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spans="1:26">
      <c r="A600" s="150"/>
      <c r="B600" s="150"/>
      <c r="C600" s="151"/>
      <c r="D600" s="151"/>
      <c r="E600" s="151"/>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spans="1:26">
      <c r="A601" s="150"/>
      <c r="B601" s="150"/>
      <c r="C601" s="151"/>
      <c r="D601" s="151"/>
      <c r="E601" s="151"/>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spans="1:26">
      <c r="A602" s="150"/>
      <c r="B602" s="150"/>
      <c r="C602" s="151"/>
      <c r="D602" s="151"/>
      <c r="E602" s="151"/>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spans="1:26">
      <c r="A603" s="150"/>
      <c r="B603" s="150"/>
      <c r="C603" s="151"/>
      <c r="D603" s="151"/>
      <c r="E603" s="151"/>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spans="1:26">
      <c r="A604" s="150"/>
      <c r="B604" s="150"/>
      <c r="C604" s="151"/>
      <c r="D604" s="151"/>
      <c r="E604" s="151"/>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spans="1:26">
      <c r="A605" s="150"/>
      <c r="B605" s="150"/>
      <c r="C605" s="151"/>
      <c r="D605" s="151"/>
      <c r="E605" s="151"/>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spans="1:26">
      <c r="A606" s="150"/>
      <c r="B606" s="150"/>
      <c r="C606" s="151"/>
      <c r="D606" s="151"/>
      <c r="E606" s="151"/>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spans="1:26">
      <c r="A607" s="150"/>
      <c r="B607" s="150"/>
      <c r="C607" s="151"/>
      <c r="D607" s="151"/>
      <c r="E607" s="151"/>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spans="1:26">
      <c r="A608" s="150"/>
      <c r="B608" s="150"/>
      <c r="C608" s="151"/>
      <c r="D608" s="151"/>
      <c r="E608" s="151"/>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spans="1:26">
      <c r="A609" s="150"/>
      <c r="B609" s="150"/>
      <c r="C609" s="151"/>
      <c r="D609" s="151"/>
      <c r="E609" s="151"/>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spans="1:26">
      <c r="A610" s="150"/>
      <c r="B610" s="150"/>
      <c r="C610" s="151"/>
      <c r="D610" s="151"/>
      <c r="E610" s="151"/>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spans="1:26">
      <c r="A611" s="150"/>
      <c r="B611" s="150"/>
      <c r="C611" s="151"/>
      <c r="D611" s="151"/>
      <c r="E611" s="151"/>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spans="1:26">
      <c r="A612" s="150"/>
      <c r="B612" s="150"/>
      <c r="C612" s="151"/>
      <c r="D612" s="151"/>
      <c r="E612" s="151"/>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spans="1:26">
      <c r="A613" s="150"/>
      <c r="B613" s="150"/>
      <c r="C613" s="151"/>
      <c r="D613" s="151"/>
      <c r="E613" s="151"/>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spans="1:26">
      <c r="A614" s="150"/>
      <c r="B614" s="150"/>
      <c r="C614" s="151"/>
      <c r="D614" s="151"/>
      <c r="E614" s="151"/>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spans="1:26">
      <c r="A615" s="150"/>
      <c r="B615" s="150"/>
      <c r="C615" s="151"/>
      <c r="D615" s="151"/>
      <c r="E615" s="151"/>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spans="1:26">
      <c r="A616" s="150"/>
      <c r="B616" s="150"/>
      <c r="C616" s="151"/>
      <c r="D616" s="151"/>
      <c r="E616" s="151"/>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spans="1:26">
      <c r="A617" s="150"/>
      <c r="B617" s="150"/>
      <c r="C617" s="151"/>
      <c r="D617" s="151"/>
      <c r="E617" s="151"/>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spans="1:26">
      <c r="A618" s="150"/>
      <c r="B618" s="150"/>
      <c r="C618" s="151"/>
      <c r="D618" s="151"/>
      <c r="E618" s="151"/>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spans="1:26">
      <c r="A619" s="150"/>
      <c r="B619" s="150"/>
      <c r="C619" s="151"/>
      <c r="D619" s="151"/>
      <c r="E619" s="151"/>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spans="1:26">
      <c r="A620" s="150"/>
      <c r="B620" s="150"/>
      <c r="C620" s="151"/>
      <c r="D620" s="151"/>
      <c r="E620" s="151"/>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spans="1:26">
      <c r="A621" s="150"/>
      <c r="B621" s="150"/>
      <c r="C621" s="151"/>
      <c r="D621" s="151"/>
      <c r="E621" s="151"/>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spans="1:26">
      <c r="A622" s="150"/>
      <c r="B622" s="150"/>
      <c r="C622" s="151"/>
      <c r="D622" s="151"/>
      <c r="E622" s="151"/>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spans="1:26">
      <c r="A623" s="150"/>
      <c r="B623" s="150"/>
      <c r="C623" s="151"/>
      <c r="D623" s="151"/>
      <c r="E623" s="151"/>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spans="1:26">
      <c r="A624" s="150"/>
      <c r="B624" s="150"/>
      <c r="C624" s="151"/>
      <c r="D624" s="151"/>
      <c r="E624" s="151"/>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spans="1:26">
      <c r="A625" s="150"/>
      <c r="B625" s="150"/>
      <c r="C625" s="151"/>
      <c r="D625" s="151"/>
      <c r="E625" s="151"/>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spans="1:26">
      <c r="A626" s="150"/>
      <c r="B626" s="150"/>
      <c r="C626" s="151"/>
      <c r="D626" s="151"/>
      <c r="E626" s="151"/>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spans="1:26">
      <c r="A627" s="150"/>
      <c r="B627" s="150"/>
      <c r="C627" s="151"/>
      <c r="D627" s="151"/>
      <c r="E627" s="151"/>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spans="1:26">
      <c r="A628" s="150"/>
      <c r="B628" s="150"/>
      <c r="C628" s="151"/>
      <c r="D628" s="151"/>
      <c r="E628" s="151"/>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spans="1:26">
      <c r="A629" s="150"/>
      <c r="B629" s="150"/>
      <c r="C629" s="151"/>
      <c r="D629" s="151"/>
      <c r="E629" s="151"/>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spans="1:26">
      <c r="A630" s="150"/>
      <c r="B630" s="150"/>
      <c r="C630" s="151"/>
      <c r="D630" s="151"/>
      <c r="E630" s="151"/>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spans="1:26">
      <c r="A631" s="150"/>
      <c r="B631" s="150"/>
      <c r="C631" s="151"/>
      <c r="D631" s="151"/>
      <c r="E631" s="151"/>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spans="1:26">
      <c r="A632" s="150"/>
      <c r="B632" s="150"/>
      <c r="C632" s="151"/>
      <c r="D632" s="151"/>
      <c r="E632" s="151"/>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spans="1:26">
      <c r="A633" s="150"/>
      <c r="B633" s="150"/>
      <c r="C633" s="151"/>
      <c r="D633" s="151"/>
      <c r="E633" s="151"/>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spans="1:26">
      <c r="A634" s="150"/>
      <c r="B634" s="150"/>
      <c r="C634" s="151"/>
      <c r="D634" s="151"/>
      <c r="E634" s="151"/>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spans="1:26">
      <c r="A635" s="150"/>
      <c r="B635" s="150"/>
      <c r="C635" s="151"/>
      <c r="D635" s="151"/>
      <c r="E635" s="151"/>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spans="1:26">
      <c r="A636" s="150"/>
      <c r="B636" s="150"/>
      <c r="C636" s="151"/>
      <c r="D636" s="151"/>
      <c r="E636" s="151"/>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spans="1:26">
      <c r="A637" s="150"/>
      <c r="B637" s="150"/>
      <c r="C637" s="151"/>
      <c r="D637" s="151"/>
      <c r="E637" s="151"/>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spans="1:26">
      <c r="A638" s="150"/>
      <c r="B638" s="150"/>
      <c r="C638" s="151"/>
      <c r="D638" s="151"/>
      <c r="E638" s="151"/>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spans="1:26">
      <c r="A639" s="150"/>
      <c r="B639" s="150"/>
      <c r="C639" s="151"/>
      <c r="D639" s="151"/>
      <c r="E639" s="151"/>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spans="1:26">
      <c r="A640" s="150"/>
      <c r="B640" s="150"/>
      <c r="C640" s="151"/>
      <c r="D640" s="151"/>
      <c r="E640" s="151"/>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spans="1:26">
      <c r="A641" s="150"/>
      <c r="B641" s="150"/>
      <c r="C641" s="151"/>
      <c r="D641" s="151"/>
      <c r="E641" s="151"/>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spans="1:26">
      <c r="A642" s="150"/>
      <c r="B642" s="150"/>
      <c r="C642" s="151"/>
      <c r="D642" s="151"/>
      <c r="E642" s="151"/>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spans="1:26">
      <c r="A643" s="150"/>
      <c r="B643" s="150"/>
      <c r="C643" s="151"/>
      <c r="D643" s="151"/>
      <c r="E643" s="151"/>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spans="1:26">
      <c r="A644" s="150"/>
      <c r="B644" s="150"/>
      <c r="C644" s="151"/>
      <c r="D644" s="151"/>
      <c r="E644" s="151"/>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spans="1:26">
      <c r="A645" s="150"/>
      <c r="B645" s="150"/>
      <c r="C645" s="151"/>
      <c r="D645" s="151"/>
      <c r="E645" s="151"/>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spans="1:26">
      <c r="A646" s="150"/>
      <c r="B646" s="150"/>
      <c r="C646" s="151"/>
      <c r="D646" s="151"/>
      <c r="E646" s="151"/>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spans="1:26">
      <c r="A647" s="150"/>
      <c r="B647" s="150"/>
      <c r="C647" s="151"/>
      <c r="D647" s="151"/>
      <c r="E647" s="151"/>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spans="1:26">
      <c r="A648" s="150"/>
      <c r="B648" s="150"/>
      <c r="C648" s="151"/>
      <c r="D648" s="151"/>
      <c r="E648" s="151"/>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spans="1:26">
      <c r="A649" s="150"/>
      <c r="B649" s="150"/>
      <c r="C649" s="151"/>
      <c r="D649" s="151"/>
      <c r="E649" s="151"/>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spans="1:26">
      <c r="A650" s="150"/>
      <c r="B650" s="150"/>
      <c r="C650" s="151"/>
      <c r="D650" s="151"/>
      <c r="E650" s="151"/>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spans="1:26">
      <c r="A651" s="150"/>
      <c r="B651" s="150"/>
      <c r="C651" s="151"/>
      <c r="D651" s="151"/>
      <c r="E651" s="151"/>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spans="1:26">
      <c r="A652" s="150"/>
      <c r="B652" s="150"/>
      <c r="C652" s="151"/>
      <c r="D652" s="151"/>
      <c r="E652" s="151"/>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spans="1:26">
      <c r="A653" s="150"/>
      <c r="B653" s="150"/>
      <c r="C653" s="151"/>
      <c r="D653" s="151"/>
      <c r="E653" s="151"/>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spans="1:26">
      <c r="A654" s="150"/>
      <c r="B654" s="150"/>
      <c r="C654" s="151"/>
      <c r="D654" s="151"/>
      <c r="E654" s="151"/>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spans="1:26">
      <c r="A655" s="150"/>
      <c r="B655" s="150"/>
      <c r="C655" s="151"/>
      <c r="D655" s="151"/>
      <c r="E655" s="151"/>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spans="1:26">
      <c r="A656" s="150"/>
      <c r="B656" s="150"/>
      <c r="C656" s="151"/>
      <c r="D656" s="151"/>
      <c r="E656" s="151"/>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spans="1:26">
      <c r="A657" s="150"/>
      <c r="B657" s="150"/>
      <c r="C657" s="151"/>
      <c r="D657" s="151"/>
      <c r="E657" s="151"/>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spans="1:26">
      <c r="A658" s="150"/>
      <c r="B658" s="150"/>
      <c r="C658" s="151"/>
      <c r="D658" s="151"/>
      <c r="E658" s="151"/>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spans="1:26">
      <c r="A659" s="150"/>
      <c r="B659" s="150"/>
      <c r="C659" s="151"/>
      <c r="D659" s="151"/>
      <c r="E659" s="151"/>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spans="1:26">
      <c r="A660" s="150"/>
      <c r="B660" s="150"/>
      <c r="C660" s="151"/>
      <c r="D660" s="151"/>
      <c r="E660" s="151"/>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spans="1:26">
      <c r="A661" s="150"/>
      <c r="B661" s="150"/>
      <c r="C661" s="151"/>
      <c r="D661" s="151"/>
      <c r="E661" s="151"/>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spans="1:26">
      <c r="A662" s="150"/>
      <c r="B662" s="150"/>
      <c r="C662" s="151"/>
      <c r="D662" s="151"/>
      <c r="E662" s="151"/>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spans="1:26">
      <c r="A663" s="150"/>
      <c r="B663" s="150"/>
      <c r="C663" s="151"/>
      <c r="D663" s="151"/>
      <c r="E663" s="151"/>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spans="1:26">
      <c r="A664" s="150"/>
      <c r="B664" s="150"/>
      <c r="C664" s="151"/>
      <c r="D664" s="151"/>
      <c r="E664" s="151"/>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spans="1:26">
      <c r="A665" s="150"/>
      <c r="B665" s="150"/>
      <c r="C665" s="151"/>
      <c r="D665" s="151"/>
      <c r="E665" s="151"/>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spans="1:26">
      <c r="A666" s="150"/>
      <c r="B666" s="150"/>
      <c r="C666" s="151"/>
      <c r="D666" s="151"/>
      <c r="E666" s="151"/>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spans="1:26">
      <c r="A667" s="150"/>
      <c r="B667" s="150"/>
      <c r="C667" s="151"/>
      <c r="D667" s="151"/>
      <c r="E667" s="151"/>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spans="1:26">
      <c r="A668" s="150"/>
      <c r="B668" s="150"/>
      <c r="C668" s="151"/>
      <c r="D668" s="151"/>
      <c r="E668" s="151"/>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spans="1:26">
      <c r="A669" s="150"/>
      <c r="B669" s="150"/>
      <c r="C669" s="151"/>
      <c r="D669" s="151"/>
      <c r="E669" s="151"/>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spans="1:26">
      <c r="A670" s="150"/>
      <c r="B670" s="150"/>
      <c r="C670" s="151"/>
      <c r="D670" s="151"/>
      <c r="E670" s="151"/>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spans="1:26">
      <c r="A671" s="150"/>
      <c r="B671" s="150"/>
      <c r="C671" s="151"/>
      <c r="D671" s="151"/>
      <c r="E671" s="151"/>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spans="1:26">
      <c r="A672" s="150"/>
      <c r="B672" s="150"/>
      <c r="C672" s="151"/>
      <c r="D672" s="151"/>
      <c r="E672" s="151"/>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spans="1:26">
      <c r="A673" s="150"/>
      <c r="B673" s="150"/>
      <c r="C673" s="151"/>
      <c r="D673" s="151"/>
      <c r="E673" s="151"/>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spans="1:26">
      <c r="A674" s="150"/>
      <c r="B674" s="150"/>
      <c r="C674" s="151"/>
      <c r="D674" s="151"/>
      <c r="E674" s="151"/>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spans="1:26">
      <c r="A675" s="150"/>
      <c r="B675" s="150"/>
      <c r="C675" s="151"/>
      <c r="D675" s="151"/>
      <c r="E675" s="151"/>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spans="1:26">
      <c r="A676" s="150"/>
      <c r="B676" s="150"/>
      <c r="C676" s="151"/>
      <c r="D676" s="151"/>
      <c r="E676" s="151"/>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spans="1:26">
      <c r="A677" s="150"/>
      <c r="B677" s="150"/>
      <c r="C677" s="151"/>
      <c r="D677" s="151"/>
      <c r="E677" s="151"/>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spans="1:26">
      <c r="A678" s="150"/>
      <c r="B678" s="150"/>
      <c r="C678" s="151"/>
      <c r="D678" s="151"/>
      <c r="E678" s="151"/>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spans="1:26">
      <c r="A679" s="150"/>
      <c r="B679" s="150"/>
      <c r="C679" s="151"/>
      <c r="D679" s="151"/>
      <c r="E679" s="151"/>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spans="1:26">
      <c r="A680" s="150"/>
      <c r="B680" s="150"/>
      <c r="C680" s="151"/>
      <c r="D680" s="151"/>
      <c r="E680" s="151"/>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spans="1:26">
      <c r="A681" s="150"/>
      <c r="B681" s="150"/>
      <c r="C681" s="151"/>
      <c r="D681" s="151"/>
      <c r="E681" s="151"/>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spans="1:26">
      <c r="A682" s="150"/>
      <c r="B682" s="150"/>
      <c r="C682" s="151"/>
      <c r="D682" s="151"/>
      <c r="E682" s="151"/>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spans="1:26">
      <c r="A683" s="150"/>
      <c r="B683" s="150"/>
      <c r="C683" s="151"/>
      <c r="D683" s="151"/>
      <c r="E683" s="151"/>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spans="1:26">
      <c r="A684" s="150"/>
      <c r="B684" s="150"/>
      <c r="C684" s="151"/>
      <c r="D684" s="151"/>
      <c r="E684" s="151"/>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spans="1:26">
      <c r="A685" s="150"/>
      <c r="B685" s="150"/>
      <c r="C685" s="151"/>
      <c r="D685" s="151"/>
      <c r="E685" s="151"/>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spans="1:26">
      <c r="A686" s="150"/>
      <c r="B686" s="150"/>
      <c r="C686" s="151"/>
      <c r="D686" s="151"/>
      <c r="E686" s="151"/>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spans="1:26">
      <c r="A687" s="150"/>
      <c r="B687" s="150"/>
      <c r="C687" s="151"/>
      <c r="D687" s="151"/>
      <c r="E687" s="151"/>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spans="1:26">
      <c r="A688" s="150"/>
      <c r="B688" s="150"/>
      <c r="C688" s="151"/>
      <c r="D688" s="151"/>
      <c r="E688" s="151"/>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spans="1:26">
      <c r="A689" s="150"/>
      <c r="B689" s="150"/>
      <c r="C689" s="151"/>
      <c r="D689" s="151"/>
      <c r="E689" s="151"/>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spans="1:26">
      <c r="A690" s="150"/>
      <c r="B690" s="150"/>
      <c r="C690" s="151"/>
      <c r="D690" s="151"/>
      <c r="E690" s="151"/>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spans="1:26">
      <c r="A691" s="150"/>
      <c r="B691" s="150"/>
      <c r="C691" s="151"/>
      <c r="D691" s="151"/>
      <c r="E691" s="151"/>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spans="1:26">
      <c r="A692" s="150"/>
      <c r="B692" s="150"/>
      <c r="C692" s="151"/>
      <c r="D692" s="151"/>
      <c r="E692" s="151"/>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spans="1:26">
      <c r="A693" s="150"/>
      <c r="B693" s="150"/>
      <c r="C693" s="151"/>
      <c r="D693" s="151"/>
      <c r="E693" s="151"/>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spans="1:26">
      <c r="A694" s="150"/>
      <c r="B694" s="150"/>
      <c r="C694" s="151"/>
      <c r="D694" s="151"/>
      <c r="E694" s="151"/>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spans="1:26">
      <c r="A695" s="150"/>
      <c r="B695" s="150"/>
      <c r="C695" s="151"/>
      <c r="D695" s="151"/>
      <c r="E695" s="151"/>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spans="1:26">
      <c r="A696" s="150"/>
      <c r="B696" s="150"/>
      <c r="C696" s="151"/>
      <c r="D696" s="151"/>
      <c r="E696" s="151"/>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spans="1:26">
      <c r="A697" s="150"/>
      <c r="B697" s="150"/>
      <c r="C697" s="151"/>
      <c r="D697" s="151"/>
      <c r="E697" s="151"/>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spans="1:26">
      <c r="A698" s="150"/>
      <c r="B698" s="150"/>
      <c r="C698" s="151"/>
      <c r="D698" s="151"/>
      <c r="E698" s="151"/>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spans="1:26">
      <c r="A699" s="150"/>
      <c r="B699" s="150"/>
      <c r="C699" s="151"/>
      <c r="D699" s="151"/>
      <c r="E699" s="151"/>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spans="1:26">
      <c r="A700" s="150"/>
      <c r="B700" s="150"/>
      <c r="C700" s="151"/>
      <c r="D700" s="151"/>
      <c r="E700" s="151"/>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spans="1:26">
      <c r="A701" s="150"/>
      <c r="B701" s="150"/>
      <c r="C701" s="151"/>
      <c r="D701" s="151"/>
      <c r="E701" s="151"/>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spans="1:26">
      <c r="A702" s="150"/>
      <c r="B702" s="150"/>
      <c r="C702" s="151"/>
      <c r="D702" s="151"/>
      <c r="E702" s="151"/>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spans="1:26">
      <c r="A703" s="150"/>
      <c r="B703" s="150"/>
      <c r="C703" s="151"/>
      <c r="D703" s="151"/>
      <c r="E703" s="151"/>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spans="1:26">
      <c r="A704" s="150"/>
      <c r="B704" s="150"/>
      <c r="C704" s="151"/>
      <c r="D704" s="151"/>
      <c r="E704" s="151"/>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spans="1:26">
      <c r="A705" s="150"/>
      <c r="B705" s="150"/>
      <c r="C705" s="151"/>
      <c r="D705" s="151"/>
      <c r="E705" s="151"/>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spans="1:26">
      <c r="A706" s="150"/>
      <c r="B706" s="150"/>
      <c r="C706" s="151"/>
      <c r="D706" s="151"/>
      <c r="E706" s="151"/>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spans="1:26">
      <c r="A707" s="150"/>
      <c r="B707" s="150"/>
      <c r="C707" s="151"/>
      <c r="D707" s="151"/>
      <c r="E707" s="151"/>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spans="1:26">
      <c r="A708" s="150"/>
      <c r="B708" s="150"/>
      <c r="C708" s="151"/>
      <c r="D708" s="151"/>
      <c r="E708" s="151"/>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spans="1:26">
      <c r="A709" s="150"/>
      <c r="B709" s="150"/>
      <c r="C709" s="151"/>
      <c r="D709" s="151"/>
      <c r="E709" s="151"/>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spans="1:26">
      <c r="A710" s="150"/>
      <c r="B710" s="150"/>
      <c r="C710" s="151"/>
      <c r="D710" s="151"/>
      <c r="E710" s="151"/>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spans="1:26">
      <c r="A711" s="150"/>
      <c r="B711" s="150"/>
      <c r="C711" s="151"/>
      <c r="D711" s="151"/>
      <c r="E711" s="151"/>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spans="1:26">
      <c r="A712" s="150"/>
      <c r="B712" s="150"/>
      <c r="C712" s="151"/>
      <c r="D712" s="151"/>
      <c r="E712" s="151"/>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spans="1:26">
      <c r="A713" s="150"/>
      <c r="B713" s="150"/>
      <c r="C713" s="151"/>
      <c r="D713" s="151"/>
      <c r="E713" s="151"/>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spans="1:26">
      <c r="A714" s="150"/>
      <c r="B714" s="150"/>
      <c r="C714" s="151"/>
      <c r="D714" s="151"/>
      <c r="E714" s="151"/>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spans="1:26">
      <c r="A715" s="150"/>
      <c r="B715" s="150"/>
      <c r="C715" s="151"/>
      <c r="D715" s="151"/>
      <c r="E715" s="151"/>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spans="1:26">
      <c r="A716" s="150"/>
      <c r="B716" s="150"/>
      <c r="C716" s="151"/>
      <c r="D716" s="151"/>
      <c r="E716" s="151"/>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spans="1:26">
      <c r="A717" s="150"/>
      <c r="B717" s="150"/>
      <c r="C717" s="151"/>
      <c r="D717" s="151"/>
      <c r="E717" s="151"/>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spans="1:26">
      <c r="A718" s="150"/>
      <c r="B718" s="150"/>
      <c r="C718" s="151"/>
      <c r="D718" s="151"/>
      <c r="E718" s="151"/>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spans="1:26">
      <c r="A719" s="150"/>
      <c r="B719" s="150"/>
      <c r="C719" s="151"/>
      <c r="D719" s="151"/>
      <c r="E719" s="151"/>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spans="1:26">
      <c r="A720" s="150"/>
      <c r="B720" s="150"/>
      <c r="C720" s="151"/>
      <c r="D720" s="151"/>
      <c r="E720" s="151"/>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spans="1:26">
      <c r="A721" s="150"/>
      <c r="B721" s="150"/>
      <c r="C721" s="151"/>
      <c r="D721" s="151"/>
      <c r="E721" s="151"/>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spans="1:26">
      <c r="A722" s="150"/>
      <c r="B722" s="150"/>
      <c r="C722" s="151"/>
      <c r="D722" s="151"/>
      <c r="E722" s="151"/>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spans="1:26">
      <c r="A723" s="150"/>
      <c r="B723" s="150"/>
      <c r="C723" s="151"/>
      <c r="D723" s="151"/>
      <c r="E723" s="151"/>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spans="1:26">
      <c r="A724" s="150"/>
      <c r="B724" s="150"/>
      <c r="C724" s="151"/>
      <c r="D724" s="151"/>
      <c r="E724" s="151"/>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spans="1:26">
      <c r="A725" s="150"/>
      <c r="B725" s="150"/>
      <c r="C725" s="151"/>
      <c r="D725" s="151"/>
      <c r="E725" s="151"/>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spans="1:26">
      <c r="A726" s="150"/>
      <c r="B726" s="150"/>
      <c r="C726" s="151"/>
      <c r="D726" s="151"/>
      <c r="E726" s="151"/>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spans="1:26">
      <c r="A727" s="150"/>
      <c r="B727" s="150"/>
      <c r="C727" s="151"/>
      <c r="D727" s="151"/>
      <c r="E727" s="151"/>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spans="1:26">
      <c r="A728" s="150"/>
      <c r="B728" s="150"/>
      <c r="C728" s="151"/>
      <c r="D728" s="151"/>
      <c r="E728" s="151"/>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spans="1:26">
      <c r="A729" s="150"/>
      <c r="B729" s="150"/>
      <c r="C729" s="151"/>
      <c r="D729" s="151"/>
      <c r="E729" s="151"/>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spans="1:26">
      <c r="A730" s="150"/>
      <c r="B730" s="150"/>
      <c r="C730" s="151"/>
      <c r="D730" s="151"/>
      <c r="E730" s="151"/>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spans="1:26">
      <c r="A731" s="150"/>
      <c r="B731" s="150"/>
      <c r="C731" s="151"/>
      <c r="D731" s="151"/>
      <c r="E731" s="151"/>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spans="1:26">
      <c r="A732" s="150"/>
      <c r="B732" s="150"/>
      <c r="C732" s="151"/>
      <c r="D732" s="151"/>
      <c r="E732" s="151"/>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spans="1:26">
      <c r="A733" s="150"/>
      <c r="B733" s="150"/>
      <c r="C733" s="151"/>
      <c r="D733" s="151"/>
      <c r="E733" s="151"/>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spans="1:26">
      <c r="A734" s="150"/>
      <c r="B734" s="150"/>
      <c r="C734" s="151"/>
      <c r="D734" s="151"/>
      <c r="E734" s="151"/>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spans="1:26">
      <c r="A735" s="150"/>
      <c r="B735" s="150"/>
      <c r="C735" s="151"/>
      <c r="D735" s="151"/>
      <c r="E735" s="151"/>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spans="1:26">
      <c r="A736" s="150"/>
      <c r="B736" s="150"/>
      <c r="C736" s="151"/>
      <c r="D736" s="151"/>
      <c r="E736" s="151"/>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spans="1:26">
      <c r="A737" s="150"/>
      <c r="B737" s="150"/>
      <c r="C737" s="151"/>
      <c r="D737" s="151"/>
      <c r="E737" s="151"/>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spans="1:26">
      <c r="A738" s="150"/>
      <c r="B738" s="150"/>
      <c r="C738" s="151"/>
      <c r="D738" s="151"/>
      <c r="E738" s="151"/>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spans="1:26">
      <c r="A739" s="150"/>
      <c r="B739" s="150"/>
      <c r="C739" s="151"/>
      <c r="D739" s="151"/>
      <c r="E739" s="151"/>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spans="1:26">
      <c r="A740" s="150"/>
      <c r="B740" s="150"/>
      <c r="C740" s="151"/>
      <c r="D740" s="151"/>
      <c r="E740" s="151"/>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spans="1:26">
      <c r="A741" s="150"/>
      <c r="B741" s="150"/>
      <c r="C741" s="151"/>
      <c r="D741" s="151"/>
      <c r="E741" s="151"/>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spans="1:26">
      <c r="A742" s="150"/>
      <c r="B742" s="150"/>
      <c r="C742" s="151"/>
      <c r="D742" s="151"/>
      <c r="E742" s="151"/>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spans="1:26">
      <c r="A743" s="150"/>
      <c r="B743" s="150"/>
      <c r="C743" s="151"/>
      <c r="D743" s="151"/>
      <c r="E743" s="151"/>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spans="1:26">
      <c r="A744" s="150"/>
      <c r="B744" s="150"/>
      <c r="C744" s="151"/>
      <c r="D744" s="151"/>
      <c r="E744" s="151"/>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spans="1:26">
      <c r="A745" s="150"/>
      <c r="B745" s="150"/>
      <c r="C745" s="151"/>
      <c r="D745" s="151"/>
      <c r="E745" s="151"/>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spans="1:26">
      <c r="A746" s="150"/>
      <c r="B746" s="150"/>
      <c r="C746" s="151"/>
      <c r="D746" s="151"/>
      <c r="E746" s="151"/>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spans="1:26">
      <c r="A747" s="150"/>
      <c r="B747" s="150"/>
      <c r="C747" s="151"/>
      <c r="D747" s="151"/>
      <c r="E747" s="151"/>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spans="1:26">
      <c r="A748" s="150"/>
      <c r="B748" s="150"/>
      <c r="C748" s="151"/>
      <c r="D748" s="151"/>
      <c r="E748" s="151"/>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spans="1:26">
      <c r="A749" s="150"/>
      <c r="B749" s="150"/>
      <c r="C749" s="151"/>
      <c r="D749" s="151"/>
      <c r="E749" s="151"/>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spans="1:26">
      <c r="A750" s="150"/>
      <c r="B750" s="150"/>
      <c r="C750" s="151"/>
      <c r="D750" s="151"/>
      <c r="E750" s="151"/>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spans="1:26">
      <c r="A751" s="150"/>
      <c r="B751" s="150"/>
      <c r="C751" s="151"/>
      <c r="D751" s="151"/>
      <c r="E751" s="151"/>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spans="1:26">
      <c r="A752" s="150"/>
      <c r="B752" s="150"/>
      <c r="C752" s="151"/>
      <c r="D752" s="151"/>
      <c r="E752" s="151"/>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spans="1:26">
      <c r="A753" s="150"/>
      <c r="B753" s="150"/>
      <c r="C753" s="151"/>
      <c r="D753" s="151"/>
      <c r="E753" s="151"/>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spans="1:26">
      <c r="A754" s="150"/>
      <c r="B754" s="150"/>
      <c r="C754" s="151"/>
      <c r="D754" s="151"/>
      <c r="E754" s="151"/>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spans="1:26">
      <c r="A755" s="150"/>
      <c r="B755" s="150"/>
      <c r="C755" s="151"/>
      <c r="D755" s="151"/>
      <c r="E755" s="151"/>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spans="1:26">
      <c r="A756" s="150"/>
      <c r="B756" s="150"/>
      <c r="C756" s="151"/>
      <c r="D756" s="151"/>
      <c r="E756" s="151"/>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spans="1:26">
      <c r="A757" s="150"/>
      <c r="B757" s="150"/>
      <c r="C757" s="151"/>
      <c r="D757" s="151"/>
      <c r="E757" s="151"/>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spans="1:26">
      <c r="A758" s="150"/>
      <c r="B758" s="150"/>
      <c r="C758" s="151"/>
      <c r="D758" s="151"/>
      <c r="E758" s="151"/>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spans="1:26">
      <c r="A759" s="150"/>
      <c r="B759" s="150"/>
      <c r="C759" s="151"/>
      <c r="D759" s="151"/>
      <c r="E759" s="151"/>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spans="1:26">
      <c r="A760" s="150"/>
      <c r="B760" s="150"/>
      <c r="C760" s="151"/>
      <c r="D760" s="151"/>
      <c r="E760" s="151"/>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spans="1:26">
      <c r="A761" s="150"/>
      <c r="B761" s="150"/>
      <c r="C761" s="151"/>
      <c r="D761" s="151"/>
      <c r="E761" s="151"/>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spans="1:26">
      <c r="A762" s="150"/>
      <c r="B762" s="150"/>
      <c r="C762" s="151"/>
      <c r="D762" s="151"/>
      <c r="E762" s="151"/>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spans="1:26">
      <c r="A763" s="150"/>
      <c r="B763" s="150"/>
      <c r="C763" s="151"/>
      <c r="D763" s="151"/>
      <c r="E763" s="151"/>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spans="1:26">
      <c r="A764" s="150"/>
      <c r="B764" s="150"/>
      <c r="C764" s="151"/>
      <c r="D764" s="151"/>
      <c r="E764" s="151"/>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spans="1:26">
      <c r="A765" s="150"/>
      <c r="B765" s="150"/>
      <c r="C765" s="151"/>
      <c r="D765" s="151"/>
      <c r="E765" s="151"/>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spans="1:26">
      <c r="A766" s="150"/>
      <c r="B766" s="150"/>
      <c r="C766" s="151"/>
      <c r="D766" s="151"/>
      <c r="E766" s="151"/>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spans="1:26">
      <c r="A767" s="150"/>
      <c r="B767" s="150"/>
      <c r="C767" s="151"/>
      <c r="D767" s="151"/>
      <c r="E767" s="151"/>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spans="1:26">
      <c r="A768" s="150"/>
      <c r="B768" s="150"/>
      <c r="C768" s="151"/>
      <c r="D768" s="151"/>
      <c r="E768" s="151"/>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spans="1:26">
      <c r="A769" s="150"/>
      <c r="B769" s="150"/>
      <c r="C769" s="151"/>
      <c r="D769" s="151"/>
      <c r="E769" s="151"/>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spans="1:26">
      <c r="A770" s="150"/>
      <c r="B770" s="150"/>
      <c r="C770" s="151"/>
      <c r="D770" s="151"/>
      <c r="E770" s="151"/>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spans="1:26">
      <c r="A771" s="150"/>
      <c r="B771" s="150"/>
      <c r="C771" s="151"/>
      <c r="D771" s="151"/>
      <c r="E771" s="151"/>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spans="1:26">
      <c r="A772" s="150"/>
      <c r="B772" s="150"/>
      <c r="C772" s="151"/>
      <c r="D772" s="151"/>
      <c r="E772" s="151"/>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spans="1:26">
      <c r="A773" s="150"/>
      <c r="B773" s="150"/>
      <c r="C773" s="151"/>
      <c r="D773" s="151"/>
      <c r="E773" s="151"/>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spans="1:26">
      <c r="A774" s="150"/>
      <c r="B774" s="150"/>
      <c r="C774" s="151"/>
      <c r="D774" s="151"/>
      <c r="E774" s="151"/>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spans="1:26">
      <c r="A775" s="150"/>
      <c r="B775" s="150"/>
      <c r="C775" s="151"/>
      <c r="D775" s="151"/>
      <c r="E775" s="151"/>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spans="1:26">
      <c r="A776" s="150"/>
      <c r="B776" s="150"/>
      <c r="C776" s="151"/>
      <c r="D776" s="151"/>
      <c r="E776" s="151"/>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spans="1:26">
      <c r="A777" s="150"/>
      <c r="B777" s="150"/>
      <c r="C777" s="151"/>
      <c r="D777" s="151"/>
      <c r="E777" s="151"/>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spans="1:26">
      <c r="A778" s="150"/>
      <c r="B778" s="150"/>
      <c r="C778" s="151"/>
      <c r="D778" s="151"/>
      <c r="E778" s="151"/>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spans="1:26">
      <c r="A779" s="150"/>
      <c r="B779" s="150"/>
      <c r="C779" s="151"/>
      <c r="D779" s="151"/>
      <c r="E779" s="151"/>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spans="1:26">
      <c r="A780" s="150"/>
      <c r="B780" s="150"/>
      <c r="C780" s="151"/>
      <c r="D780" s="151"/>
      <c r="E780" s="151"/>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spans="1:26">
      <c r="A781" s="150"/>
      <c r="B781" s="150"/>
      <c r="C781" s="151"/>
      <c r="D781" s="151"/>
      <c r="E781" s="151"/>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spans="1:26">
      <c r="A782" s="150"/>
      <c r="B782" s="150"/>
      <c r="C782" s="151"/>
      <c r="D782" s="151"/>
      <c r="E782" s="151"/>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spans="1:26">
      <c r="A783" s="150"/>
      <c r="B783" s="150"/>
      <c r="C783" s="151"/>
      <c r="D783" s="151"/>
      <c r="E783" s="151"/>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spans="1:26">
      <c r="A784" s="150"/>
      <c r="B784" s="150"/>
      <c r="C784" s="151"/>
      <c r="D784" s="151"/>
      <c r="E784" s="151"/>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spans="1:26">
      <c r="A785" s="150"/>
      <c r="B785" s="150"/>
      <c r="C785" s="151"/>
      <c r="D785" s="151"/>
      <c r="E785" s="151"/>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spans="1:26">
      <c r="A786" s="150"/>
      <c r="B786" s="150"/>
      <c r="C786" s="151"/>
      <c r="D786" s="151"/>
      <c r="E786" s="151"/>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spans="1:26">
      <c r="A787" s="150"/>
      <c r="B787" s="150"/>
      <c r="C787" s="151"/>
      <c r="D787" s="151"/>
      <c r="E787" s="151"/>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spans="1:26">
      <c r="A788" s="150"/>
      <c r="B788" s="150"/>
      <c r="C788" s="151"/>
      <c r="D788" s="151"/>
      <c r="E788" s="151"/>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spans="1:26">
      <c r="A789" s="150"/>
      <c r="B789" s="150"/>
      <c r="C789" s="151"/>
      <c r="D789" s="151"/>
      <c r="E789" s="151"/>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spans="1:26">
      <c r="A790" s="150"/>
      <c r="B790" s="150"/>
      <c r="C790" s="151"/>
      <c r="D790" s="151"/>
      <c r="E790" s="151"/>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spans="1:26">
      <c r="A791" s="150"/>
      <c r="B791" s="150"/>
      <c r="C791" s="151"/>
      <c r="D791" s="151"/>
      <c r="E791" s="151"/>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spans="1:26">
      <c r="A792" s="150"/>
      <c r="B792" s="150"/>
      <c r="C792" s="151"/>
      <c r="D792" s="151"/>
      <c r="E792" s="151"/>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spans="1:26">
      <c r="A793" s="150"/>
      <c r="B793" s="150"/>
      <c r="C793" s="151"/>
      <c r="D793" s="151"/>
      <c r="E793" s="151"/>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spans="1:26">
      <c r="A794" s="150"/>
      <c r="B794" s="150"/>
      <c r="C794" s="151"/>
      <c r="D794" s="151"/>
      <c r="E794" s="151"/>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spans="1:26">
      <c r="A795" s="150"/>
      <c r="B795" s="150"/>
      <c r="C795" s="151"/>
      <c r="D795" s="151"/>
      <c r="E795" s="151"/>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spans="1:26">
      <c r="A796" s="150"/>
      <c r="B796" s="150"/>
      <c r="C796" s="151"/>
      <c r="D796" s="151"/>
      <c r="E796" s="151"/>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spans="1:26">
      <c r="A797" s="150"/>
      <c r="B797" s="150"/>
      <c r="C797" s="151"/>
      <c r="D797" s="151"/>
      <c r="E797" s="151"/>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spans="1:26">
      <c r="A798" s="150"/>
      <c r="B798" s="150"/>
      <c r="C798" s="151"/>
      <c r="D798" s="151"/>
      <c r="E798" s="151"/>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spans="1:26">
      <c r="A799" s="150"/>
      <c r="B799" s="150"/>
      <c r="C799" s="151"/>
      <c r="D799" s="151"/>
      <c r="E799" s="151"/>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spans="1:26">
      <c r="A800" s="150"/>
      <c r="B800" s="150"/>
      <c r="C800" s="151"/>
      <c r="D800" s="151"/>
      <c r="E800" s="151"/>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spans="1:26">
      <c r="A801" s="150"/>
      <c r="B801" s="150"/>
      <c r="C801" s="151"/>
      <c r="D801" s="151"/>
      <c r="E801" s="151"/>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spans="1:26">
      <c r="A802" s="150"/>
      <c r="B802" s="150"/>
      <c r="C802" s="151"/>
      <c r="D802" s="151"/>
      <c r="E802" s="151"/>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spans="1:26">
      <c r="A803" s="150"/>
      <c r="B803" s="150"/>
      <c r="C803" s="151"/>
      <c r="D803" s="151"/>
      <c r="E803" s="151"/>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spans="1:26">
      <c r="A804" s="150"/>
      <c r="B804" s="150"/>
      <c r="C804" s="151"/>
      <c r="D804" s="151"/>
      <c r="E804" s="151"/>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spans="1:26">
      <c r="A805" s="150"/>
      <c r="B805" s="150"/>
      <c r="C805" s="151"/>
      <c r="D805" s="151"/>
      <c r="E805" s="151"/>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spans="1:26">
      <c r="A806" s="150"/>
      <c r="B806" s="150"/>
      <c r="C806" s="151"/>
      <c r="D806" s="151"/>
      <c r="E806" s="151"/>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spans="1:26">
      <c r="A807" s="150"/>
      <c r="B807" s="150"/>
      <c r="C807" s="151"/>
      <c r="D807" s="151"/>
      <c r="E807" s="151"/>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spans="1:26">
      <c r="A808" s="150"/>
      <c r="B808" s="150"/>
      <c r="C808" s="151"/>
      <c r="D808" s="151"/>
      <c r="E808" s="151"/>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spans="1:26">
      <c r="A809" s="150"/>
      <c r="B809" s="150"/>
      <c r="C809" s="151"/>
      <c r="D809" s="151"/>
      <c r="E809" s="151"/>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spans="1:26">
      <c r="A810" s="150"/>
      <c r="B810" s="150"/>
      <c r="C810" s="151"/>
      <c r="D810" s="151"/>
      <c r="E810" s="151"/>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spans="1:26">
      <c r="A811" s="150"/>
      <c r="B811" s="150"/>
      <c r="C811" s="151"/>
      <c r="D811" s="151"/>
      <c r="E811" s="151"/>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spans="1:26">
      <c r="A812" s="150"/>
      <c r="B812" s="150"/>
      <c r="C812" s="151"/>
      <c r="D812" s="151"/>
      <c r="E812" s="151"/>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spans="1:26">
      <c r="A813" s="150"/>
      <c r="B813" s="150"/>
      <c r="C813" s="151"/>
      <c r="D813" s="151"/>
      <c r="E813" s="151"/>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spans="1:26">
      <c r="A814" s="150"/>
      <c r="B814" s="150"/>
      <c r="C814" s="151"/>
      <c r="D814" s="151"/>
      <c r="E814" s="151"/>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spans="1:26">
      <c r="A815" s="150"/>
      <c r="B815" s="150"/>
      <c r="C815" s="151"/>
      <c r="D815" s="151"/>
      <c r="E815" s="151"/>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spans="1:26">
      <c r="A816" s="150"/>
      <c r="B816" s="150"/>
      <c r="C816" s="151"/>
      <c r="D816" s="151"/>
      <c r="E816" s="151"/>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spans="1:26">
      <c r="A817" s="150"/>
      <c r="B817" s="150"/>
      <c r="C817" s="151"/>
      <c r="D817" s="151"/>
      <c r="E817" s="151"/>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spans="1:26">
      <c r="A818" s="150"/>
      <c r="B818" s="150"/>
      <c r="C818" s="151"/>
      <c r="D818" s="151"/>
      <c r="E818" s="151"/>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spans="1:26">
      <c r="A819" s="150"/>
      <c r="B819" s="150"/>
      <c r="C819" s="151"/>
      <c r="D819" s="151"/>
      <c r="E819" s="151"/>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spans="1:26">
      <c r="A820" s="150"/>
      <c r="B820" s="150"/>
      <c r="C820" s="151"/>
      <c r="D820" s="151"/>
      <c r="E820" s="151"/>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spans="1:26">
      <c r="A821" s="150"/>
      <c r="B821" s="150"/>
      <c r="C821" s="151"/>
      <c r="D821" s="151"/>
      <c r="E821" s="151"/>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spans="1:26">
      <c r="A822" s="150"/>
      <c r="B822" s="150"/>
      <c r="C822" s="151"/>
      <c r="D822" s="151"/>
      <c r="E822" s="151"/>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spans="1:26">
      <c r="A823" s="150"/>
      <c r="B823" s="150"/>
      <c r="C823" s="151"/>
      <c r="D823" s="151"/>
      <c r="E823" s="151"/>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spans="1:26">
      <c r="A824" s="150"/>
      <c r="B824" s="150"/>
      <c r="C824" s="151"/>
      <c r="D824" s="151"/>
      <c r="E824" s="151"/>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spans="1:26">
      <c r="A825" s="150"/>
      <c r="B825" s="150"/>
      <c r="C825" s="151"/>
      <c r="D825" s="151"/>
      <c r="E825" s="151"/>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spans="1:26">
      <c r="A826" s="150"/>
      <c r="B826" s="150"/>
      <c r="C826" s="151"/>
      <c r="D826" s="151"/>
      <c r="E826" s="151"/>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spans="1:26">
      <c r="A827" s="150"/>
      <c r="B827" s="150"/>
      <c r="C827" s="151"/>
      <c r="D827" s="151"/>
      <c r="E827" s="151"/>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spans="1:26">
      <c r="A828" s="150"/>
      <c r="B828" s="150"/>
      <c r="C828" s="151"/>
      <c r="D828" s="151"/>
      <c r="E828" s="151"/>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spans="1:26">
      <c r="A829" s="150"/>
      <c r="B829" s="150"/>
      <c r="C829" s="151"/>
      <c r="D829" s="151"/>
      <c r="E829" s="151"/>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spans="1:26">
      <c r="A830" s="150"/>
      <c r="B830" s="150"/>
      <c r="C830" s="151"/>
      <c r="D830" s="151"/>
      <c r="E830" s="151"/>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spans="1:26">
      <c r="A831" s="150"/>
      <c r="B831" s="150"/>
      <c r="C831" s="151"/>
      <c r="D831" s="151"/>
      <c r="E831" s="151"/>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spans="1:26">
      <c r="A832" s="150"/>
      <c r="B832" s="150"/>
      <c r="C832" s="151"/>
      <c r="D832" s="151"/>
      <c r="E832" s="151"/>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spans="1:26">
      <c r="A833" s="150"/>
      <c r="B833" s="150"/>
      <c r="C833" s="151"/>
      <c r="D833" s="151"/>
      <c r="E833" s="151"/>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spans="1:26">
      <c r="A834" s="150"/>
      <c r="B834" s="150"/>
      <c r="C834" s="151"/>
      <c r="D834" s="151"/>
      <c r="E834" s="151"/>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spans="1:26">
      <c r="A835" s="150"/>
      <c r="B835" s="150"/>
      <c r="C835" s="151"/>
      <c r="D835" s="151"/>
      <c r="E835" s="151"/>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spans="1:26">
      <c r="A836" s="150"/>
      <c r="B836" s="150"/>
      <c r="C836" s="151"/>
      <c r="D836" s="151"/>
      <c r="E836" s="151"/>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spans="1:26">
      <c r="A837" s="150"/>
      <c r="B837" s="150"/>
      <c r="C837" s="151"/>
      <c r="D837" s="151"/>
      <c r="E837" s="151"/>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spans="1:26">
      <c r="A838" s="150"/>
      <c r="B838" s="150"/>
      <c r="C838" s="151"/>
      <c r="D838" s="151"/>
      <c r="E838" s="151"/>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spans="1:26">
      <c r="A839" s="150"/>
      <c r="B839" s="150"/>
      <c r="C839" s="151"/>
      <c r="D839" s="151"/>
      <c r="E839" s="151"/>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spans="1:26">
      <c r="A840" s="150"/>
      <c r="B840" s="150"/>
      <c r="C840" s="151"/>
      <c r="D840" s="151"/>
      <c r="E840" s="151"/>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spans="1:26">
      <c r="A841" s="150"/>
      <c r="B841" s="150"/>
      <c r="C841" s="151"/>
      <c r="D841" s="151"/>
      <c r="E841" s="151"/>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spans="1:26">
      <c r="A842" s="150"/>
      <c r="B842" s="150"/>
      <c r="C842" s="151"/>
      <c r="D842" s="151"/>
      <c r="E842" s="151"/>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spans="1:26">
      <c r="A843" s="150"/>
      <c r="B843" s="150"/>
      <c r="C843" s="151"/>
      <c r="D843" s="151"/>
      <c r="E843" s="151"/>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spans="1:26">
      <c r="A844" s="150"/>
      <c r="B844" s="150"/>
      <c r="C844" s="151"/>
      <c r="D844" s="151"/>
      <c r="E844" s="151"/>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spans="1:26">
      <c r="A845" s="150"/>
      <c r="B845" s="150"/>
      <c r="C845" s="151"/>
      <c r="D845" s="151"/>
      <c r="E845" s="151"/>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spans="1:26">
      <c r="A846" s="150"/>
      <c r="B846" s="150"/>
      <c r="C846" s="151"/>
      <c r="D846" s="151"/>
      <c r="E846" s="151"/>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spans="1:26">
      <c r="A847" s="150"/>
      <c r="B847" s="150"/>
      <c r="C847" s="151"/>
      <c r="D847" s="151"/>
      <c r="E847" s="151"/>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spans="1:26">
      <c r="A848" s="150"/>
      <c r="B848" s="150"/>
      <c r="C848" s="151"/>
      <c r="D848" s="151"/>
      <c r="E848" s="151"/>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spans="1:26">
      <c r="A849" s="150"/>
      <c r="B849" s="150"/>
      <c r="C849" s="151"/>
      <c r="D849" s="151"/>
      <c r="E849" s="151"/>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spans="1:26">
      <c r="A850" s="150"/>
      <c r="B850" s="150"/>
      <c r="C850" s="151"/>
      <c r="D850" s="151"/>
      <c r="E850" s="151"/>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spans="1:26">
      <c r="A851" s="150"/>
      <c r="B851" s="150"/>
      <c r="C851" s="151"/>
      <c r="D851" s="151"/>
      <c r="E851" s="151"/>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spans="1:26">
      <c r="A852" s="150"/>
      <c r="B852" s="150"/>
      <c r="C852" s="151"/>
      <c r="D852" s="151"/>
      <c r="E852" s="151"/>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spans="1:26">
      <c r="A853" s="150"/>
      <c r="B853" s="150"/>
      <c r="C853" s="151"/>
      <c r="D853" s="151"/>
      <c r="E853" s="151"/>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spans="1:26">
      <c r="A854" s="150"/>
      <c r="B854" s="150"/>
      <c r="C854" s="151"/>
      <c r="D854" s="151"/>
      <c r="E854" s="151"/>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spans="1:26">
      <c r="A855" s="150"/>
      <c r="B855" s="150"/>
      <c r="C855" s="151"/>
      <c r="D855" s="151"/>
      <c r="E855" s="151"/>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spans="1:26">
      <c r="A856" s="150"/>
      <c r="B856" s="150"/>
      <c r="C856" s="151"/>
      <c r="D856" s="151"/>
      <c r="E856" s="151"/>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spans="1:26">
      <c r="A857" s="150"/>
      <c r="B857" s="150"/>
      <c r="C857" s="151"/>
      <c r="D857" s="151"/>
      <c r="E857" s="151"/>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spans="1:26">
      <c r="A858" s="150"/>
      <c r="B858" s="150"/>
      <c r="C858" s="151"/>
      <c r="D858" s="151"/>
      <c r="E858" s="151"/>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spans="1:26">
      <c r="A859" s="150"/>
      <c r="B859" s="150"/>
      <c r="C859" s="151"/>
      <c r="D859" s="151"/>
      <c r="E859" s="151"/>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spans="1:26">
      <c r="A860" s="150"/>
      <c r="B860" s="150"/>
      <c r="C860" s="151"/>
      <c r="D860" s="151"/>
      <c r="E860" s="151"/>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spans="1:26">
      <c r="A861" s="150"/>
      <c r="B861" s="150"/>
      <c r="C861" s="151"/>
      <c r="D861" s="151"/>
      <c r="E861" s="151"/>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spans="1:26">
      <c r="A862" s="150"/>
      <c r="B862" s="150"/>
      <c r="C862" s="151"/>
      <c r="D862" s="151"/>
      <c r="E862" s="151"/>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spans="1:26">
      <c r="A863" s="150"/>
      <c r="B863" s="150"/>
      <c r="C863" s="151"/>
      <c r="D863" s="151"/>
      <c r="E863" s="151"/>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spans="1:26">
      <c r="A864" s="150"/>
      <c r="B864" s="150"/>
      <c r="C864" s="151"/>
      <c r="D864" s="151"/>
      <c r="E864" s="151"/>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spans="1:26">
      <c r="A865" s="150"/>
      <c r="B865" s="150"/>
      <c r="C865" s="151"/>
      <c r="D865" s="151"/>
      <c r="E865" s="151"/>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spans="1:26">
      <c r="A866" s="150"/>
      <c r="B866" s="150"/>
      <c r="C866" s="151"/>
      <c r="D866" s="151"/>
      <c r="E866" s="151"/>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spans="1:26">
      <c r="A867" s="150"/>
      <c r="B867" s="150"/>
      <c r="C867" s="151"/>
      <c r="D867" s="151"/>
      <c r="E867" s="151"/>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spans="1:26">
      <c r="A868" s="150"/>
      <c r="B868" s="150"/>
      <c r="C868" s="151"/>
      <c r="D868" s="151"/>
      <c r="E868" s="151"/>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spans="1:26">
      <c r="A869" s="150"/>
      <c r="B869" s="150"/>
      <c r="C869" s="151"/>
      <c r="D869" s="151"/>
      <c r="E869" s="151"/>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spans="1:26">
      <c r="A870" s="150"/>
      <c r="B870" s="150"/>
      <c r="C870" s="151"/>
      <c r="D870" s="151"/>
      <c r="E870" s="151"/>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spans="1:26">
      <c r="A871" s="150"/>
      <c r="B871" s="150"/>
      <c r="C871" s="151"/>
      <c r="D871" s="151"/>
      <c r="E871" s="151"/>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spans="1:26">
      <c r="A872" s="150"/>
      <c r="B872" s="150"/>
      <c r="C872" s="151"/>
      <c r="D872" s="151"/>
      <c r="E872" s="151"/>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spans="1:26">
      <c r="A873" s="150"/>
      <c r="B873" s="150"/>
      <c r="C873" s="151"/>
      <c r="D873" s="151"/>
      <c r="E873" s="151"/>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spans="1:26">
      <c r="A874" s="150"/>
      <c r="B874" s="150"/>
      <c r="C874" s="151"/>
      <c r="D874" s="151"/>
      <c r="E874" s="151"/>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spans="1:26">
      <c r="A875" s="150"/>
      <c r="B875" s="150"/>
      <c r="C875" s="151"/>
      <c r="D875" s="151"/>
      <c r="E875" s="151"/>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spans="1:26">
      <c r="A876" s="150"/>
      <c r="B876" s="150"/>
      <c r="C876" s="151"/>
      <c r="D876" s="151"/>
      <c r="E876" s="151"/>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spans="1:26">
      <c r="A877" s="150"/>
      <c r="B877" s="150"/>
      <c r="C877" s="151"/>
      <c r="D877" s="151"/>
      <c r="E877" s="151"/>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spans="1:26">
      <c r="A878" s="150"/>
      <c r="B878" s="150"/>
      <c r="C878" s="151"/>
      <c r="D878" s="151"/>
      <c r="E878" s="151"/>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spans="1:26">
      <c r="A879" s="150"/>
      <c r="B879" s="150"/>
      <c r="C879" s="151"/>
      <c r="D879" s="151"/>
      <c r="E879" s="151"/>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spans="1:26">
      <c r="A880" s="150"/>
      <c r="B880" s="150"/>
      <c r="C880" s="151"/>
      <c r="D880" s="151"/>
      <c r="E880" s="151"/>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spans="1:26">
      <c r="A881" s="150"/>
      <c r="B881" s="150"/>
      <c r="C881" s="151"/>
      <c r="D881" s="151"/>
      <c r="E881" s="151"/>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spans="1:26">
      <c r="A882" s="150"/>
      <c r="B882" s="150"/>
      <c r="C882" s="151"/>
      <c r="D882" s="151"/>
      <c r="E882" s="151"/>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spans="1:26">
      <c r="A883" s="150"/>
      <c r="B883" s="150"/>
      <c r="C883" s="151"/>
      <c r="D883" s="151"/>
      <c r="E883" s="151"/>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spans="1:26">
      <c r="A884" s="150"/>
      <c r="B884" s="150"/>
      <c r="C884" s="151"/>
      <c r="D884" s="151"/>
      <c r="E884" s="151"/>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spans="1:26">
      <c r="A885" s="150"/>
      <c r="B885" s="150"/>
      <c r="C885" s="151"/>
      <c r="D885" s="151"/>
      <c r="E885" s="151"/>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spans="1:26">
      <c r="A886" s="150"/>
      <c r="B886" s="150"/>
      <c r="C886" s="151"/>
      <c r="D886" s="151"/>
      <c r="E886" s="151"/>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spans="1:26">
      <c r="A887" s="150"/>
      <c r="B887" s="150"/>
      <c r="C887" s="151"/>
      <c r="D887" s="151"/>
      <c r="E887" s="151"/>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spans="1:26">
      <c r="A888" s="150"/>
      <c r="B888" s="150"/>
      <c r="C888" s="151"/>
      <c r="D888" s="151"/>
      <c r="E888" s="151"/>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spans="1:26">
      <c r="A889" s="150"/>
      <c r="B889" s="150"/>
      <c r="C889" s="151"/>
      <c r="D889" s="151"/>
      <c r="E889" s="151"/>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spans="1:26">
      <c r="A890" s="150"/>
      <c r="B890" s="150"/>
      <c r="C890" s="151"/>
      <c r="D890" s="151"/>
      <c r="E890" s="151"/>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spans="1:26">
      <c r="A891" s="150"/>
      <c r="B891" s="150"/>
      <c r="C891" s="151"/>
      <c r="D891" s="151"/>
      <c r="E891" s="151"/>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spans="1:26">
      <c r="A892" s="150"/>
      <c r="B892" s="150"/>
      <c r="C892" s="151"/>
      <c r="D892" s="151"/>
      <c r="E892" s="151"/>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spans="1:26">
      <c r="A893" s="150"/>
      <c r="B893" s="150"/>
      <c r="C893" s="151"/>
      <c r="D893" s="151"/>
      <c r="E893" s="151"/>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spans="1:26">
      <c r="A894" s="150"/>
      <c r="B894" s="150"/>
      <c r="C894" s="151"/>
      <c r="D894" s="151"/>
      <c r="E894" s="151"/>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spans="1:26">
      <c r="A895" s="150"/>
      <c r="B895" s="150"/>
      <c r="C895" s="151"/>
      <c r="D895" s="151"/>
      <c r="E895" s="151"/>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spans="1:26">
      <c r="A896" s="150"/>
      <c r="B896" s="150"/>
      <c r="C896" s="151"/>
      <c r="D896" s="151"/>
      <c r="E896" s="151"/>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spans="1:26">
      <c r="A897" s="150"/>
      <c r="B897" s="150"/>
      <c r="C897" s="151"/>
      <c r="D897" s="151"/>
      <c r="E897" s="151"/>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spans="1:26">
      <c r="A898" s="150"/>
      <c r="B898" s="150"/>
      <c r="C898" s="151"/>
      <c r="D898" s="151"/>
      <c r="E898" s="151"/>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spans="1:26">
      <c r="A899" s="150"/>
      <c r="B899" s="150"/>
      <c r="C899" s="151"/>
      <c r="D899" s="151"/>
      <c r="E899" s="151"/>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spans="1:26">
      <c r="A900" s="150"/>
      <c r="B900" s="150"/>
      <c r="C900" s="151"/>
      <c r="D900" s="151"/>
      <c r="E900" s="151"/>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spans="1:26">
      <c r="A901" s="150"/>
      <c r="B901" s="150"/>
      <c r="C901" s="151"/>
      <c r="D901" s="151"/>
      <c r="E901" s="151"/>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spans="1:26">
      <c r="A902" s="150"/>
      <c r="B902" s="150"/>
      <c r="C902" s="151"/>
      <c r="D902" s="151"/>
      <c r="E902" s="151"/>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spans="1:26">
      <c r="A903" s="150"/>
      <c r="B903" s="150"/>
      <c r="C903" s="151"/>
      <c r="D903" s="151"/>
      <c r="E903" s="151"/>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spans="1:26">
      <c r="A904" s="150"/>
      <c r="B904" s="150"/>
      <c r="C904" s="151"/>
      <c r="D904" s="151"/>
      <c r="E904" s="151"/>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spans="1:26">
      <c r="A905" s="150"/>
      <c r="B905" s="150"/>
      <c r="C905" s="151"/>
      <c r="D905" s="151"/>
      <c r="E905" s="151"/>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spans="1:26">
      <c r="A906" s="150"/>
      <c r="B906" s="150"/>
      <c r="C906" s="151"/>
      <c r="D906" s="151"/>
      <c r="E906" s="151"/>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spans="1:26">
      <c r="A907" s="150"/>
      <c r="B907" s="150"/>
      <c r="C907" s="151"/>
      <c r="D907" s="151"/>
      <c r="E907" s="151"/>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spans="1:26">
      <c r="A908" s="150"/>
      <c r="B908" s="150"/>
      <c r="C908" s="151"/>
      <c r="D908" s="151"/>
      <c r="E908" s="151"/>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spans="1:26">
      <c r="A909" s="150"/>
      <c r="B909" s="150"/>
      <c r="C909" s="151"/>
      <c r="D909" s="151"/>
      <c r="E909" s="151"/>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spans="1:26">
      <c r="A910" s="150"/>
      <c r="B910" s="150"/>
      <c r="C910" s="151"/>
      <c r="D910" s="151"/>
      <c r="E910" s="151"/>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spans="1:26">
      <c r="A911" s="150"/>
      <c r="B911" s="150"/>
      <c r="C911" s="151"/>
      <c r="D911" s="151"/>
      <c r="E911" s="151"/>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spans="1:26">
      <c r="A912" s="150"/>
      <c r="B912" s="150"/>
      <c r="C912" s="151"/>
      <c r="D912" s="151"/>
      <c r="E912" s="151"/>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spans="1:26">
      <c r="A913" s="150"/>
      <c r="B913" s="150"/>
      <c r="C913" s="151"/>
      <c r="D913" s="151"/>
      <c r="E913" s="151"/>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spans="1:26">
      <c r="A914" s="150"/>
      <c r="B914" s="150"/>
      <c r="C914" s="151"/>
      <c r="D914" s="151"/>
      <c r="E914" s="151"/>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spans="1:26">
      <c r="A915" s="150"/>
      <c r="B915" s="150"/>
      <c r="C915" s="151"/>
      <c r="D915" s="151"/>
      <c r="E915" s="151"/>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spans="1:26">
      <c r="A916" s="150"/>
      <c r="B916" s="150"/>
      <c r="C916" s="151"/>
      <c r="D916" s="151"/>
      <c r="E916" s="151"/>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spans="1:26">
      <c r="A917" s="150"/>
      <c r="B917" s="150"/>
      <c r="C917" s="151"/>
      <c r="D917" s="151"/>
      <c r="E917" s="151"/>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spans="1:26">
      <c r="A918" s="150"/>
      <c r="B918" s="150"/>
      <c r="C918" s="151"/>
      <c r="D918" s="151"/>
      <c r="E918" s="151"/>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spans="1:26">
      <c r="A919" s="150"/>
      <c r="B919" s="150"/>
      <c r="C919" s="151"/>
      <c r="D919" s="151"/>
      <c r="E919" s="151"/>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spans="1:26">
      <c r="A920" s="150"/>
      <c r="B920" s="150"/>
      <c r="C920" s="151"/>
      <c r="D920" s="151"/>
      <c r="E920" s="151"/>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spans="1:26">
      <c r="A921" s="150"/>
      <c r="B921" s="150"/>
      <c r="C921" s="151"/>
      <c r="D921" s="151"/>
      <c r="E921" s="151"/>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spans="1:26">
      <c r="A922" s="150"/>
      <c r="B922" s="150"/>
      <c r="C922" s="151"/>
      <c r="D922" s="151"/>
      <c r="E922" s="151"/>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spans="1:26">
      <c r="A923" s="150"/>
      <c r="B923" s="150"/>
      <c r="C923" s="151"/>
      <c r="D923" s="151"/>
      <c r="E923" s="151"/>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spans="1:26">
      <c r="A924" s="150"/>
      <c r="B924" s="150"/>
      <c r="C924" s="151"/>
      <c r="D924" s="151"/>
      <c r="E924" s="151"/>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spans="1:26">
      <c r="A925" s="150"/>
      <c r="B925" s="150"/>
      <c r="C925" s="151"/>
      <c r="D925" s="151"/>
      <c r="E925" s="151"/>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spans="1:26">
      <c r="A926" s="150"/>
      <c r="B926" s="150"/>
      <c r="C926" s="151"/>
      <c r="D926" s="151"/>
      <c r="E926" s="151"/>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spans="1:26">
      <c r="A927" s="150"/>
      <c r="B927" s="150"/>
      <c r="C927" s="151"/>
      <c r="D927" s="151"/>
      <c r="E927" s="151"/>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spans="1:26">
      <c r="A928" s="150"/>
      <c r="B928" s="150"/>
      <c r="C928" s="151"/>
      <c r="D928" s="151"/>
      <c r="E928" s="151"/>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spans="1:26">
      <c r="A929" s="150"/>
      <c r="B929" s="150"/>
      <c r="C929" s="151"/>
      <c r="D929" s="151"/>
      <c r="E929" s="151"/>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spans="1:26">
      <c r="A930" s="150"/>
      <c r="B930" s="150"/>
      <c r="C930" s="151"/>
      <c r="D930" s="151"/>
      <c r="E930" s="151"/>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spans="1:26">
      <c r="A931" s="150"/>
      <c r="B931" s="150"/>
      <c r="C931" s="151"/>
      <c r="D931" s="151"/>
      <c r="E931" s="151"/>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spans="1:26">
      <c r="A932" s="150"/>
      <c r="B932" s="150"/>
      <c r="C932" s="151"/>
      <c r="D932" s="151"/>
      <c r="E932" s="151"/>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spans="1:26">
      <c r="A933" s="150"/>
      <c r="B933" s="150"/>
      <c r="C933" s="151"/>
      <c r="D933" s="151"/>
      <c r="E933" s="151"/>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spans="1:26">
      <c r="A934" s="150"/>
      <c r="B934" s="150"/>
      <c r="C934" s="151"/>
      <c r="D934" s="151"/>
      <c r="E934" s="151"/>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spans="1:26">
      <c r="A935" s="150"/>
      <c r="B935" s="150"/>
      <c r="C935" s="151"/>
      <c r="D935" s="151"/>
      <c r="E935" s="151"/>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spans="1:26">
      <c r="A936" s="150"/>
      <c r="B936" s="150"/>
      <c r="C936" s="151"/>
      <c r="D936" s="151"/>
      <c r="E936" s="151"/>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spans="1:26">
      <c r="A937" s="150"/>
      <c r="B937" s="150"/>
      <c r="C937" s="151"/>
      <c r="D937" s="151"/>
      <c r="E937" s="151"/>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spans="1:26">
      <c r="A938" s="150"/>
      <c r="B938" s="150"/>
      <c r="C938" s="151"/>
      <c r="D938" s="151"/>
      <c r="E938" s="151"/>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spans="1:26">
      <c r="A939" s="150"/>
      <c r="B939" s="150"/>
      <c r="C939" s="151"/>
      <c r="D939" s="151"/>
      <c r="E939" s="151"/>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spans="1:26">
      <c r="A940" s="150"/>
      <c r="B940" s="150"/>
      <c r="C940" s="151"/>
      <c r="D940" s="151"/>
      <c r="E940" s="151"/>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spans="1:26">
      <c r="A941" s="150"/>
      <c r="B941" s="150"/>
      <c r="C941" s="151"/>
      <c r="D941" s="151"/>
      <c r="E941" s="151"/>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spans="1:26">
      <c r="A942" s="150"/>
      <c r="B942" s="150"/>
      <c r="C942" s="151"/>
      <c r="D942" s="151"/>
      <c r="E942" s="151"/>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spans="1:26">
      <c r="A943" s="150"/>
      <c r="B943" s="150"/>
      <c r="C943" s="151"/>
      <c r="D943" s="151"/>
      <c r="E943" s="151"/>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spans="1:26">
      <c r="A944" s="150"/>
      <c r="B944" s="150"/>
      <c r="C944" s="151"/>
      <c r="D944" s="151"/>
      <c r="E944" s="151"/>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spans="1:26">
      <c r="A945" s="150"/>
      <c r="B945" s="150"/>
      <c r="C945" s="151"/>
      <c r="D945" s="151"/>
      <c r="E945" s="151"/>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spans="1:26">
      <c r="A946" s="150"/>
      <c r="B946" s="150"/>
      <c r="C946" s="151"/>
      <c r="D946" s="151"/>
      <c r="E946" s="151"/>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spans="1:26">
      <c r="A947" s="150"/>
      <c r="B947" s="150"/>
      <c r="C947" s="151"/>
      <c r="D947" s="151"/>
      <c r="E947" s="151"/>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spans="1:26">
      <c r="A948" s="150"/>
      <c r="B948" s="150"/>
      <c r="C948" s="151"/>
      <c r="D948" s="151"/>
      <c r="E948" s="151"/>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spans="1:26">
      <c r="A949" s="150"/>
      <c r="B949" s="150"/>
      <c r="C949" s="151"/>
      <c r="D949" s="151"/>
      <c r="E949" s="151"/>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spans="1:26">
      <c r="A950" s="150"/>
      <c r="B950" s="150"/>
      <c r="C950" s="151"/>
      <c r="D950" s="151"/>
      <c r="E950" s="151"/>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spans="1:26">
      <c r="A951" s="150"/>
      <c r="B951" s="150"/>
      <c r="C951" s="151"/>
      <c r="D951" s="151"/>
      <c r="E951" s="151"/>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spans="1:26">
      <c r="A952" s="150"/>
      <c r="B952" s="150"/>
      <c r="C952" s="151"/>
      <c r="D952" s="151"/>
      <c r="E952" s="151"/>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spans="1:26">
      <c r="A953" s="150"/>
      <c r="B953" s="150"/>
      <c r="C953" s="151"/>
      <c r="D953" s="151"/>
      <c r="E953" s="151"/>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spans="1:26">
      <c r="A954" s="150"/>
      <c r="B954" s="150"/>
      <c r="C954" s="151"/>
      <c r="D954" s="151"/>
      <c r="E954" s="151"/>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spans="1:26">
      <c r="A955" s="150"/>
      <c r="B955" s="150"/>
      <c r="C955" s="151"/>
      <c r="D955" s="151"/>
      <c r="E955" s="151"/>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spans="1:26">
      <c r="A956" s="150"/>
      <c r="B956" s="150"/>
      <c r="C956" s="151"/>
      <c r="D956" s="151"/>
      <c r="E956" s="151"/>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spans="1:26">
      <c r="A957" s="150"/>
      <c r="B957" s="150"/>
      <c r="C957" s="151"/>
      <c r="D957" s="151"/>
      <c r="E957" s="151"/>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spans="1:26">
      <c r="A958" s="150"/>
      <c r="B958" s="150"/>
      <c r="C958" s="151"/>
      <c r="D958" s="151"/>
      <c r="E958" s="151"/>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spans="1:26">
      <c r="A959" s="150"/>
      <c r="B959" s="150"/>
      <c r="C959" s="151"/>
      <c r="D959" s="151"/>
      <c r="E959" s="151"/>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spans="1:26">
      <c r="A960" s="150"/>
      <c r="B960" s="150"/>
      <c r="C960" s="151"/>
      <c r="D960" s="151"/>
      <c r="E960" s="151"/>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spans="1:26">
      <c r="A961" s="150"/>
      <c r="B961" s="150"/>
      <c r="C961" s="151"/>
      <c r="D961" s="151"/>
      <c r="E961" s="151"/>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spans="1:26">
      <c r="A962" s="150"/>
      <c r="B962" s="150"/>
      <c r="C962" s="151"/>
      <c r="D962" s="151"/>
      <c r="E962" s="151"/>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spans="1:26">
      <c r="A963" s="150"/>
      <c r="B963" s="150"/>
      <c r="C963" s="151"/>
      <c r="D963" s="151"/>
      <c r="E963" s="151"/>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spans="1:26">
      <c r="A964" s="150"/>
      <c r="B964" s="150"/>
      <c r="C964" s="151"/>
      <c r="D964" s="151"/>
      <c r="E964" s="151"/>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spans="1:26">
      <c r="A965" s="150"/>
      <c r="B965" s="150"/>
      <c r="C965" s="151"/>
      <c r="D965" s="151"/>
      <c r="E965" s="151"/>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spans="1:26">
      <c r="A966" s="150"/>
      <c r="B966" s="150"/>
      <c r="C966" s="151"/>
      <c r="D966" s="151"/>
      <c r="E966" s="151"/>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spans="1:26">
      <c r="A967" s="150"/>
      <c r="B967" s="150"/>
      <c r="C967" s="151"/>
      <c r="D967" s="151"/>
      <c r="E967" s="151"/>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spans="1:26">
      <c r="A968" s="150"/>
      <c r="B968" s="150"/>
      <c r="C968" s="151"/>
      <c r="D968" s="151"/>
      <c r="E968" s="151"/>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spans="1:26">
      <c r="A969" s="150"/>
      <c r="B969" s="150"/>
      <c r="C969" s="151"/>
      <c r="D969" s="151"/>
      <c r="E969" s="151"/>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spans="1:26">
      <c r="A970" s="150"/>
      <c r="B970" s="150"/>
      <c r="C970" s="151"/>
      <c r="D970" s="151"/>
      <c r="E970" s="151"/>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spans="1:26">
      <c r="A971" s="150"/>
      <c r="B971" s="150"/>
      <c r="C971" s="151"/>
      <c r="D971" s="151"/>
      <c r="E971" s="151"/>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spans="1:26">
      <c r="A972" s="150"/>
      <c r="B972" s="150"/>
      <c r="C972" s="151"/>
      <c r="D972" s="151"/>
      <c r="E972" s="151"/>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spans="1:26">
      <c r="A973" s="150"/>
      <c r="B973" s="150"/>
      <c r="C973" s="151"/>
      <c r="D973" s="151"/>
      <c r="E973" s="151"/>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spans="1:26">
      <c r="A974" s="150"/>
      <c r="B974" s="150"/>
      <c r="C974" s="151"/>
      <c r="D974" s="151"/>
      <c r="E974" s="151"/>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spans="1:26">
      <c r="A975" s="150"/>
      <c r="B975" s="150"/>
      <c r="C975" s="151"/>
      <c r="D975" s="151"/>
      <c r="E975" s="151"/>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spans="1:26">
      <c r="A976" s="150"/>
      <c r="B976" s="150"/>
      <c r="C976" s="151"/>
      <c r="D976" s="151"/>
      <c r="E976" s="151"/>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spans="1:26">
      <c r="A977" s="150"/>
      <c r="B977" s="150"/>
      <c r="C977" s="151"/>
      <c r="D977" s="151"/>
      <c r="E977" s="151"/>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spans="1:26">
      <c r="A978" s="150"/>
      <c r="B978" s="150"/>
      <c r="C978" s="151"/>
      <c r="D978" s="151"/>
      <c r="E978" s="151"/>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spans="1:26">
      <c r="A979" s="150"/>
      <c r="B979" s="150"/>
      <c r="C979" s="151"/>
      <c r="D979" s="151"/>
      <c r="E979" s="151"/>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spans="1:26">
      <c r="A980" s="150"/>
      <c r="B980" s="150"/>
      <c r="C980" s="151"/>
      <c r="D980" s="151"/>
      <c r="E980" s="151"/>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spans="1:26">
      <c r="A981" s="150"/>
      <c r="B981" s="150"/>
      <c r="C981" s="151"/>
      <c r="D981" s="151"/>
      <c r="E981" s="151"/>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spans="1:26">
      <c r="A982" s="150"/>
      <c r="B982" s="150"/>
      <c r="C982" s="151"/>
      <c r="D982" s="151"/>
      <c r="E982" s="151"/>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spans="1:26">
      <c r="A983" s="150"/>
      <c r="B983" s="150"/>
      <c r="C983" s="151"/>
      <c r="D983" s="151"/>
      <c r="E983" s="151"/>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spans="1:26">
      <c r="A984" s="150"/>
      <c r="B984" s="150"/>
      <c r="C984" s="151"/>
      <c r="D984" s="151"/>
      <c r="E984" s="151"/>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spans="1:26">
      <c r="A985" s="150"/>
      <c r="B985" s="150"/>
      <c r="C985" s="151"/>
      <c r="D985" s="151"/>
      <c r="E985" s="151"/>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spans="1:26">
      <c r="A986" s="150"/>
      <c r="B986" s="150"/>
      <c r="C986" s="151"/>
      <c r="D986" s="151"/>
      <c r="E986" s="151"/>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spans="1:26">
      <c r="A987" s="150"/>
      <c r="B987" s="150"/>
      <c r="C987" s="151"/>
      <c r="D987" s="151"/>
      <c r="E987" s="151"/>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spans="1:26">
      <c r="A988" s="150"/>
      <c r="B988" s="150"/>
      <c r="C988" s="151"/>
      <c r="D988" s="151"/>
      <c r="E988" s="151"/>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spans="1:26">
      <c r="A989" s="150"/>
      <c r="B989" s="150"/>
      <c r="C989" s="151"/>
      <c r="D989" s="151"/>
      <c r="E989" s="151"/>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spans="1:26">
      <c r="A990" s="150"/>
      <c r="B990" s="150"/>
      <c r="C990" s="151"/>
      <c r="D990" s="151"/>
      <c r="E990" s="151"/>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spans="1:26">
      <c r="A991" s="150"/>
      <c r="B991" s="150"/>
      <c r="C991" s="151"/>
      <c r="D991" s="151"/>
      <c r="E991" s="151"/>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spans="1:26">
      <c r="A992" s="150"/>
      <c r="B992" s="150"/>
      <c r="C992" s="151"/>
      <c r="D992" s="151"/>
      <c r="E992" s="151"/>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spans="1:26">
      <c r="A993" s="150"/>
      <c r="B993" s="150"/>
      <c r="C993" s="151"/>
      <c r="D993" s="151"/>
      <c r="E993" s="151"/>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spans="1:26">
      <c r="A994" s="150"/>
      <c r="B994" s="150"/>
      <c r="C994" s="151"/>
      <c r="D994" s="151"/>
      <c r="E994" s="151"/>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spans="1:26">
      <c r="A995" s="150"/>
      <c r="B995" s="150"/>
      <c r="C995" s="151"/>
      <c r="D995" s="151"/>
      <c r="E995" s="151"/>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spans="1:26">
      <c r="A996" s="150"/>
      <c r="B996" s="150"/>
      <c r="C996" s="151"/>
      <c r="D996" s="151"/>
      <c r="E996" s="151"/>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spans="1:26">
      <c r="A997" s="150"/>
      <c r="B997" s="150"/>
      <c r="C997" s="151"/>
      <c r="D997" s="151"/>
      <c r="E997" s="151"/>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spans="1:26">
      <c r="A998" s="150"/>
      <c r="B998" s="150"/>
      <c r="C998" s="151"/>
      <c r="D998" s="151"/>
      <c r="E998" s="151"/>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spans="1:26">
      <c r="A999" s="150"/>
      <c r="B999" s="150"/>
      <c r="C999" s="151"/>
      <c r="D999" s="151"/>
      <c r="E999" s="151"/>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spans="1:26">
      <c r="A1000" s="150"/>
      <c r="B1000" s="150"/>
      <c r="C1000" s="151"/>
      <c r="D1000" s="151"/>
      <c r="E1000" s="151"/>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row r="1001" spans="1:26">
      <c r="A1001" s="150"/>
      <c r="B1001" s="150"/>
      <c r="C1001" s="151"/>
      <c r="D1001" s="151"/>
      <c r="E1001" s="151"/>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row>
    <row r="1002" spans="1:26">
      <c r="A1002" s="150"/>
      <c r="B1002" s="150"/>
      <c r="C1002" s="151"/>
      <c r="D1002" s="151"/>
      <c r="E1002" s="151"/>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row>
    <row r="1003" spans="1:26">
      <c r="A1003" s="150"/>
      <c r="B1003" s="150"/>
      <c r="C1003" s="151"/>
      <c r="D1003" s="151"/>
      <c r="E1003" s="151"/>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row>
    <row r="1004" spans="1:26">
      <c r="A1004" s="150"/>
      <c r="B1004" s="150"/>
      <c r="C1004" s="151"/>
      <c r="D1004" s="151"/>
      <c r="E1004" s="151"/>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row>
    <row r="1005" spans="1:26">
      <c r="A1005" s="150"/>
      <c r="B1005" s="150"/>
      <c r="C1005" s="151"/>
      <c r="D1005" s="151"/>
      <c r="E1005" s="151"/>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row>
    <row r="1006" spans="1:26">
      <c r="A1006" s="150"/>
      <c r="B1006" s="150"/>
      <c r="C1006" s="151"/>
      <c r="D1006" s="151"/>
      <c r="E1006" s="151"/>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row>
    <row r="1007" spans="1:26">
      <c r="A1007" s="150"/>
      <c r="B1007" s="150"/>
      <c r="C1007" s="151"/>
      <c r="D1007" s="151"/>
      <c r="E1007" s="151"/>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row>
    <row r="1008" spans="1:26">
      <c r="A1008" s="150"/>
      <c r="B1008" s="150"/>
      <c r="C1008" s="151"/>
      <c r="D1008" s="151"/>
      <c r="E1008" s="151"/>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row>
    <row r="1009" spans="1:26">
      <c r="A1009" s="150"/>
      <c r="B1009" s="150"/>
      <c r="C1009" s="151"/>
      <c r="D1009" s="151"/>
      <c r="E1009" s="151"/>
      <c r="F1009" s="150"/>
      <c r="G1009" s="150"/>
      <c r="H1009" s="150"/>
      <c r="I1009" s="150"/>
      <c r="J1009" s="150"/>
      <c r="K1009" s="150"/>
      <c r="L1009" s="150"/>
      <c r="M1009" s="150"/>
      <c r="N1009" s="150"/>
      <c r="O1009" s="150"/>
      <c r="P1009" s="150"/>
      <c r="Q1009" s="150"/>
      <c r="R1009" s="150"/>
      <c r="S1009" s="150"/>
      <c r="T1009" s="150"/>
      <c r="U1009" s="150"/>
      <c r="V1009" s="150"/>
      <c r="W1009" s="150"/>
      <c r="X1009" s="150"/>
      <c r="Y1009" s="150"/>
      <c r="Z1009" s="150"/>
    </row>
    <row r="1010" spans="1:26">
      <c r="A1010" s="150"/>
      <c r="B1010" s="150"/>
      <c r="C1010" s="151"/>
      <c r="D1010" s="151"/>
      <c r="E1010" s="151"/>
      <c r="F1010" s="150"/>
      <c r="G1010" s="150"/>
      <c r="H1010" s="150"/>
      <c r="I1010" s="150"/>
      <c r="J1010" s="150"/>
      <c r="K1010" s="150"/>
      <c r="L1010" s="150"/>
      <c r="M1010" s="150"/>
      <c r="N1010" s="150"/>
      <c r="O1010" s="150"/>
      <c r="P1010" s="150"/>
      <c r="Q1010" s="150"/>
      <c r="R1010" s="150"/>
      <c r="S1010" s="150"/>
      <c r="T1010" s="150"/>
      <c r="U1010" s="150"/>
      <c r="V1010" s="150"/>
      <c r="W1010" s="150"/>
      <c r="X1010" s="150"/>
      <c r="Y1010" s="150"/>
      <c r="Z1010" s="150"/>
    </row>
    <row r="1011" spans="1:26">
      <c r="A1011" s="150"/>
      <c r="B1011" s="150"/>
      <c r="C1011" s="151"/>
      <c r="D1011" s="151"/>
      <c r="E1011" s="151"/>
      <c r="F1011" s="150"/>
      <c r="G1011" s="150"/>
      <c r="H1011" s="150"/>
      <c r="I1011" s="150"/>
      <c r="J1011" s="150"/>
      <c r="K1011" s="150"/>
      <c r="L1011" s="150"/>
      <c r="M1011" s="150"/>
      <c r="N1011" s="150"/>
      <c r="O1011" s="150"/>
      <c r="P1011" s="150"/>
      <c r="Q1011" s="150"/>
      <c r="R1011" s="150"/>
      <c r="S1011" s="150"/>
      <c r="T1011" s="150"/>
      <c r="U1011" s="150"/>
      <c r="V1011" s="150"/>
      <c r="W1011" s="150"/>
      <c r="X1011" s="150"/>
      <c r="Y1011" s="150"/>
      <c r="Z1011" s="150"/>
    </row>
    <row r="1012" spans="1:26">
      <c r="A1012" s="150"/>
      <c r="B1012" s="150"/>
      <c r="C1012" s="151"/>
      <c r="D1012" s="151"/>
      <c r="E1012" s="151"/>
      <c r="F1012" s="150"/>
      <c r="G1012" s="150"/>
      <c r="H1012" s="150"/>
      <c r="I1012" s="150"/>
      <c r="J1012" s="150"/>
      <c r="K1012" s="150"/>
      <c r="L1012" s="150"/>
      <c r="M1012" s="150"/>
      <c r="N1012" s="150"/>
      <c r="O1012" s="150"/>
      <c r="P1012" s="150"/>
      <c r="Q1012" s="150"/>
      <c r="R1012" s="150"/>
      <c r="S1012" s="150"/>
      <c r="T1012" s="150"/>
      <c r="U1012" s="150"/>
      <c r="V1012" s="150"/>
      <c r="W1012" s="150"/>
      <c r="X1012" s="150"/>
      <c r="Y1012" s="150"/>
      <c r="Z1012" s="150"/>
    </row>
    <row r="1013" spans="1:26">
      <c r="A1013" s="150"/>
      <c r="B1013" s="150"/>
      <c r="C1013" s="151"/>
      <c r="D1013" s="151"/>
      <c r="E1013" s="151"/>
      <c r="F1013" s="150"/>
      <c r="G1013" s="150"/>
      <c r="H1013" s="150"/>
      <c r="I1013" s="150"/>
      <c r="J1013" s="150"/>
      <c r="K1013" s="150"/>
      <c r="L1013" s="150"/>
      <c r="M1013" s="150"/>
      <c r="N1013" s="150"/>
      <c r="O1013" s="150"/>
      <c r="P1013" s="150"/>
      <c r="Q1013" s="150"/>
      <c r="R1013" s="150"/>
      <c r="S1013" s="150"/>
      <c r="T1013" s="150"/>
      <c r="U1013" s="150"/>
      <c r="V1013" s="150"/>
      <c r="W1013" s="150"/>
      <c r="X1013" s="150"/>
      <c r="Y1013" s="150"/>
      <c r="Z1013" s="150"/>
    </row>
    <row r="1014" spans="1:26">
      <c r="A1014" s="150"/>
      <c r="B1014" s="150"/>
      <c r="C1014" s="151"/>
      <c r="D1014" s="151"/>
      <c r="E1014" s="151"/>
      <c r="F1014" s="150"/>
      <c r="G1014" s="150"/>
      <c r="H1014" s="150"/>
      <c r="I1014" s="150"/>
      <c r="J1014" s="150"/>
      <c r="K1014" s="150"/>
      <c r="L1014" s="150"/>
      <c r="M1014" s="150"/>
      <c r="N1014" s="150"/>
      <c r="O1014" s="150"/>
      <c r="P1014" s="150"/>
      <c r="Q1014" s="150"/>
      <c r="R1014" s="150"/>
      <c r="S1014" s="150"/>
      <c r="T1014" s="150"/>
      <c r="U1014" s="150"/>
      <c r="V1014" s="150"/>
      <c r="W1014" s="150"/>
      <c r="X1014" s="150"/>
      <c r="Y1014" s="150"/>
      <c r="Z1014" s="150"/>
    </row>
    <row r="1015" spans="1:26">
      <c r="A1015" s="150"/>
      <c r="B1015" s="150"/>
      <c r="C1015" s="151"/>
      <c r="D1015" s="151"/>
      <c r="E1015" s="151"/>
      <c r="F1015" s="150"/>
      <c r="G1015" s="150"/>
      <c r="H1015" s="150"/>
      <c r="I1015" s="150"/>
      <c r="J1015" s="150"/>
      <c r="K1015" s="150"/>
      <c r="L1015" s="150"/>
      <c r="M1015" s="150"/>
      <c r="N1015" s="150"/>
      <c r="O1015" s="150"/>
      <c r="P1015" s="150"/>
      <c r="Q1015" s="150"/>
      <c r="R1015" s="150"/>
      <c r="S1015" s="150"/>
      <c r="T1015" s="150"/>
      <c r="U1015" s="150"/>
      <c r="V1015" s="150"/>
      <c r="W1015" s="150"/>
      <c r="X1015" s="150"/>
      <c r="Y1015" s="150"/>
      <c r="Z1015" s="150"/>
    </row>
    <row r="1016" spans="1:26">
      <c r="A1016" s="150"/>
      <c r="B1016" s="150"/>
      <c r="C1016" s="151"/>
      <c r="D1016" s="151"/>
      <c r="E1016" s="151"/>
      <c r="F1016" s="150"/>
      <c r="G1016" s="150"/>
      <c r="H1016" s="150"/>
      <c r="I1016" s="150"/>
      <c r="J1016" s="150"/>
      <c r="K1016" s="150"/>
      <c r="L1016" s="150"/>
      <c r="M1016" s="150"/>
      <c r="N1016" s="150"/>
      <c r="O1016" s="150"/>
      <c r="P1016" s="150"/>
      <c r="Q1016" s="150"/>
      <c r="R1016" s="150"/>
      <c r="S1016" s="150"/>
      <c r="T1016" s="150"/>
      <c r="U1016" s="150"/>
      <c r="V1016" s="150"/>
      <c r="W1016" s="150"/>
      <c r="X1016" s="150"/>
      <c r="Y1016" s="150"/>
      <c r="Z1016" s="150"/>
    </row>
    <row r="1017" spans="1:26">
      <c r="A1017" s="150"/>
      <c r="B1017" s="150"/>
      <c r="C1017" s="151"/>
      <c r="D1017" s="151"/>
      <c r="E1017" s="151"/>
      <c r="F1017" s="150"/>
      <c r="G1017" s="150"/>
      <c r="H1017" s="150"/>
      <c r="I1017" s="150"/>
      <c r="J1017" s="150"/>
      <c r="K1017" s="150"/>
      <c r="L1017" s="150"/>
      <c r="M1017" s="150"/>
      <c r="N1017" s="150"/>
      <c r="O1017" s="150"/>
      <c r="P1017" s="150"/>
      <c r="Q1017" s="150"/>
      <c r="R1017" s="150"/>
      <c r="S1017" s="150"/>
      <c r="T1017" s="150"/>
      <c r="U1017" s="150"/>
      <c r="V1017" s="150"/>
      <c r="W1017" s="150"/>
      <c r="X1017" s="150"/>
      <c r="Y1017" s="150"/>
      <c r="Z1017" s="150"/>
    </row>
    <row r="1018" spans="1:26">
      <c r="A1018" s="150"/>
      <c r="B1018" s="150"/>
      <c r="C1018" s="151"/>
      <c r="D1018" s="151"/>
      <c r="E1018" s="151"/>
      <c r="F1018" s="150"/>
      <c r="G1018" s="150"/>
      <c r="H1018" s="150"/>
      <c r="I1018" s="150"/>
      <c r="J1018" s="150"/>
      <c r="K1018" s="150"/>
      <c r="L1018" s="150"/>
      <c r="M1018" s="150"/>
      <c r="N1018" s="150"/>
      <c r="O1018" s="150"/>
      <c r="P1018" s="150"/>
      <c r="Q1018" s="150"/>
      <c r="R1018" s="150"/>
      <c r="S1018" s="150"/>
      <c r="T1018" s="150"/>
      <c r="U1018" s="150"/>
      <c r="V1018" s="150"/>
      <c r="W1018" s="150"/>
      <c r="X1018" s="150"/>
      <c r="Y1018" s="150"/>
      <c r="Z1018" s="150"/>
    </row>
    <row r="1019" spans="1:26">
      <c r="A1019" s="150"/>
      <c r="B1019" s="150"/>
      <c r="C1019" s="151"/>
      <c r="D1019" s="151"/>
      <c r="E1019" s="151"/>
      <c r="F1019" s="150"/>
      <c r="G1019" s="150"/>
      <c r="H1019" s="150"/>
      <c r="I1019" s="150"/>
      <c r="J1019" s="150"/>
      <c r="K1019" s="150"/>
      <c r="L1019" s="150"/>
      <c r="M1019" s="150"/>
      <c r="N1019" s="150"/>
      <c r="O1019" s="150"/>
      <c r="P1019" s="150"/>
      <c r="Q1019" s="150"/>
      <c r="R1019" s="150"/>
      <c r="S1019" s="150"/>
      <c r="T1019" s="150"/>
      <c r="U1019" s="150"/>
      <c r="V1019" s="150"/>
      <c r="W1019" s="150"/>
      <c r="X1019" s="150"/>
      <c r="Y1019" s="150"/>
      <c r="Z1019" s="150"/>
    </row>
  </sheetData>
  <mergeCells count="18">
    <mergeCell ref="A51:B51"/>
    <mergeCell ref="A1:H1"/>
    <mergeCell ref="A3:B4"/>
    <mergeCell ref="A5:B5"/>
    <mergeCell ref="A13:B13"/>
    <mergeCell ref="A25:C25"/>
    <mergeCell ref="B27:C27"/>
    <mergeCell ref="E27:H27"/>
    <mergeCell ref="B30:B34"/>
    <mergeCell ref="B40:C40"/>
    <mergeCell ref="E40:H40"/>
    <mergeCell ref="B42:B46"/>
    <mergeCell ref="B47:B49"/>
    <mergeCell ref="B52:C52"/>
    <mergeCell ref="B53:C53"/>
    <mergeCell ref="A55:B55"/>
    <mergeCell ref="C56:D56"/>
    <mergeCell ref="C57:D57"/>
  </mergeCells>
  <pageMargins left="0.7" right="0.7" top="0.75" bottom="0.75" header="0.3" footer="0.3"/>
  <pageSetup paperSize="9" scale="3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anhdth</dc:creator>
  <cp:keywords/>
  <dc:description/>
  <cp:lastModifiedBy/>
  <cp:revision/>
  <dcterms:created xsi:type="dcterms:W3CDTF">2024-11-19T08:41:43Z</dcterms:created>
  <dcterms:modified xsi:type="dcterms:W3CDTF">2026-03-31T11:06:14Z</dcterms:modified>
  <cp:category/>
  <cp:contentStatus/>
</cp:coreProperties>
</file>