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KLTN\Documents\SX1280\Test\RangingResult\Test_1_2_3\"/>
    </mc:Choice>
  </mc:AlternateContent>
  <xr:revisionPtr revIDLastSave="0" documentId="13_ncr:1_{58D75715-D4B9-48E2-92F7-409FCD0AD84C}" xr6:coauthVersionLast="28" xr6:coauthVersionMax="28" xr10:uidLastSave="{00000000-0000-0000-0000-000000000000}"/>
  <bookViews>
    <workbookView xWindow="0" yWindow="0" windowWidth="23040" windowHeight="8160" activeTab="2" xr2:uid="{983827B3-AAE4-4A42-941D-9A3135EB9BE7}"/>
  </bookViews>
  <sheets>
    <sheet name="Test 1" sheetId="1" r:id="rId1"/>
    <sheet name="Test 2" sheetId="2" r:id="rId2"/>
    <sheet name="Tes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 l="1"/>
  <c r="C18" i="1"/>
  <c r="C31" i="2"/>
  <c r="A18" i="3" l="1"/>
  <c r="A18" i="2"/>
  <c r="A19" i="2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5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5" i="1"/>
</calcChain>
</file>

<file path=xl/sharedStrings.xml><?xml version="1.0" encoding="utf-8"?>
<sst xmlns="http://schemas.openxmlformats.org/spreadsheetml/2006/main" count="21" uniqueCount="7">
  <si>
    <t>Date</t>
  </si>
  <si>
    <t>Time</t>
  </si>
  <si>
    <t>Real distance</t>
  </si>
  <si>
    <t>Ranging result</t>
  </si>
  <si>
    <t>Unit</t>
  </si>
  <si>
    <t>meter (m)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</si>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</sst>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4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3FEC-4F18-4AD5-9748-10FB1D027D20}">
  <dimension ref="A1:D18"/>
  <sheetViews>
    <sheetView workbookViewId="0">
      <selection activeCell="B18" sqref="B18:C18"/>
    </sheetView>
  </sheetViews>
  <sheetFormatPr defaultRowHeight="14.4" x14ac:dyDescent="0.3"/>
  <cols>
    <col min="1" max="4" width="15.77734375" customWidth="1"/>
  </cols>
  <sheetData>
    <row r="1" spans="1:4" x14ac:dyDescent="0.3">
      <c r="A1" s="1"/>
      <c r="B1" s="1"/>
      <c r="C1" s="2" t="s">
        <v>4</v>
      </c>
      <c r="D1" s="2" t="s">
        <v>5</v>
      </c>
    </row>
    <row r="2" spans="1:4" x14ac:dyDescent="0.3">
      <c r="A2" s="1"/>
      <c r="B2" s="1"/>
      <c r="C2" s="1"/>
      <c r="D2" s="1"/>
    </row>
    <row r="3" spans="1:4" x14ac:dyDescent="0.3">
      <c r="A3" s="5" t="s">
        <v>0</v>
      </c>
      <c r="B3" s="6" t="s">
        <v>1</v>
      </c>
      <c r="C3" s="6" t="s">
        <v>3</v>
      </c>
      <c r="D3" s="6" t="s">
        <v>2</v>
      </c>
    </row>
    <row r="4" spans="1:4" x14ac:dyDescent="0.3">
      <c r="A4" s="3">
        <v>43256</v>
      </c>
      <c r="B4" s="4">
        <v>0.58113425925925932</v>
      </c>
      <c r="C4" s="2">
        <v>1358</v>
      </c>
      <c r="D4" s="2">
        <v>88.62</v>
      </c>
    </row>
    <row r="5" spans="1:4" x14ac:dyDescent="0.3">
      <c r="A5" s="3">
        <f>A4</f>
        <v>43256</v>
      </c>
      <c r="B5" s="4">
        <v>0.58153935185185179</v>
      </c>
      <c r="C5" s="2">
        <v>1359.42</v>
      </c>
      <c r="D5" s="2">
        <v>88.62</v>
      </c>
    </row>
    <row r="6" spans="1:4" x14ac:dyDescent="0.3">
      <c r="A6" s="3">
        <f t="shared" ref="A6:A17" si="0">A5</f>
        <v>43256</v>
      </c>
      <c r="B6" s="4">
        <v>0.58181712962962961</v>
      </c>
      <c r="C6" s="2">
        <v>1340.65</v>
      </c>
      <c r="D6" s="2">
        <v>88.62</v>
      </c>
    </row>
    <row r="7" spans="1:4" x14ac:dyDescent="0.3">
      <c r="A7" s="3">
        <f t="shared" si="0"/>
        <v>43256</v>
      </c>
      <c r="B7" s="4">
        <v>0.58202546296296298</v>
      </c>
      <c r="C7" s="2">
        <v>1369.36</v>
      </c>
      <c r="D7" s="2">
        <v>88.62</v>
      </c>
    </row>
    <row r="8" spans="1:4" x14ac:dyDescent="0.3">
      <c r="A8" s="3">
        <f t="shared" si="0"/>
        <v>43256</v>
      </c>
      <c r="B8" s="4">
        <v>0.58212962962962966</v>
      </c>
      <c r="C8" s="2">
        <v>1357.57</v>
      </c>
      <c r="D8" s="2">
        <v>88.62</v>
      </c>
    </row>
    <row r="9" spans="1:4" x14ac:dyDescent="0.3">
      <c r="A9" s="3">
        <f t="shared" si="0"/>
        <v>43256</v>
      </c>
      <c r="B9" s="4">
        <v>0.58216435185185189</v>
      </c>
      <c r="C9" s="2">
        <v>1352.5</v>
      </c>
      <c r="D9" s="2">
        <v>88.62</v>
      </c>
    </row>
    <row r="10" spans="1:4" x14ac:dyDescent="0.3">
      <c r="A10" s="3">
        <f t="shared" si="0"/>
        <v>43256</v>
      </c>
      <c r="B10" s="4">
        <v>0.58223379629629635</v>
      </c>
      <c r="C10" s="2">
        <v>1353.4</v>
      </c>
      <c r="D10" s="2">
        <v>88.62</v>
      </c>
    </row>
    <row r="11" spans="1:4" x14ac:dyDescent="0.3">
      <c r="A11" s="3">
        <f t="shared" si="0"/>
        <v>43256</v>
      </c>
      <c r="B11" s="4">
        <v>0.58226851851851846</v>
      </c>
      <c r="C11" s="2">
        <v>1344.52</v>
      </c>
      <c r="D11" s="2">
        <v>88.62</v>
      </c>
    </row>
    <row r="12" spans="1:4" x14ac:dyDescent="0.3">
      <c r="A12" s="3">
        <f t="shared" si="0"/>
        <v>43256</v>
      </c>
      <c r="B12" s="4">
        <v>0.5823032407407408</v>
      </c>
      <c r="C12" s="2">
        <v>1350.05</v>
      </c>
      <c r="D12" s="2">
        <v>88.62</v>
      </c>
    </row>
    <row r="13" spans="1:4" x14ac:dyDescent="0.3">
      <c r="A13" s="3">
        <f t="shared" si="0"/>
        <v>43256</v>
      </c>
      <c r="B13" s="4">
        <v>0.58237268518518526</v>
      </c>
      <c r="C13" s="2">
        <v>1352.19</v>
      </c>
      <c r="D13" s="2">
        <v>88.62</v>
      </c>
    </row>
    <row r="14" spans="1:4" x14ac:dyDescent="0.3">
      <c r="A14" s="3">
        <f t="shared" si="0"/>
        <v>43256</v>
      </c>
      <c r="B14" s="4">
        <v>0.58241898148148141</v>
      </c>
      <c r="C14" s="2">
        <v>1364.18</v>
      </c>
      <c r="D14" s="2">
        <v>88.62</v>
      </c>
    </row>
    <row r="15" spans="1:4" x14ac:dyDescent="0.3">
      <c r="A15" s="3">
        <f t="shared" si="0"/>
        <v>43256</v>
      </c>
      <c r="B15" s="4">
        <v>0.58245370370370375</v>
      </c>
      <c r="C15" s="2">
        <v>1364.36</v>
      </c>
      <c r="D15" s="2">
        <v>88.62</v>
      </c>
    </row>
    <row r="16" spans="1:4" x14ac:dyDescent="0.3">
      <c r="A16" s="3">
        <f t="shared" si="0"/>
        <v>43256</v>
      </c>
      <c r="B16" s="4">
        <v>0.58247685185185183</v>
      </c>
      <c r="C16" s="2">
        <v>1361.2</v>
      </c>
      <c r="D16" s="2">
        <v>88.62</v>
      </c>
    </row>
    <row r="17" spans="1:4" x14ac:dyDescent="0.3">
      <c r="A17" s="3">
        <f t="shared" si="0"/>
        <v>43256</v>
      </c>
      <c r="B17" s="4">
        <v>0.58250000000000002</v>
      </c>
      <c r="C17" s="2">
        <v>1355.9</v>
      </c>
      <c r="D17" s="2">
        <v>88.62</v>
      </c>
    </row>
    <row r="18" spans="1:4" x14ac:dyDescent="0.3">
      <c r="B18" s="6" t="s">
        <v>6</v>
      </c>
      <c r="C18" s="2">
        <f>AVERAGE(C4:C17)</f>
        <v>1355.9500000000003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5704-8997-4EF4-924C-716E9DA9A157}">
  <dimension ref="A1:D31"/>
  <sheetViews>
    <sheetView topLeftCell="A7" workbookViewId="0">
      <selection activeCell="B31" sqref="B31:C31"/>
    </sheetView>
  </sheetViews>
  <sheetFormatPr defaultRowHeight="14.4" x14ac:dyDescent="0.3"/>
  <cols>
    <col min="1" max="4" width="15.77734375" customWidth="1"/>
  </cols>
  <sheetData>
    <row r="1" spans="1:4" x14ac:dyDescent="0.3">
      <c r="A1" s="1"/>
      <c r="B1" s="1"/>
      <c r="C1" s="2" t="s">
        <v>4</v>
      </c>
      <c r="D1" s="2" t="s">
        <v>5</v>
      </c>
    </row>
    <row r="2" spans="1:4" x14ac:dyDescent="0.3">
      <c r="A2" s="1"/>
      <c r="B2" s="1"/>
      <c r="C2" s="1"/>
      <c r="D2" s="1"/>
    </row>
    <row r="3" spans="1:4" x14ac:dyDescent="0.3">
      <c r="A3" s="5" t="s">
        <v>0</v>
      </c>
      <c r="B3" s="6" t="s">
        <v>1</v>
      </c>
      <c r="C3" s="6" t="s">
        <v>3</v>
      </c>
      <c r="D3" s="6" t="s">
        <v>2</v>
      </c>
    </row>
    <row r="4" spans="1:4" x14ac:dyDescent="0.3">
      <c r="A4" s="3">
        <v>43256</v>
      </c>
      <c r="B4" s="4">
        <v>0.5838888888888889</v>
      </c>
      <c r="C4" s="2">
        <v>1284.92</v>
      </c>
      <c r="D4" s="2">
        <v>18.239999999999998</v>
      </c>
    </row>
    <row r="5" spans="1:4" x14ac:dyDescent="0.3">
      <c r="A5" s="3">
        <f>A4</f>
        <v>43256</v>
      </c>
      <c r="B5" s="4">
        <v>0.58393518518518517</v>
      </c>
      <c r="C5" s="2">
        <v>1284.06</v>
      </c>
      <c r="D5" s="2">
        <v>18.239999999999998</v>
      </c>
    </row>
    <row r="6" spans="1:4" x14ac:dyDescent="0.3">
      <c r="A6" s="3">
        <f t="shared" ref="A6:A30" si="0">A5</f>
        <v>43256</v>
      </c>
      <c r="B6" s="4">
        <v>0.5839699074074074</v>
      </c>
      <c r="C6" s="2">
        <v>1282.6199999999999</v>
      </c>
      <c r="D6" s="2">
        <v>18.239999999999998</v>
      </c>
    </row>
    <row r="7" spans="1:4" x14ac:dyDescent="0.3">
      <c r="A7" s="3">
        <f t="shared" si="0"/>
        <v>43256</v>
      </c>
      <c r="B7" s="4">
        <v>0.58400462962962962</v>
      </c>
      <c r="C7" s="2">
        <v>1284.71</v>
      </c>
      <c r="D7" s="2">
        <v>18.239999999999998</v>
      </c>
    </row>
    <row r="8" spans="1:4" x14ac:dyDescent="0.3">
      <c r="A8" s="3">
        <f t="shared" si="0"/>
        <v>43256</v>
      </c>
      <c r="B8" s="4">
        <v>0.58402777777777781</v>
      </c>
      <c r="C8" s="2">
        <v>1284.8499999999999</v>
      </c>
      <c r="D8" s="2">
        <v>18.239999999999998</v>
      </c>
    </row>
    <row r="9" spans="1:4" x14ac:dyDescent="0.3">
      <c r="A9" s="3">
        <f t="shared" si="0"/>
        <v>43256</v>
      </c>
      <c r="B9" s="4">
        <v>0.58405092592592589</v>
      </c>
      <c r="C9" s="2">
        <v>1285.4100000000001</v>
      </c>
      <c r="D9" s="2">
        <v>18.239999999999998</v>
      </c>
    </row>
    <row r="10" spans="1:4" x14ac:dyDescent="0.3">
      <c r="A10" s="3">
        <f t="shared" si="0"/>
        <v>43256</v>
      </c>
      <c r="B10" s="4">
        <v>0.58408564814814812</v>
      </c>
      <c r="C10" s="2">
        <v>1286.92</v>
      </c>
      <c r="D10" s="2">
        <v>18.239999999999998</v>
      </c>
    </row>
    <row r="11" spans="1:4" x14ac:dyDescent="0.3">
      <c r="A11" s="3">
        <f t="shared" si="0"/>
        <v>43256</v>
      </c>
      <c r="B11" s="4">
        <v>0.58414351851851853</v>
      </c>
      <c r="C11" s="2">
        <v>1282.75</v>
      </c>
      <c r="D11" s="2">
        <v>18.239999999999998</v>
      </c>
    </row>
    <row r="12" spans="1:4" x14ac:dyDescent="0.3">
      <c r="A12" s="3">
        <f t="shared" si="0"/>
        <v>43256</v>
      </c>
      <c r="B12" s="4">
        <v>0.58416666666666661</v>
      </c>
      <c r="C12" s="2">
        <v>1281.58</v>
      </c>
      <c r="D12" s="2">
        <v>18.239999999999998</v>
      </c>
    </row>
    <row r="13" spans="1:4" x14ac:dyDescent="0.3">
      <c r="A13" s="3">
        <f t="shared" si="0"/>
        <v>43256</v>
      </c>
      <c r="B13" s="4">
        <v>0.5841898148148148</v>
      </c>
      <c r="C13" s="2">
        <v>1284.78</v>
      </c>
      <c r="D13" s="2">
        <v>18.239999999999998</v>
      </c>
    </row>
    <row r="14" spans="1:4" x14ac:dyDescent="0.3">
      <c r="A14" s="3">
        <f t="shared" si="0"/>
        <v>43256</v>
      </c>
      <c r="B14" s="4">
        <v>0.58421296296296299</v>
      </c>
      <c r="C14" s="2">
        <v>1304.73</v>
      </c>
      <c r="D14" s="2">
        <v>18.239999999999998</v>
      </c>
    </row>
    <row r="15" spans="1:4" x14ac:dyDescent="0.3">
      <c r="A15" s="3">
        <f t="shared" si="0"/>
        <v>43256</v>
      </c>
      <c r="B15" s="4">
        <v>0.58423611111111107</v>
      </c>
      <c r="C15" s="2">
        <v>1283.43</v>
      </c>
      <c r="D15" s="2">
        <v>18.239999999999998</v>
      </c>
    </row>
    <row r="16" spans="1:4" x14ac:dyDescent="0.3">
      <c r="A16" s="3">
        <f t="shared" si="0"/>
        <v>43256</v>
      </c>
      <c r="B16" s="4">
        <v>0.58429398148148148</v>
      </c>
      <c r="C16" s="2">
        <v>1285.28</v>
      </c>
      <c r="D16" s="2">
        <v>18.239999999999998</v>
      </c>
    </row>
    <row r="17" spans="1:4" x14ac:dyDescent="0.3">
      <c r="A17" s="3">
        <f t="shared" si="0"/>
        <v>43256</v>
      </c>
      <c r="B17" s="4">
        <v>0.58431712962962956</v>
      </c>
      <c r="C17" s="2">
        <v>1284.92</v>
      </c>
      <c r="D17" s="2">
        <v>18.239999999999998</v>
      </c>
    </row>
    <row r="18" spans="1:4" x14ac:dyDescent="0.3">
      <c r="A18" s="3">
        <f t="shared" si="0"/>
        <v>43256</v>
      </c>
      <c r="B18" s="4">
        <v>0.5843518518518519</v>
      </c>
      <c r="C18" s="2">
        <v>1285.6099999999999</v>
      </c>
      <c r="D18" s="2">
        <v>18.239999999999998</v>
      </c>
    </row>
    <row r="19" spans="1:4" x14ac:dyDescent="0.3">
      <c r="A19" s="3">
        <f t="shared" si="0"/>
        <v>43256</v>
      </c>
      <c r="B19" s="4">
        <v>0.58437499999999998</v>
      </c>
      <c r="C19" s="2">
        <v>1284.31</v>
      </c>
      <c r="D19" s="2">
        <v>18.239999999999998</v>
      </c>
    </row>
    <row r="20" spans="1:4" x14ac:dyDescent="0.3">
      <c r="A20" s="3">
        <f t="shared" si="0"/>
        <v>43256</v>
      </c>
      <c r="B20" s="4">
        <v>0.58440972222222221</v>
      </c>
      <c r="C20" s="2">
        <v>1285.1199999999999</v>
      </c>
      <c r="D20" s="2">
        <v>18.239999999999998</v>
      </c>
    </row>
    <row r="21" spans="1:4" x14ac:dyDescent="0.3">
      <c r="A21" s="3">
        <f t="shared" si="0"/>
        <v>43256</v>
      </c>
      <c r="B21" s="4">
        <v>0.58443287037037039</v>
      </c>
      <c r="C21" s="2">
        <v>1284.33</v>
      </c>
      <c r="D21" s="2">
        <v>18.239999999999998</v>
      </c>
    </row>
    <row r="22" spans="1:4" x14ac:dyDescent="0.3">
      <c r="A22" s="3">
        <f t="shared" si="0"/>
        <v>43256</v>
      </c>
      <c r="B22" s="4">
        <v>0.58445601851851847</v>
      </c>
      <c r="C22" s="2">
        <v>1284.1300000000001</v>
      </c>
      <c r="D22" s="2">
        <v>18.239999999999998</v>
      </c>
    </row>
    <row r="23" spans="1:4" x14ac:dyDescent="0.3">
      <c r="A23" s="3">
        <f t="shared" si="0"/>
        <v>43256</v>
      </c>
      <c r="B23" s="4">
        <v>0.58447916666666666</v>
      </c>
      <c r="C23" s="2">
        <v>1284.1300000000001</v>
      </c>
      <c r="D23" s="2">
        <v>18.239999999999998</v>
      </c>
    </row>
    <row r="24" spans="1:4" x14ac:dyDescent="0.3">
      <c r="A24" s="3">
        <f t="shared" si="0"/>
        <v>43256</v>
      </c>
      <c r="B24" s="4">
        <v>0.58451388888888889</v>
      </c>
      <c r="C24" s="2">
        <v>1283.8800000000001</v>
      </c>
      <c r="D24" s="2">
        <v>18.239999999999998</v>
      </c>
    </row>
    <row r="25" spans="1:4" x14ac:dyDescent="0.3">
      <c r="A25" s="3">
        <f t="shared" si="0"/>
        <v>43256</v>
      </c>
      <c r="B25" s="4">
        <v>0.58453703703703697</v>
      </c>
      <c r="C25" s="2">
        <v>1284.17</v>
      </c>
      <c r="D25" s="2">
        <v>18.239999999999998</v>
      </c>
    </row>
    <row r="26" spans="1:4" x14ac:dyDescent="0.3">
      <c r="A26" s="3">
        <f t="shared" si="0"/>
        <v>43256</v>
      </c>
      <c r="B26" s="4">
        <v>0.5845717592592593</v>
      </c>
      <c r="C26" s="2">
        <v>1285.57</v>
      </c>
      <c r="D26" s="2">
        <v>18.239999999999998</v>
      </c>
    </row>
    <row r="27" spans="1:4" x14ac:dyDescent="0.3">
      <c r="A27" s="3">
        <f t="shared" si="0"/>
        <v>43256</v>
      </c>
      <c r="B27" s="4">
        <v>0.58459490740740738</v>
      </c>
      <c r="C27" s="2">
        <v>1284.74</v>
      </c>
      <c r="D27" s="2">
        <v>18.239999999999998</v>
      </c>
    </row>
    <row r="28" spans="1:4" x14ac:dyDescent="0.3">
      <c r="A28" s="3">
        <f t="shared" si="0"/>
        <v>43256</v>
      </c>
      <c r="B28" s="4">
        <v>0.58461805555555557</v>
      </c>
      <c r="C28" s="2">
        <v>1284.8900000000001</v>
      </c>
      <c r="D28" s="2">
        <v>18.239999999999998</v>
      </c>
    </row>
    <row r="29" spans="1:4" x14ac:dyDescent="0.3">
      <c r="A29" s="3">
        <f t="shared" si="0"/>
        <v>43256</v>
      </c>
      <c r="B29" s="4">
        <v>0.58464120370370376</v>
      </c>
      <c r="C29" s="2">
        <v>1283.43</v>
      </c>
      <c r="D29" s="2">
        <v>18.239999999999998</v>
      </c>
    </row>
    <row r="30" spans="1:4" x14ac:dyDescent="0.3">
      <c r="A30" s="7">
        <f t="shared" si="0"/>
        <v>43256</v>
      </c>
      <c r="B30" s="4">
        <v>0.58467592592592588</v>
      </c>
      <c r="C30" s="2">
        <v>1281.22</v>
      </c>
      <c r="D30" s="8">
        <v>18.239999999999998</v>
      </c>
    </row>
    <row r="31" spans="1:4" x14ac:dyDescent="0.3">
      <c r="A31" s="1"/>
      <c r="B31" s="6" t="s">
        <v>6</v>
      </c>
      <c r="C31" s="2">
        <f>AVERAGE(C4:C30)</f>
        <v>1285.0551851851853</v>
      </c>
      <c r="D3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B5C3-54AF-4C84-8A6A-B3AE32686588}">
  <dimension ref="A1:D19"/>
  <sheetViews>
    <sheetView tabSelected="1" workbookViewId="0">
      <selection activeCell="D22" sqref="D22"/>
    </sheetView>
  </sheetViews>
  <sheetFormatPr defaultRowHeight="14.4" x14ac:dyDescent="0.3"/>
  <cols>
    <col min="1" max="4" width="15.77734375" customWidth="1"/>
  </cols>
  <sheetData>
    <row r="1" spans="1:4" x14ac:dyDescent="0.3">
      <c r="A1" s="1"/>
      <c r="B1" s="1"/>
      <c r="C1" s="2" t="s">
        <v>4</v>
      </c>
      <c r="D1" s="2" t="s">
        <v>5</v>
      </c>
    </row>
    <row r="2" spans="1:4" x14ac:dyDescent="0.3">
      <c r="A2" s="1"/>
      <c r="B2" s="1"/>
      <c r="C2" s="1"/>
      <c r="D2" s="1"/>
    </row>
    <row r="3" spans="1:4" x14ac:dyDescent="0.3">
      <c r="A3" s="5" t="s">
        <v>0</v>
      </c>
      <c r="B3" s="6" t="s">
        <v>1</v>
      </c>
      <c r="C3" s="6" t="s">
        <v>3</v>
      </c>
      <c r="D3" s="6" t="s">
        <v>2</v>
      </c>
    </row>
    <row r="4" spans="1:4" x14ac:dyDescent="0.3">
      <c r="A4" s="3">
        <v>43256</v>
      </c>
      <c r="B4" s="4">
        <v>0.5860995370370371</v>
      </c>
      <c r="C4" s="2">
        <v>1447.83</v>
      </c>
      <c r="D4" s="2">
        <v>131.66999999999999</v>
      </c>
    </row>
    <row r="5" spans="1:4" x14ac:dyDescent="0.3">
      <c r="A5" s="3">
        <f>A4</f>
        <v>43256</v>
      </c>
      <c r="B5" s="4">
        <v>0.58614583333333337</v>
      </c>
      <c r="C5" s="2">
        <v>1449.16</v>
      </c>
      <c r="D5" s="2">
        <v>131.66999999999999</v>
      </c>
    </row>
    <row r="6" spans="1:4" x14ac:dyDescent="0.3">
      <c r="A6" s="3">
        <f t="shared" ref="A6:A18" si="0">A5</f>
        <v>43256</v>
      </c>
      <c r="B6" s="4">
        <v>0.58616898148148155</v>
      </c>
      <c r="C6" s="2">
        <v>1460.27</v>
      </c>
      <c r="D6" s="2">
        <v>131.66999999999999</v>
      </c>
    </row>
    <row r="7" spans="1:4" x14ac:dyDescent="0.3">
      <c r="A7" s="3">
        <f t="shared" si="0"/>
        <v>43256</v>
      </c>
      <c r="B7" s="4">
        <v>0.58622685185185186</v>
      </c>
      <c r="C7" s="2">
        <v>1444.61</v>
      </c>
      <c r="D7" s="2">
        <v>131.66999999999999</v>
      </c>
    </row>
    <row r="8" spans="1:4" x14ac:dyDescent="0.3">
      <c r="A8" s="3">
        <f t="shared" si="0"/>
        <v>43256</v>
      </c>
      <c r="B8" s="4">
        <v>0.58630787037037035</v>
      </c>
      <c r="C8" s="2">
        <v>18.010000000000002</v>
      </c>
      <c r="D8" s="2">
        <v>131.66999999999999</v>
      </c>
    </row>
    <row r="9" spans="1:4" x14ac:dyDescent="0.3">
      <c r="A9" s="3">
        <f t="shared" si="0"/>
        <v>43256</v>
      </c>
      <c r="B9" s="4">
        <v>0.58634259259259258</v>
      </c>
      <c r="C9" s="2">
        <v>1458.78</v>
      </c>
      <c r="D9" s="2">
        <v>131.66999999999999</v>
      </c>
    </row>
    <row r="10" spans="1:4" x14ac:dyDescent="0.3">
      <c r="A10" s="3">
        <f t="shared" si="0"/>
        <v>43256</v>
      </c>
      <c r="B10" s="4">
        <v>0.58642361111111108</v>
      </c>
      <c r="C10" s="2">
        <v>38.81</v>
      </c>
      <c r="D10" s="2">
        <v>131.66999999999999</v>
      </c>
    </row>
    <row r="11" spans="1:4" x14ac:dyDescent="0.3">
      <c r="A11" s="3">
        <f t="shared" si="0"/>
        <v>43256</v>
      </c>
      <c r="B11" s="4">
        <v>0.58666666666666667</v>
      </c>
      <c r="C11" s="2">
        <v>9.19</v>
      </c>
      <c r="D11" s="2">
        <v>131.66999999999999</v>
      </c>
    </row>
    <row r="12" spans="1:4" x14ac:dyDescent="0.3">
      <c r="A12" s="3">
        <f t="shared" si="0"/>
        <v>43256</v>
      </c>
      <c r="B12" s="4">
        <v>0.58672453703703698</v>
      </c>
      <c r="C12" s="2">
        <v>47.1</v>
      </c>
      <c r="D12" s="2">
        <v>131.66999999999999</v>
      </c>
    </row>
    <row r="13" spans="1:4" x14ac:dyDescent="0.3">
      <c r="A13" s="3">
        <f t="shared" si="0"/>
        <v>43256</v>
      </c>
      <c r="B13" s="4">
        <v>0.58684027777777781</v>
      </c>
      <c r="C13" s="2">
        <v>1470.07</v>
      </c>
      <c r="D13" s="2">
        <v>131.66999999999999</v>
      </c>
    </row>
    <row r="14" spans="1:4" x14ac:dyDescent="0.3">
      <c r="A14" s="3">
        <f t="shared" si="0"/>
        <v>43256</v>
      </c>
      <c r="B14" s="4">
        <v>0.58687500000000004</v>
      </c>
      <c r="C14" s="2">
        <v>1453.71</v>
      </c>
      <c r="D14" s="2">
        <v>131.66999999999999</v>
      </c>
    </row>
    <row r="15" spans="1:4" x14ac:dyDescent="0.3">
      <c r="A15" s="3">
        <f t="shared" si="0"/>
        <v>43256</v>
      </c>
      <c r="B15" s="4">
        <v>0.58694444444444438</v>
      </c>
      <c r="C15" s="2">
        <v>34.07</v>
      </c>
      <c r="D15" s="2">
        <v>131.66999999999999</v>
      </c>
    </row>
    <row r="16" spans="1:4" x14ac:dyDescent="0.3">
      <c r="A16" s="3">
        <f t="shared" si="0"/>
        <v>43256</v>
      </c>
      <c r="B16" s="4">
        <v>0.58707175925925925</v>
      </c>
      <c r="C16" s="2">
        <v>65.42</v>
      </c>
      <c r="D16" s="2">
        <v>131.66999999999999</v>
      </c>
    </row>
    <row r="17" spans="1:4" x14ac:dyDescent="0.3">
      <c r="A17" s="3">
        <f t="shared" si="0"/>
        <v>43256</v>
      </c>
      <c r="B17" s="4">
        <v>0.58709490740740744</v>
      </c>
      <c r="C17" s="2">
        <v>52.8</v>
      </c>
      <c r="D17" s="2">
        <v>131.66999999999999</v>
      </c>
    </row>
    <row r="18" spans="1:4" x14ac:dyDescent="0.3">
      <c r="A18" s="3">
        <f t="shared" si="0"/>
        <v>43256</v>
      </c>
      <c r="B18" s="4">
        <v>0.58725694444444443</v>
      </c>
      <c r="C18" s="2">
        <v>1437.51</v>
      </c>
      <c r="D18" s="2">
        <v>131.66999999999999</v>
      </c>
    </row>
    <row r="19" spans="1:4" x14ac:dyDescent="0.3">
      <c r="B19" s="6" t="s">
        <v>6</v>
      </c>
      <c r="C19" s="2">
        <f>AVERAGE(C4:C18)</f>
        <v>792.48933333333332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Test 2</vt:lpstr>
      <vt:lpstr>Test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thaonguyen</dc:creator>
  <cp:lastModifiedBy>thaonguyen</cp:lastModifiedBy>
  <dcterms:created xsi:type="dcterms:W3CDTF">2018-06-05T09:19:11Z</dcterms:created>
  <dcterms:modified xsi:type="dcterms:W3CDTF">2018-06-05T10:16:27Z</dcterms:modified>
</cp:coreProperties>
</file>