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nguyen\Desktop\SlideFinalResources\"/>
    </mc:Choice>
  </mc:AlternateContent>
  <xr:revisionPtr revIDLastSave="0" documentId="10_ncr:0_{B6411A6B-12FA-42BC-BE31-9C6AA66B9A46}" xr6:coauthVersionLast="40" xr6:coauthVersionMax="40" xr10:uidLastSave="{00000000-0000-0000-0000-000000000000}"/>
  <bookViews>
    <workbookView xWindow="0" yWindow="0" windowWidth="21570" windowHeight="7920" xr2:uid="{D9E385B8-52B3-4772-BADD-91F4AF2BD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B3" i="1"/>
</calcChain>
</file>

<file path=xl/sharedStrings.xml><?xml version="1.0" encoding="utf-8"?>
<sst xmlns="http://schemas.openxmlformats.org/spreadsheetml/2006/main" count="9" uniqueCount="9">
  <si>
    <t>Spreading Factor</t>
  </si>
  <si>
    <t>SF7</t>
  </si>
  <si>
    <t>SF8</t>
  </si>
  <si>
    <t>SF9</t>
  </si>
  <si>
    <t>SF10</t>
  </si>
  <si>
    <t>SF11</t>
  </si>
  <si>
    <t>SF12</t>
  </si>
  <si>
    <t>Timeslot Length (ms)</t>
  </si>
  <si>
    <t>Period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</si>
</sst>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b/>
      <sz val="13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1EFE-1525-47C8-87E3-D58825B94CB5}">
  <dimension ref="A1:G3"/>
  <sheetViews>
    <sheetView tabSelected="1" workbookViewId="0">
      <selection activeCell="C12" sqref="C12"/>
    </sheetView>
  </sheetViews>
  <sheetFormatPr defaultRowHeight="16.5" x14ac:dyDescent="0.2"/>
  <cols>
    <col min="1" max="1" width="21.25" style="1" bestFit="1" customWidth="1"/>
    <col min="2" max="7" width="9" style="2"/>
    <col min="8" max="16384" width="9" style="1"/>
  </cols>
  <sheetData>
    <row r="1" spans="1:7" x14ac:dyDescent="0.2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4" t="s">
        <v>7</v>
      </c>
      <c r="B2" s="3">
        <v>650</v>
      </c>
      <c r="C2" s="3">
        <v>1060</v>
      </c>
      <c r="D2" s="3">
        <v>1780</v>
      </c>
      <c r="E2" s="3">
        <v>3160</v>
      </c>
      <c r="F2" s="3">
        <v>5650</v>
      </c>
      <c r="G2" s="3">
        <v>10450</v>
      </c>
    </row>
    <row r="3" spans="1:7" x14ac:dyDescent="0.2">
      <c r="A3" s="4" t="s">
        <v>8</v>
      </c>
      <c r="B3" s="3">
        <f>(B2*60)/1000</f>
        <v>39</v>
      </c>
      <c r="C3" s="3">
        <f t="shared" ref="C3:G3" si="0">(C2*60)/1000</f>
        <v>63.6</v>
      </c>
      <c r="D3" s="3">
        <f t="shared" si="0"/>
        <v>106.8</v>
      </c>
      <c r="E3" s="3">
        <f t="shared" si="0"/>
        <v>189.6</v>
      </c>
      <c r="F3" s="3">
        <f t="shared" si="0"/>
        <v>339</v>
      </c>
      <c r="G3" s="3">
        <f t="shared" si="0"/>
        <v>627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Mạnh Thảo Nguyễn</dc:creator>
  <cp:lastModifiedBy>Mạnh Thảo Nguyễn</cp:lastModifiedBy>
  <cp:lastPrinted>2019-01-15T23:19:27Z</cp:lastPrinted>
  <dcterms:created xsi:type="dcterms:W3CDTF">2019-01-15T23:14:52Z</dcterms:created>
  <dcterms:modified xsi:type="dcterms:W3CDTF">2019-01-15T23:30:18Z</dcterms:modified>
</cp:coreProperties>
</file>