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f6e9e6df734130" /></Relationships>
</file>

<file path=xl/workbook.xml><?xml version="1.0" encoding="utf-8"?>
<x:workbook xmlns:x="http://schemas.openxmlformats.org/spreadsheetml/2006/main">
  <x:sheets>
    <x:sheet xmlns:r="http://schemas.openxmlformats.org/officeDocument/2006/relationships" name="Sự cố MLL" sheetId="1" r:id="Rbb84588dbd3b4b1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hh:mm:ss"/>
    <x:numFmt numFmtId="201"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387FE0"/>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1" fontId="0" fillId="0" borderId="0" xfId="0" applyNumberFormat="1" applyFont="1" applyFill="1" applyBorder="1" applyAlignment="1">
      <x:alignment horizontal="center" vertical="top" wrapText="1"/>
    </x:xf>
  </x:cellXfs>
  <x:cellStyles count="1">
    <x:cellStyle name="Normal" xfId="0"/>
  </x:cellStyles>
  <x:dxfs count="2">
    <x:dxf>
      <x:font>
        <x:b/>
      </x:font>
      <x:fill>
        <x:patternFill patternType="solid">
          <x:bgColor rgb="FFFFF2CC"/>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805e50a0bc479d" /><Relationship Type="http://schemas.openxmlformats.org/officeDocument/2006/relationships/theme" Target="/xl/theme/theme1.xml" Id="R6faf0a2e64744b1e" /><Relationship Type="http://schemas.openxmlformats.org/officeDocument/2006/relationships/sharedStrings" Target="/xl/sharedStrings.xml" Id="R2271908cbf874b8f" /><Relationship Type="http://schemas.openxmlformats.org/officeDocument/2006/relationships/worksheet" Target="/xl/worksheets/sheet1.xml" Id="Rbb84588dbd3b4b18" /></Relationships>
</file>

<file path=xl/tables/table1.xml><?xml version="1.0" encoding="utf-8"?>
<x:table xmlns:x="http://schemas.openxmlformats.org/spreadsheetml/2006/main" id="1" name="BangSuCoMLL" displayName="BangSuCoMLL" ref="A1:K16" headerRowCount="1" totalsRowCount="0" totalsRowShown="0">
  <x:tableColumns count="11">
    <x:tableColumn id="1" name="STT"/>
    <x:tableColumn id="2" name="Sự cố"/>
    <x:tableColumn id="3" name="Tên NE"/>
    <x:tableColumn id="4" name="Thời gian sự cố"/>
    <x:tableColumn id="5" name="Tổng thời gian mll (phút)"/>
    <x:tableColumn id="6" name="Nguyên nhân"/>
    <x:tableColumn id="7" name="Nguyên nhân chi tiết"/>
    <x:tableColumn id="8" name="Cách khắc phục sự cố"/>
    <x:tableColumn id="9" name="Tiến trình xử lý&#10;(đối với trạm 120 phút trở lên)"/>
    <x:tableColumn id="10" name="Giải pháp/ Thông tin làm rõ"/>
    <x:tableColumn id="11" name="Trạng thá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a2b86fd44449b6" /></Relationships>
</file>

<file path=xl/worksheets/sheet1.xml><?xml version="1.0" encoding="utf-8"?>
<x:worksheet xmlns:x="http://schemas.openxmlformats.org/spreadsheetml/2006/main">
  <x:sheetFormatPr defaultRowHeight="15"/>
  <x:cols>
    <x:col min="1" max="1" width="7" hidden="0" customWidth="1"/>
    <x:col min="2" max="2" width="8" hidden="0" customWidth="1"/>
    <x:col min="3" max="3" width="20" hidden="0" customWidth="1"/>
    <x:col min="4" max="4" width="22" hidden="0" customWidth="1"/>
    <x:col min="5" max="5" width="15" hidden="0" customWidth="1"/>
    <x:col min="6" max="6" width="25" hidden="0" customWidth="1"/>
    <x:col min="7" max="7" width="45" hidden="0" customWidth="1"/>
    <x:col min="8" max="8" width="32" hidden="0" customWidth="1"/>
    <x:col min="9" max="9" width="55" hidden="0" customWidth="1"/>
    <x:col min="10" max="10" width="45" hidden="0" customWidth="1"/>
    <x:col min="11" max="11" width="14" hidden="0" customWidth="1"/>
  </x:cols>
  <x:sheetData>
    <x:row r="1" ht="42" customHeight="1">
      <x:c r="A1" s="6" t="str">
        <x:v>STT</x:v>
      </x:c>
      <x:c r="B1" s="6" t="str">
        <x:v>Sự cố</x:v>
      </x:c>
      <x:c r="C1" s="6" t="str">
        <x:v>Tên NE</x:v>
      </x:c>
      <x:c r="D1" s="6" t="str">
        <x:v>Thời gian sự cố</x:v>
      </x:c>
      <x:c r="E1" s="6" t="str">
        <x:v>Tổng thời gian mll (phút)</x:v>
      </x:c>
      <x:c r="F1" s="6" t="str">
        <x:v>Nguyên nhân</x:v>
      </x:c>
      <x:c r="G1" s="6" t="str">
        <x:v>Nguyên nhân chi tiết</x:v>
      </x:c>
      <x:c r="H1" s="6" t="str">
        <x:v>Cách khắc phục sự cố</x:v>
      </x:c>
      <x:c r="I1" s="6" t="str">
        <x:v>Tiến trình xử lý
(đối với trạm 120 phút trở lên)</x:v>
      </x:c>
      <x:c r="J1" s="6" t="str">
        <x:v>Giải pháp/ Thông tin làm rõ</x:v>
      </x:c>
      <x:c r="K1" s="6" t="str">
        <x:v>Trạng thái</x:v>
      </x:c>
    </x:row>
    <x:row r="2" ht="26.399999618530273" hidden="0" customHeight="1">
      <x:c r="A2" s="17" t="n">
        <x:v>1</x:v>
      </x:c>
      <x:c r="B2" s="17" t="n">
        <x:v>1</x:v>
      </x:c>
      <x:c r="C2" s="14" t="str">
        <x:v>5G-TBI043M-TNH</x:v>
      </x:c>
      <x:c r="D2" s="19" t="n">
        <x:v>46228.06494212963</x:v>
      </x:c>
      <x:c r="E2" s="21" t="n">
        <x:v>59</x:v>
      </x:c>
      <x:c r="F2" s="14" t="str">
        <x:v>Thiết bị nguyên nhân khác</x:v>
      </x:c>
      <x:c r="G2" s="14" t="str">
        <x:v>Thiết bị: OMC kiểm tra port down, anh Nguyên vào trạm kiểm tra báo bị treo khối SM, reset cứng trạm khôi phục</x:v>
      </x:c>
      <x:c r="H2" s="14" t="str">
        <x:v>THT tắt thiết bị mở lại</x:v>
      </x:c>
      <x:c r="I2" s="14" t="str"/>
      <x:c r="J2" s="14" t="str">
        <x:v>THT tắt thiết bị mở lại</x:v>
      </x:c>
      <x:c r="K2" s="17" t="str">
        <x:v>Đã xử lý</x:v>
      </x:c>
    </x:row>
    <x:row r="3" ht="26.399999618530273" hidden="0" customHeight="1">
      <x:c r="A3" s="17" t="n">
        <x:v>2</x:v>
      </x:c>
      <x:c r="B3" s="17" t="n">
        <x:v>2</x:v>
      </x:c>
      <x:c r="C3" s="14" t="str">
        <x:v>4G-THO014M-LAN</x:v>
      </x:c>
      <x:c r="D3" s="19" t="n">
        <x:v>46228.116215277776</x:v>
      </x:c>
      <x:c r="E3" s="21" t="n">
        <x:v>36</x:v>
      </x:c>
      <x:c r="F3" s="14" t="str">
        <x:v>Truyền dẫn mất liên lạc SW lớp trên</x:v>
      </x:c>
      <x:c r="G3" s="14" t="str">
        <x:v>Truyền dẫn: mất liên lạc SW Thủy Đông.V172 do sét đánh sụp CB nguồn SW</x:v>
      </x:c>
      <x:c r="H3" s="14" t="str">
        <x:v>THT kiểm tra nguồn, mở lại CB</x:v>
      </x:c>
      <x:c r="I3" s="14" t="str"/>
      <x:c r="J3" s="14" t="str">
        <x:v>THT kiểm tra nguồn, mở lại CB</x:v>
      </x:c>
      <x:c r="K3" s="17" t="str">
        <x:v>Đã xử lý</x:v>
      </x:c>
    </x:row>
    <x:row r="4" ht="26.399999618530273" hidden="0" customHeight="1">
      <x:c r="A4" s="17" t="n">
        <x:v>3</x:v>
      </x:c>
      <x:c r="B4" s="17" t="n">
        <x:v>2</x:v>
      </x:c>
      <x:c r="C4" s="14" t="str">
        <x:v>3G_THO014M_LAN</x:v>
      </x:c>
      <x:c r="D4" s="19" t="n">
        <x:v>46228.11717592592</x:v>
      </x:c>
      <x:c r="E4" s="21" t="n">
        <x:v>34</x:v>
      </x:c>
      <x:c r="F4" s="14" t="str">
        <x:v>Truyền dẫn mất liên lạc SW lớp trên</x:v>
      </x:c>
      <x:c r="G4" s="14" t="str">
        <x:v>Truyền dẫn: mất liên lạc SW Thủy Đông.V172 do sét đánh sụp CB nguồn SW</x:v>
      </x:c>
      <x:c r="H4" s="14" t="str">
        <x:v>THT kiểm tra nguồn, mở lại CB</x:v>
      </x:c>
      <x:c r="I4" s="14" t="str"/>
      <x:c r="J4" s="14" t="str">
        <x:v>THT kiểm tra nguồn, mở lại CB</x:v>
      </x:c>
      <x:c r="K4" s="17" t="str">
        <x:v>Đã xử lý</x:v>
      </x:c>
    </x:row>
    <x:row r="5" ht="105.5999984741211" hidden="0" customHeight="1">
      <x:c r="A5" s="17" t="n">
        <x:v>4</x:v>
      </x:c>
      <x:c r="B5" s="17" t="n">
        <x:v>3</x:v>
      </x:c>
      <x:c r="C5" s="14" t="str">
        <x:v>UL_TTU036M_LAN</x:v>
      </x:c>
      <x:c r="D5" s="19" t="n">
        <x:v>46228.22319444444</x:v>
      </x:c>
      <x:c r="E5" s="21" t="n">
        <x:v>31</x:v>
      </x:c>
      <x:c r="F5" s="14" t="str">
        <x:v>Nguồn điện nhảy CB</x:v>
      </x:c>
      <x:c r="G5" s="14" t="str">
        <x:v>Nguồn điện: Do mất điện, trước đó có nhảy CB đồng hổ điện lực, anh Huy đã mở lại, sau đó bị cúp điện lại do nhảy CB trong tủ cắt lọc sét
Cảnh báo AC: 02h31
Cảnh báo DC: 03h15
Cảnh báo máy nổ: không có
Cảnh báo AC gần nhất: 14h26 24/07/2026
Cảnh báo máy nổ gần nhất: không có</x:v>
      </x:c>
      <x:c r="H5" s="14" t="str">
        <x:v>THT mở lại CB cắt lọc sét</x:v>
      </x:c>
      <x:c r="I5" s="14" t="str"/>
      <x:c r="J5" s="14" t="str">
        <x:v>Thành quản lý trạm báo bị chập điện từ đường dây điện của tủ cắt lọc sét ra tới đồng hồ điện lực, Thành đã xử lý thay đoạn dây điện kéo từ ngoài CB đồng hồ vào trạm</x:v>
      </x:c>
      <x:c r="K5" s="17" t="str">
        <x:v>Đã xử lý</x:v>
      </x:c>
    </x:row>
    <x:row r="6" ht="198" hidden="0" customHeight="1">
      <x:c r="A6" s="17" t="n">
        <x:v>5</x:v>
      </x:c>
      <x:c r="B6" s="17" t="n">
        <x:v>4</x:v>
      </x:c>
      <x:c r="C6" s="14" t="str">
        <x:v>4G-TBA130M-TNH</x:v>
      </x:c>
      <x:c r="D6" s="19" t="n">
        <x:v>46228.871354166666</x:v>
      </x:c>
      <x:c r="E6" s="21" t="n">
        <x:v>538</x:v>
      </x:c>
      <x:c r="F6" s="14" t="str">
        <x:v>Thiết bị nguyên nhân khác</x:v>
      </x:c>
      <x:c r="G6" s="14" t="str">
        <x:v>Thiết bị: Lỗi thiết bị SM</x:v>
      </x:c>
      <x:c r="H6" s="14" t="str">
        <x:v>THT Thay thế thiết bị SM ứng cứu từ NET2</x:v>
      </x:c>
      <x:c r="I6" s="14" t="str">
        <x:v>20:54 mất liên lạc 4G-TBA130M-TNH
21:00 OMC gọi Anh Đạt báo trạm mất liên lạc
21:20 OMC gọi báo Anh Thế Sự đang di chuyển đến trạm
22:15 Anh Sự gọi báo đo kiểm tra truyền dẫn tốt, kiểm tra công suất phát tại đầu SM không có, OMC nhờ reset cứng thiết bị mở lại.
22:30 Gọi lại anh Sự báo vẫn không tốt, nghi ngờ hư SFP, OMC yêu cầu đổi SFP khác.
23:00 Anh Sự đổi 2 SFP khác vẫn không tốt, nghi ngờ hư khối SM
23:30 OMC gọi Anh Sự xác định hư khối SM do thấy có nước chảy vào port RF trên thiết bị do đang có mưa lớn.
23:45 OMC liên hệ Anh Trung NET2 báo có sẵn vạt tư thay, yêu cầu lấy vật tư, OMC cũng chuyển phiếu TTS cho NET cấp vật tư.
00:32 Anh Hải đang lấy thiết bị từ NET2 ứng cứu.
05:00 Anh Thế nhận vật tư đến trạm thay thế thiết bị lỗi, đổ cấu hình lại.
05:53 Trạm khôi phục dịch vụ</x:v>
      </x:c>
      <x:c r="J6" s="14" t="str">
        <x:v>THT Thay thế thiết bị SM ứng cứu từ NET2
Trường hợp nước chảy vào dây quang làm hư thiết bị, anh Hiếu đã xử lý rọc vỏ bọc bao bên ngoài dây quang để nước chảy ra ngoài</x:v>
      </x:c>
      <x:c r="K6" s="17" t="str">
        <x:v>Đã xử lý</x:v>
      </x:c>
    </x:row>
    <x:row r="7" ht="475.20001220703125" hidden="0" customHeight="1">
      <x:c r="A7" s="17" t="n">
        <x:v>6</x:v>
      </x:c>
      <x:c r="B7" s="17" t="n">
        <x:v>5</x:v>
      </x:c>
      <x:c r="C7" s="14" t="str">
        <x:v>UL_DHO055M_LAN</x:v>
      </x:c>
      <x:c r="D7" s="19" t="n">
        <x:v>46230.69125</x:v>
      </x:c>
      <x:c r="E7" s="21" t="n">
        <x:v>179</x:v>
      </x:c>
      <x:c r="F7" s="14" t="str">
        <x:v>Truyền dẫn cháy cáp</x:v>
      </x:c>
      <x:c r="G7" s="14" t="str">
        <x:v>Truyền dẫn: Đứt cáp do cháy trụ điện cách Bến Lức 22km, gần cầu An Hạ - Hựu Thạnh</x:v>
      </x:c>
      <x:c r="H7" s="14" t="str">
        <x:v>THT kéo cáp hàn lại</x:v>
      </x:c>
      <x:c r="I7" s="14" t="str">
        <x:v>16:30 cảnh báo đứt nhiều link Mane Bến Lức đi các hướng gồm:
\- 100GB AGG BLC - AGG HNA
\- 100GB AGG BLC - UPE HNA
\- 3x10G AGG BLC - UPE MHB
\- 5x10G AGG BLC - UPE DHA
\- 5x10G AGG BLC - UPE KHP
OMC báo THT Bến Lức và THT Đức Hòa nhờ vào phối hợp đổi cáp ứng cứu cho đường 100G AGG BLC - AGG HNA
16:35 mất liên lạc UL_DHO055M_LAN
16:37 mất liên lạc UL_DHO124M_LAN
16:45 OMC báo group THT Bến Lức đang down luôn đường dự phòng 100GB AGG BLC - AGG HNA nhờ khẩn trương vào đo cáp giúp
16:47 anh Pha Bến Lức đo báo đứt cáp cách Bến Lức 22km, bên địa bàn THT Đức Hòa
16:47 mất liên lạc 5G-DHO091M-LAN
16:50 anh Giang Đức Hòa phát hiện ra vị trí cáp cháy, gần cầu An Hạ - Hựu Thạnh do cháy trụ điện lực.
17:00 OMC gọi phối hợp THT Bến Lức và Đức Hòa rút module 80km
17:38 THT Bến Lức cử nhân sự qua hỗ trợ bên THT Đức Hòa
Trong thời gian chờ cứu hỏa dập lửa và điện lực ngắt điện, OMC tìm hướng thiết cáp mới từ Đức Hòa đi Lương Bình nhưng cáp không thông được do thiếu dây nhảy trong trạm
18:00 OMC phối hợp anh Tình ở HNA, anh Pha BLC mượn cổng 2/1/3 AGG HNA - BNG3 để đấu ứng cứu cho 100G AGG BLC - AGG HNA. Vừa đấu xong cáp cháy lan tới
18:34 anh Giàu thông tin số lượng cáp cháy gồm: 5 sợi 24FO, 4 sợi 12FO, 1 sợi 16FO, mỗi sợi 80m
18:35 mất liên lạc thêm UL_DHO091M_LAN
THT Đức Hòa tập trung tất cả nhân sự ứng cứu xử lý cáp
19:27 khôi phục UL_DHO124M_LAN
19:35 khôi phục UL_DHO055M_LAN
20:38 khôi phục UL_DHO091M_LAN
21:42 khôi phục 5G-DHO091M-LAN
THT tiếp tục xử lý để khôi phục các đường còn lại đến 6h sáng ngày hôm sau. Anh Dũng thông tin vật tư ứng cứu gồm: 7 sợi 24FO, 6 sợi 12FO, 1 sợi 16FO, 5 sợi 6FO, mỗi sợi dùng 150m cáp để kéo trùm hàn lại</x:v>
      </x:c>
      <x:c r="J7" s="14" t="str">
        <x:v>THT kéo cáp hàn lại</x:v>
      </x:c>
      <x:c r="K7" s="17" t="str">
        <x:v>Đã xử lý</x:v>
      </x:c>
    </x:row>
    <x:row r="8" ht="475.20001220703125" hidden="0" customHeight="1">
      <x:c r="A8" s="17" t="n">
        <x:v>7</x:v>
      </x:c>
      <x:c r="B8" s="17" t="n">
        <x:v>5</x:v>
      </x:c>
      <x:c r="C8" s="14" t="str">
        <x:v>UL_DHO124M_LAN</x:v>
      </x:c>
      <x:c r="D8" s="19" t="n">
        <x:v>46230.69237268518</x:v>
      </x:c>
      <x:c r="E8" s="21" t="n">
        <x:v>170</x:v>
      </x:c>
      <x:c r="F8" s="14" t="str">
        <x:v>Truyền dẫn cháy cáp</x:v>
      </x:c>
      <x:c r="G8" s="14" t="str">
        <x:v>Truyền dẫn: Đứt cáp do cháy trụ điện cách Bến Lức 22km, gần cầu An Hạ - Hựu Thạnh</x:v>
      </x:c>
      <x:c r="H8" s="14" t="str">
        <x:v>THT kéo cáp hàn lại</x:v>
      </x:c>
      <x:c r="I8" s="14" t="str">
        <x:v>16:30 cảnh báo đứt nhiều link Mane Bến Lức đi các hướng gồm:
\- 100GB AGG BLC - AGG HNA
\- 100GB AGG BLC - UPE HNA
\- 3x10G AGG BLC - UPE MHB
\- 5x10G AGG BLC - UPE DHA
\- 5x10G AGG BLC - UPE KHP
OMC báo THT Bến Lức và THT Đức Hòa nhờ vào phối hợp đổi cáp ứng cứu cho đường 100G AGG BLC - AGG HNA
16:35 mất liên lạc UL_DHO055M_LAN
16:37 mất liên lạc UL_DHO124M_LAN
16:45 OMC báo group THT Bến Lức đang down luôn đường dự phòng 100GB AGG BLC - AGG HNA nhờ khẩn trương vào đo cáp giúp
16:47 anh Pha Bến Lức đo báo đứt cáp cách Bến Lức 22km, bên địa bàn THT Đức Hòa
16:47 mất liên lạc 5G-DHO091M-LAN
16:50 anh Giang Đức Hòa phát hiện ra vị trí cáp cháy, gần cầu An Hạ - Hựu Thạnh do cháy trụ điện lực.
17:00 OMC gọi phối hợp THT Bến Lức và Đức Hòa rút module 80km
17:38 THT Bến Lức cử nhân sự qua hỗ trợ bên THT Đức Hòa
Trong thời gian chờ cứu hỏa dập lửa và điện lực ngắt điện, OMC tìm hướng thiết cáp mới từ Đức Hòa đi Lương Bình nhưng cáp không thông được do thiếu dây nhảy trong trạm
18:00 OMC phối hợp anh Tình ở HNA, anh Pha BLC mượn cổng 2/1/3 AGG HNA - BNG3 để đấu ứng cứu cho 100G AGG BLC - AGG HNA. Vừa đấu xong cáp cháy lan tới
18:34 anh Giàu thông tin số lượng cáp cháy gồm: 5 sợi 24FO, 4 sợi 12FO, 1 sợi 16FO, mỗi sợi 80m
18:35 mất liên lạc thêm UL_DHO091M_LAN
THT Đức Hòa tập trung tất cả nhân sự ứng cứu xử lý cáp
19:27 khôi phục UL_DHO124M_LAN
19:35 khôi phục UL_DHO055M_LAN
20:38 khôi phục UL_DHO091M_LAN
21:42 khôi phục 5G-DHO091M-LAN
THT tiếp tục xử lý để khôi phục các đường còn lại đến 6h sáng ngày hôm sau. Anh Dũng thông tin vật tư ứng cứu gồm: 7 sợi 24FO, 6 sợi 12FO, 1 sợi 16FO, 5 sợi 6FO, mỗi sợi dùng 150m cáp để kéo trùm hàn lại</x:v>
      </x:c>
      <x:c r="J8" s="14" t="str">
        <x:v>THT kéo cáp hàn lại</x:v>
      </x:c>
      <x:c r="K8" s="17" t="str">
        <x:v>Đã xử lý</x:v>
      </x:c>
    </x:row>
    <x:row r="9" ht="475.20001220703125" hidden="0" customHeight="1">
      <x:c r="A9" s="17" t="n">
        <x:v>8</x:v>
      </x:c>
      <x:c r="B9" s="17" t="n">
        <x:v>5</x:v>
      </x:c>
      <x:c r="C9" s="14" t="str">
        <x:v>5G-DHO091M-LAN</x:v>
      </x:c>
      <x:c r="D9" s="19" t="n">
        <x:v>46230.69935185185</x:v>
      </x:c>
      <x:c r="E9" s="21" t="n">
        <x:v>295</x:v>
      </x:c>
      <x:c r="F9" s="14" t="str">
        <x:v>Truyền dẫn cháy cáp</x:v>
      </x:c>
      <x:c r="G9" s="14" t="str">
        <x:v>Truyền dẫn: Đứt cáp do cháy trụ điện cách Bến Lức 22km, gần cầu An Hạ - Hựu Thạnh</x:v>
      </x:c>
      <x:c r="H9" s="14" t="str">
        <x:v>THT kéo cáp hàn lại</x:v>
      </x:c>
      <x:c r="I9" s="14" t="str">
        <x:v>16:30 cảnh báo đứt nhiều link Mane Bến Lức đi các hướng gồm:
\- 100GB AGG BLC - AGG HNA
\- 100GB AGG BLC - UPE HNA
\- 3x10G AGG BLC - UPE MHB
\- 5x10G AGG BLC - UPE DHA
\- 5x10G AGG BLC - UPE KHP
OMC báo THT Bến Lức và THT Đức Hòa nhờ vào phối hợp đổi cáp ứng cứu cho đường 100G AGG BLC - AGG HNA
16:35 mất liên lạc UL_DHO055M_LAN
16:37 mất liên lạc UL_DHO124M_LAN
16:45 OMC báo group THT Bến Lức đang down luôn đường dự phòng 100GB AGG BLC - AGG HNA nhờ khẩn trương vào đo cáp giúp
16:47 anh Pha Bến Lức đo báo đứt cáp cách Bến Lức 22km, bên địa bàn THT Đức Hòa
16:47 mất liên lạc 5G-DHO091M-LAN
16:50 anh Giang Đức Hòa phát hiện ra vị trí cáp cháy, gần cầu An Hạ - Hựu Thạnh do cháy trụ điện lực.
17:00 OMC gọi phối hợp THT Bến Lức và Đức Hòa rút module 80km
17:38 THT Bến Lức cử nhân sự qua hỗ trợ bên THT Đức Hòa
Trong thời gian chờ cứu hỏa dập lửa và điện lực ngắt điện, OMC tìm hướng thiết cáp mới từ Đức Hòa đi Lương Bình nhưng cáp không thông được do thiếu dây nhảy trong trạm
18:00 OMC phối hợp anh Tình ở HNA, anh Pha BLC mượn cổng 2/1/3 AGG HNA - BNG3 để đấu ứng cứu cho 100G AGG BLC - AGG HNA. Vừa đấu xong cáp cháy lan tới
18:34 anh Giàu thông tin số lượng cáp cháy gồm: 5 sợi 24FO, 4 sợi 12FO, 1 sợi 16FO, mỗi sợi 80m
18:35 mất liên lạc thêm UL_DHO091M_LAN
THT Đức Hòa tập trung tất cả nhân sự ứng cứu xử lý cáp
19:27 khôi phục UL_DHO124M_LAN
19:35 khôi phục UL_DHO055M_LAN
20:38 khôi phục UL_DHO091M_LAN
21:42 khôi phục 5G-DHO091M-LAN
THT tiếp tục xử lý để khôi phục các đường còn lại đến 6h sáng ngày hôm sau. Anh Dũng thông tin vật tư ứng cứu gồm: 7 sợi 24FO, 6 sợi 12FO, 1 sợi 16FO, 5 sợi 6FO, mỗi sợi dùng 150m cáp để kéo trùm hàn lại</x:v>
      </x:c>
      <x:c r="J9" s="14" t="str">
        <x:v>THT kéo cáp hàn lại</x:v>
      </x:c>
      <x:c r="K9" s="17" t="str">
        <x:v>Đã xử lý</x:v>
      </x:c>
    </x:row>
    <x:row r="10" ht="475.20001220703125" hidden="0" customHeight="1">
      <x:c r="A10" s="17" t="n">
        <x:v>9</x:v>
      </x:c>
      <x:c r="B10" s="17" t="n">
        <x:v>5</x:v>
      </x:c>
      <x:c r="C10" s="14" t="str">
        <x:v>UL_DHO091M_LAN</x:v>
      </x:c>
      <x:c r="D10" s="19" t="n">
        <x:v>46230.77354166667</x:v>
      </x:c>
      <x:c r="E10" s="21" t="n">
        <x:v>124</x:v>
      </x:c>
      <x:c r="F10" s="14" t="str">
        <x:v>Truyền dẫn cháy cáp</x:v>
      </x:c>
      <x:c r="G10" s="14" t="str">
        <x:v>Truyền dẫn: Đứt cáp do cháy trụ điện cách Bến Lức 22km, gần cầu An Hạ - Hựu Thạnh</x:v>
      </x:c>
      <x:c r="H10" s="14" t="str">
        <x:v>THT kéo cáp hàn lại</x:v>
      </x:c>
      <x:c r="I10" s="14" t="str">
        <x:v>16:30 cảnh báo đứt nhiều link Mane Bến Lức đi các hướng gồm:
\- 100GB AGG BLC - AGG HNA
\- 100GB AGG BLC - UPE HNA
\- 3x10G AGG BLC - UPE MHB
\- 5x10G AGG BLC - UPE DHA
\- 5x10G AGG BLC - UPE KHP
OMC báo THT Bến Lức và THT Đức Hòa nhờ vào phối hợp đổi cáp ứng cứu cho đường 100G AGG BLC - AGG HNA
16:35 mất liên lạc UL_DHO055M_LAN
16:37 mất liên lạc UL_DHO124M_LAN
16:45 OMC báo group THT Bến Lức đang down luôn đường dự phòng 100GB AGG BLC - AGG HNA nhờ khẩn trương vào đo cáp giúp
16:47 anh Pha Bến Lức đo báo đứt cáp cách Bến Lức 22km, bên địa bàn THT Đức Hòa
16:47 mất liên lạc 5G-DHO091M-LAN
16:50 anh Giang Đức Hòa phát hiện ra vị trí cáp cháy, gần cầu An Hạ - Hựu Thạnh do cháy trụ điện lực.
17:00 OMC gọi phối hợp THT Bến Lức và Đức Hòa rút module 80km
17:38 THT Bến Lức cử nhân sự qua hỗ trợ bên THT Đức Hòa
Trong thời gian chờ cứu hỏa dập lửa và điện lực ngắt điện, OMC tìm hướng thiết cáp mới từ Đức Hòa đi Lương Bình nhưng cáp không thông được do thiếu dây nhảy trong trạm
18:00 OMC phối hợp anh Tình ở HNA, anh Pha BLC mượn cổng 2/1/3 AGG HNA - BNG3 để đấu ứng cứu cho 100G AGG BLC - AGG HNA. Vừa đấu xong cáp cháy lan tới
18:34 anh Giàu thông tin số lượng cáp cháy gồm: 5 sợi 24FO, 4 sợi 12FO, 1 sợi 16FO, mỗi sợi 80m
18:35 mất liên lạc thêm UL_DHO091M_LAN
THT Đức Hòa tập trung tất cả nhân sự ứng cứu xử lý cáp
19:27 khôi phục UL_DHO124M_LAN
19:35 khôi phục UL_DHO055M_LAN
20:38 khôi phục UL_DHO091M_LAN
21:42 khôi phục 5G-DHO091M-LAN
THT tiếp tục xử lý để khôi phục các đường còn lại đến 6h sáng ngày hôm sau. Anh Dũng thông tin vật tư ứng cứu gồm: 7 sợi 24FO, 6 sợi 12FO, 1 sợi 16FO, 5 sợi 6FO, mỗi sợi dùng 150m cáp để kéo trùm hàn lại</x:v>
      </x:c>
      <x:c r="J10" s="14" t="str">
        <x:v>THT kéo cáp hàn lại</x:v>
      </x:c>
      <x:c r="K10" s="17" t="str">
        <x:v>Đã xử lý</x:v>
      </x:c>
    </x:row>
    <x:row r="11" ht="79.19999694824219" hidden="0" customHeight="1">
      <x:c r="A11" s="17" t="n">
        <x:v>10</x:v>
      </x:c>
      <x:c r="B11" s="17" t="n">
        <x:v>6</x:v>
      </x:c>
      <x:c r="C11" s="14" t="str">
        <x:v>3G_CDU038M_LAN</x:v>
      </x:c>
      <x:c r="D11" s="19" t="n">
        <x:v>46231.15950231482</x:v>
      </x:c>
      <x:c r="E11" s="21" t="n">
        <x:v>22</x:v>
      </x:c>
      <x:c r="F11" s="14" t="str">
        <x:v>Thiết bị nguyên nhân khác</x:v>
      </x:c>
      <x:c r="G11" s="14" t="str">
        <x:v>Thiết bị: do hư DW3101</x:v>
      </x:c>
      <x:c r="H11" s="14" t="str">
        <x:v>THT thay DUW 3101, load backup lại trạm</x:v>
      </x:c>
      <x:c r="I11" s="14" t="str"/>
      <x:c r="J11" s="14" t="str">
        <x:v>Do DUW 3101 là dòng thiết bị cũ, Phương THT Bến Lức báo hổm nay đã thay DUW 2 lần, hiện Bến Lức hết thiết bị để dự phòng, Phương đã báo anh Khoa báo NET 2 nhờ cấp vật tư dự phòng.
Trường hợp không còn vật tư để cấp thì sẽ đề xuất swap thiết bị 3G, 4G sang UL để tắt 3G cũ</x:v>
      </x:c>
      <x:c r="K11" s="17" t="str">
        <x:v>Theo dõi</x:v>
      </x:c>
    </x:row>
    <x:row r="12" ht="79.19999694824219" hidden="0" customHeight="1">
      <x:c r="A12" s="17" t="n">
        <x:v>11</x:v>
      </x:c>
      <x:c r="B12" s="17" t="n">
        <x:v>6</x:v>
      </x:c>
      <x:c r="C12" s="14" t="str">
        <x:v>3G_CDU038M_LAN</x:v>
      </x:c>
      <x:c r="D12" s="19" t="n">
        <x:v>46231.19445601852</x:v>
      </x:c>
      <x:c r="E12" s="21" t="n">
        <x:v>47</x:v>
      </x:c>
      <x:c r="F12" s="14" t="str">
        <x:v>Thiết bị nguyên nhân khác</x:v>
      </x:c>
      <x:c r="G12" s="14" t="str">
        <x:v>Thiết bị: do hư DW3101</x:v>
      </x:c>
      <x:c r="H12" s="14" t="str">
        <x:v>THT thay DUW 3101, load backup lại trạm</x:v>
      </x:c>
      <x:c r="I12" s="14" t="str"/>
      <x:c r="J12" s="14" t="str">
        <x:v>Do DUW 3101 là dòng thiết bị cũ, Phương THT Bến Lức báo hổm nay đã thay DUW 2 lần, hiện Bến Lức hết thiết bị để dự phòng, Phương đã báo anh Khoa báo NET 2 nhờ cấp vật tư dự phòng.
Trường hợp không còn vật tư để cấp thì sẽ đề xuất swap thiết bị 3G, 4G sang UL để tắt 3G cũ</x:v>
      </x:c>
      <x:c r="K12" s="17" t="str">
        <x:v>Theo dõi</x:v>
      </x:c>
    </x:row>
    <x:row r="13" ht="290.3999938964844" hidden="0" customHeight="1">
      <x:c r="A13" s="17" t="n">
        <x:v>12</x:v>
      </x:c>
      <x:c r="B13" s="17" t="n">
        <x:v>7</x:v>
      </x:c>
      <x:c r="C13" s="14" t="str">
        <x:v>UL_DHO060M_LAN</x:v>
      </x:c>
      <x:c r="D13" s="19" t="n">
        <x:v>46231.195185185185</x:v>
      </x:c>
      <x:c r="E13" s="21" t="n">
        <x:v>335</x:v>
      </x:c>
      <x:c r="F13" s="14" t="str">
        <x:v>Thiết bị nguyên nhân khác</x:v>
      </x:c>
      <x:c r="G13" s="14" t="str">
        <x:v>Thiết bị: Do hư Baseband 6630</x:v>
      </x:c>
      <x:c r="H13" s="14" t="str">
        <x:v>Thay Baseband 6630</x:v>
      </x:c>
      <x:c r="I13" s="14" t="str">
        <x:v>04:41 trạm mất liên lạc, Tuấn gọi báo anh Dũng
05:00 Khoa gọi lại anh Dũng báo Tùng đang chạy qua
05:30 Tùng báo có bạn Đăng đang kiểm tra báo khả năng hư Baseband
05:48 Tùng tới kiểm tra reset thiết bị báo đã thông Uplink
06:00 Khoa kiểm tra port truyền dẫn up nhưng không login được thiết bị
06:15 Khoa nhờ Tùng chụp hình thiết bị thấy trạng thái đèn bình thường nghi nghờ mất cấu hình hoặc hư Baseband
06:18 Khoa liên hệ NET2 cấp vật tư thay thế và chuyển phiếu xin cấp vật tư
06:45 Khoa giao Baseband 6630 cho Vinh
08:04 anh Vinh gần trạm DHO042 gọi lên nhờ OMC xem giúp có trạm nào gần DHO060 có outband không để mượn tích hợp, do laptop cá nhân mang theo không có cổng LAN
08:35 OMC gọi trao đổi có trạm DHO130 gần DHO060 có đường outband
08:57 anh Vinh không biết đường vào trạm DHO130, nhờ OMC tìm trạm khác, OMC báo lại có trạm DHO013 (Chợ Chiều) gần đó có đường outband
09:30 anh Vinh tới trạm DHO013, OMC tiến hành thực hiện load file backup thông qua outband DHO013
09:47 OMC hoàn thành load file backup báo anh Vinh chạy sang DHO060 để thay Baseband ứng cứu
10:16 trạm khôi phục dịch vụ</x:v>
      </x:c>
      <x:c r="J13" s="14" t="str">
        <x:v>Thay Baseband 6630</x:v>
      </x:c>
      <x:c r="K13" s="17" t="str">
        <x:v>Đã xử lý</x:v>
      </x:c>
    </x:row>
    <x:row r="14" ht="39.599998474121094" hidden="0" customHeight="1">
      <x:c r="A14" s="17" t="n">
        <x:v>13</x:v>
      </x:c>
      <x:c r="B14" s="17" t="n">
        <x:v>8</x:v>
      </x:c>
      <x:c r="C14" s="14" t="str">
        <x:v>5G-DHO023M-LAN</x:v>
      </x:c>
      <x:c r="D14" s="19" t="n">
        <x:v>46231.56997685185</x:v>
      </x:c>
      <x:c r="E14" s="21" t="n">
        <x:v>100</x:v>
      </x:c>
      <x:c r="F14" s="14" t="str">
        <x:v>Truyền dẫn xe mang</x:v>
      </x:c>
      <x:c r="G14" s="14" t="str">
        <x:v>Truyền dẫn: do có công trình thi công, xe kobe quơ làm đứt cáp cách trạm 2,7 km. Trời mưa. giông bão nên gặp khó khăn trong việc xử lý</x:v>
      </x:c>
      <x:c r="H14" s="14" t="str">
        <x:v>THT chuyển đổi cáp ODN ứng cứu</x:v>
      </x:c>
      <x:c r="I14" s="14" t="str"/>
      <x:c r="J14" s="14" t="str">
        <x:v>THT xử lý kéo lại cáp, hàn cáp</x:v>
      </x:c>
      <x:c r="K14" s="17" t="str">
        <x:v>Đã xử lý</x:v>
      </x:c>
    </x:row>
    <x:row r="15" ht="105.5999984741211" hidden="0" customHeight="1">
      <x:c r="A15" s="17" t="n">
        <x:v>14</x:v>
      </x:c>
      <x:c r="B15" s="17" t="n">
        <x:v>9</x:v>
      </x:c>
      <x:c r="C15" s="14" t="str">
        <x:v>UL_DHO046M_LAN</x:v>
      </x:c>
      <x:c r="D15" s="19" t="n">
        <x:v>46231.66523148148</x:v>
      </x:c>
      <x:c r="E15" s="21" t="n">
        <x:v>59</x:v>
      </x:c>
      <x:c r="F15" s="14" t="str">
        <x:v>Nguồn điện nhảy CB</x:v>
      </x:c>
      <x:c r="G15" s="14" t="str">
        <x:v>Nguồn điện: do mất điện, sét đánh hư bảng điều khiển máy nổ, nhảy CB máy nắn, nhảy CB cắt lọc sét
Cảnh báo AC: không có
Cảnh báo DC: không có
Cảnh báo máy nổ: không có
Cảnh báo AC gần nhất: 08h10 14/07/2026
Cảnh báo máy nổ gần nhất: 06h36 25/07/2026</x:v>
      </x:c>
      <x:c r="H15" s="14" t="str">
        <x:v>THT chạy máy nổ nhân công, bật lại CB máy nắn, CB cắt lọc sét</x:v>
      </x:c>
      <x:c r="I15" s="14" t="str"/>
      <x:c r="J15" s="14" t="str">
        <x:v>Sét đánh làm hư cảnh báo ngoài, hư bảng điều khiển của máy nổ
Hiện Baseband mất điện không xuất cảnh báo + máy nổ hư bảng điều khiển nên không tự động chạy, THT nhờ OMC giám sát mất điện trạm qua port quản lý (port 10) đấu trên SW Hòa Khánh Nam.F5157
Anh Dũng nhắn sẽ báo Tổ Tổng hơp nhờ xử lý máy nổ + báo anh Khoa nhờ cấp Baseband khác để thay</x:v>
      </x:c>
      <x:c r="K15" s="17" t="str">
        <x:v>Theo dõi</x:v>
      </x:c>
    </x:row>
    <x:row r="16" ht="79.19999694824219" hidden="0" customHeight="1">
      <x:c r="A16" s="17" t="n">
        <x:v>15</x:v>
      </x:c>
      <x:c r="B16" s="17" t="n">
        <x:v>10</x:v>
      </x:c>
      <x:c r="C16" s="14" t="str">
        <x:v>UL_DHO100M_LAN</x:v>
      </x:c>
      <x:c r="D16" s="19" t="n">
        <x:v>46231.86539351852</x:v>
      </x:c>
      <x:c r="E16" s="21" t="n">
        <x:v>44</x:v>
      </x:c>
      <x:c r="F16" s="14" t="str">
        <x:v>Nguồn điện nhảy CB</x:v>
      </x:c>
      <x:c r="G16" s="14" t="str">
        <x:v>Nguồn điện: do mất điện, sụp CB nguồn DC Baseband
Cảnh báo AC: không có
Cảnh báo DC: không có
Cảnh báo máy nổ: không có
Cảnh báo AC gần nhất: 13h29 23/07/2026
Cảnh báo máy nổ gần nhất: không có</x:v>
      </x:c>
      <x:c r="H16" s="14" t="str">
        <x:v>THT thay mới CB nguồn DC Baseband</x:v>
      </x:c>
      <x:c r="I16" s="14" t="str"/>
      <x:c r="J16" s="14" t="str">
        <x:v>THT thay mới CB nguồn DC Baseband</x:v>
      </x:c>
      <x:c r="K16" s="17" t="str">
        <x:v>Đã xử lý</x:v>
      </x:c>
    </x:row>
  </x:sheetData>
  <x:conditionalFormatting sqref="K2:K16">
    <x:cfRule type="expression" dxfId="0" priority="1">
      <x:formula>K2="Theo dõi"</x:formula>
    </x:cfRule>
    <x:cfRule type="expression" dxfId="1" priority="2">
      <x:formula>K2="Đã xử lý"</x:formula>
    </x:cfRule>
  </x:conditionalFormatting>
  <x:pageMargins left="0.7" right="0.7" top="0.75" bottom="0.75" header="0.3" footer="0.3"/>
  <x:tableParts count="1">
    <x:tablePart xmlns:r="http://schemas.openxmlformats.org/officeDocument/2006/relationships" r:id="R92a2b86fd44449b6"/>
  </x:tableParts>
</x:worksheet>
</file>