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VNPT REPORT\data sample\DATA SAMPLE THANG\"/>
    </mc:Choice>
  </mc:AlternateContent>
  <xr:revisionPtr revIDLastSave="0" documentId="13_ncr:1_{7BCE1364-A725-43AD-AF02-964C099812D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XLSC MANE" sheetId="1" r:id="rId1"/>
    <sheet name="XLSC ACCESS" sheetId="2" r:id="rId2"/>
    <sheet name="XLSC VÔ TUYẾN" sheetId="3" r:id="rId3"/>
    <sheet name="XLSC CLK" sheetId="4" r:id="rId4"/>
    <sheet name="XLSC MNV-CTS TNH" sheetId="5" r:id="rId5"/>
    <sheet name="XLSC MNV-CTS LAN" sheetId="6" r:id="rId6"/>
    <sheet name="XLSC MNV TNH" sheetId="7" r:id="rId7"/>
    <sheet name="XLSC MNV LAN" sheetId="8" r:id="rId8"/>
    <sheet name="PHIẾU QUÁ HẠN" sheetId="9" r:id="rId9"/>
    <sheet name="TB ĐÓNG PHIẾU TỔNG HỢP" sheetId="10" r:id="rId10"/>
    <sheet name="TB ĐÓNG PHIẾU MANE" sheetId="11" r:id="rId11"/>
    <sheet name="TB ĐÓNG PHIẾU ACCESS" sheetId="12" r:id="rId12"/>
    <sheet name="TB ĐÓNG PHIẾU VÔ TUYẾN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<sst xmlns="http://schemas.openxmlformats.org/spreadsheetml/2006/main" count="14602" uniqueCount="3917">
  <si>
    <t>XLSC MANE - TÂY NINH (01-08-2026 - 06-08-2026)</t>
  </si>
  <si>
    <t>Tổ Hạ tầng</t>
  </si>
  <si>
    <t>Tổng
giao</t>
  </si>
  <si>
    <t>Hoàn
thành</t>
  </si>
  <si>
    <t>HT đúng
hạn</t>
  </si>
  <si>
    <t>HT quá
hạn</t>
  </si>
  <si>
    <t>TL HT
đúng hạn</t>
  </si>
  <si>
    <t>Tổng
tồn</t>
  </si>
  <si>
    <t>Tồn
trong hạn</t>
  </si>
  <si>
    <t>Tồn
quá hạn</t>
  </si>
  <si>
    <t>TL tồn
QH</t>
  </si>
  <si>
    <t>Tổ Hạ tầng Bến Lức</t>
  </si>
  <si>
    <t>Tổ Hạ tầng Gò Dầu</t>
  </si>
  <si>
    <t>Tổ Hạ tầng Kiến Tường</t>
  </si>
  <si>
    <t>Tổ Hạ tầng Tân An</t>
  </si>
  <si>
    <t>Tổ Hạ tầng Tân Châu</t>
  </si>
  <si>
    <t>Tổ Hạ tầng Tân Ninh</t>
  </si>
  <si>
    <t>Tổ Hạ tầng Đức Hòa</t>
  </si>
  <si>
    <t>TỔNG</t>
  </si>
  <si>
    <t>CHÚ THÍCH MÀU SẮC PHIẾU</t>
  </si>
  <si>
    <t xml:space="preserve">   Tồn quá hạn (chưa xử lý + quá hạn)</t>
  </si>
  <si>
    <t xml:space="preserve">   Hoàn thành quá hạn (đã xử lý nhưng trễ hạn)</t>
  </si>
  <si>
    <t xml:space="preserve">   Tồn trong hạn (chưa xử lý + còn hạn)</t>
  </si>
  <si>
    <t xml:space="preserve">   Hoàn thành đúng hạn</t>
  </si>
  <si>
    <t>▶  CHI TIẾT PHIẾU</t>
  </si>
  <si>
    <t>Mã phiếu</t>
  </si>
  <si>
    <t>Trạng thái</t>
  </si>
  <si>
    <t>Loại cảnh báo</t>
  </si>
  <si>
    <t>Bắt đầu</t>
  </si>
  <si>
    <t>Kết thúc</t>
  </si>
  <si>
    <t>Quá hạn TT</t>
  </si>
  <si>
    <t>Đơn vị xử lý</t>
  </si>
  <si>
    <t>Loại mạng</t>
  </si>
  <si>
    <t>Loại đối tượng</t>
  </si>
  <si>
    <t>Tên đối tượng</t>
  </si>
  <si>
    <t>Mã CSHT</t>
  </si>
  <si>
    <t>Tên nhà trạm</t>
  </si>
  <si>
    <t>Quy trình</t>
  </si>
  <si>
    <t>Tên nhân viên</t>
  </si>
  <si>
    <t>SĐT nhân viên</t>
  </si>
  <si>
    <t>Email nhân viên</t>
  </si>
  <si>
    <t>Tổ HT (NV)</t>
  </si>
  <si>
    <t>10527175</t>
  </si>
  <si>
    <t>Đã xác nhận</t>
  </si>
  <si>
    <t>PKT_INFRA-LINK-3-UPDOWN_1G</t>
  </si>
  <si>
    <t>05/08/2026 09:32:28</t>
  </si>
  <si>
    <t>05/08/2026 09:40:01</t>
  </si>
  <si>
    <t>No</t>
  </si>
  <si>
    <t>MANE</t>
  </si>
  <si>
    <t>UPE</t>
  </si>
  <si>
    <t>TNH01HTH_ASR9010</t>
  </si>
  <si>
    <t>CSHT_TNH_00129</t>
  </si>
  <si>
    <t>VT HÒA THÀNH</t>
  </si>
  <si>
    <t>XLSC MANE</t>
  </si>
  <si>
    <t>Nguyễn Trường Quang</t>
  </si>
  <si>
    <t>888193957.0</t>
  </si>
  <si>
    <t>quangnt.tnh@vnpt.vn</t>
  </si>
  <si>
    <t>10527558</t>
  </si>
  <si>
    <t>HWPIMNEIGHBORLOSS_ACTIVE</t>
  </si>
  <si>
    <t>05/08/2026 10:04:55</t>
  </si>
  <si>
    <t>05/08/2026 10:48:00</t>
  </si>
  <si>
    <t>LAN03CGC</t>
  </si>
  <si>
    <t>CSHT_LAN_00229</t>
  </si>
  <si>
    <t>CAN-GIUOC_LAN</t>
  </si>
  <si>
    <t>Nguyễn Khương Minh</t>
  </si>
  <si>
    <t>913443091.0</t>
  </si>
  <si>
    <t>minhnk.lan@vnpt.vn</t>
  </si>
  <si>
    <t>10506135</t>
  </si>
  <si>
    <t>HWPORTDOWN_10G_1G</t>
  </si>
  <si>
    <t>01/08/2026 10:48:54</t>
  </si>
  <si>
    <t>01/08/2026 12:45:23</t>
  </si>
  <si>
    <t>PE-AGG</t>
  </si>
  <si>
    <t>LAN00BLC</t>
  </si>
  <si>
    <t>CSHT_LAN_00160</t>
  </si>
  <si>
    <t>BEN-LUC_LAN</t>
  </si>
  <si>
    <t>Trương Anh Pha</t>
  </si>
  <si>
    <t>916234929.0</t>
  </si>
  <si>
    <t>phata.lan@vnpt.vn</t>
  </si>
  <si>
    <t>10510555</t>
  </si>
  <si>
    <t>MPLSLDPSESSIONDOWN</t>
  </si>
  <si>
    <t>02/08/2026 10:52:52</t>
  </si>
  <si>
    <t>02/08/2026 11:22:39</t>
  </si>
  <si>
    <t>LAN09VHG</t>
  </si>
  <si>
    <t>CSHT_LAN_00272</t>
  </si>
  <si>
    <t>4G-VHU013M-LAN</t>
  </si>
  <si>
    <t>Trần Xuân Toại</t>
  </si>
  <si>
    <t>914403881.0</t>
  </si>
  <si>
    <t>toaitx.lan@vnpt.vn</t>
  </si>
  <si>
    <t>10516532</t>
  </si>
  <si>
    <t>03/08/2026 15:30:32</t>
  </si>
  <si>
    <t>03/08/2026 17:03:58</t>
  </si>
  <si>
    <t>TNH05HBH_ASR9010</t>
  </si>
  <si>
    <t>CSHT_TNH_00180</t>
  </si>
  <si>
    <t>VT HÒA BÌNH</t>
  </si>
  <si>
    <t>Nguyễn Tấn Đạt</t>
  </si>
  <si>
    <t>913602796.0</t>
  </si>
  <si>
    <t>datnt.tnh@vnpt.vn</t>
  </si>
  <si>
    <t>10511783</t>
  </si>
  <si>
    <t>02/08/2026 16:36:07</t>
  </si>
  <si>
    <t>02/08/2026 20:04:12</t>
  </si>
  <si>
    <t>TNH10BCU_ASR9010</t>
  </si>
  <si>
    <t>CSHT_TNH_00121</t>
  </si>
  <si>
    <t>VT BẾN CẦU</t>
  </si>
  <si>
    <t>Nguyễn Văn Cường</t>
  </si>
  <si>
    <t>919256783.0</t>
  </si>
  <si>
    <t>cuongnv.tnh@vnpt.vn</t>
  </si>
  <si>
    <t>10517948</t>
  </si>
  <si>
    <t>03/08/2026 20:02:29</t>
  </si>
  <si>
    <t>03/08/2026 20:10:13</t>
  </si>
  <si>
    <t>TNH05CTH_ASR9010</t>
  </si>
  <si>
    <t>CSHT_TNH_00125</t>
  </si>
  <si>
    <t>VT CHÂU THÀNH</t>
  </si>
  <si>
    <t>10527559</t>
  </si>
  <si>
    <t>05/08/2026 10:04:54</t>
  </si>
  <si>
    <t>05/08/2026 10:47:00</t>
  </si>
  <si>
    <t>LAN03DTH</t>
  </si>
  <si>
    <t>CSHT_LAN_00264</t>
  </si>
  <si>
    <t>4G-CGI007M-LAN</t>
  </si>
  <si>
    <t>Nguyễn Phước Lộc</t>
  </si>
  <si>
    <t>813232338.0</t>
  </si>
  <si>
    <t>locnp.lan@vnpt.vn</t>
  </si>
  <si>
    <t>10507015</t>
  </si>
  <si>
    <t>01/08/2026 14:29:08</t>
  </si>
  <si>
    <t>01/08/2026 17:39:04</t>
  </si>
  <si>
    <t>10522335</t>
  </si>
  <si>
    <t>04/08/2026 12:46:57</t>
  </si>
  <si>
    <t>04/08/2026 13:17:00</t>
  </si>
  <si>
    <t>LAN00TAN</t>
  </si>
  <si>
    <t>CSHT_LAN_00116</t>
  </si>
  <si>
    <t>SR_TAN025M_LAN</t>
  </si>
  <si>
    <t>Võ Quang Duy</t>
  </si>
  <si>
    <t>945833826.0</t>
  </si>
  <si>
    <t>duyvq.lan@vnpt.vn</t>
  </si>
  <si>
    <t>10513792</t>
  </si>
  <si>
    <t>03/08/2026 06:24:28</t>
  </si>
  <si>
    <t>03/08/2026 06:32:47</t>
  </si>
  <si>
    <t>10531229</t>
  </si>
  <si>
    <t>05/08/2026 20:07:41</t>
  </si>
  <si>
    <t>05/08/2026 20:38:11</t>
  </si>
  <si>
    <t>TNH07TNH_ASR9010</t>
  </si>
  <si>
    <t>CSHT_TNH_00096</t>
  </si>
  <si>
    <t>HOST TÂY NINH</t>
  </si>
  <si>
    <t>Trương Đình Lợi</t>
  </si>
  <si>
    <t>914163199.0</t>
  </si>
  <si>
    <t>loitd.tnh@vnpt.vn</t>
  </si>
  <si>
    <t>10517461</t>
  </si>
  <si>
    <t>03/08/2026 18:21:08</t>
  </si>
  <si>
    <t>03/08/2026 23:29:57</t>
  </si>
  <si>
    <t>SITE ROUTER</t>
  </si>
  <si>
    <t>LAN.CGC.CGC.SR.CI.070.01</t>
  </si>
  <si>
    <t>10519225</t>
  </si>
  <si>
    <t>04/08/2026 00:19:00</t>
  </si>
  <si>
    <t>04/08/2026 07:26:00</t>
  </si>
  <si>
    <t>LAN08TTH</t>
  </si>
  <si>
    <t>CSHT_LAN_00235</t>
  </si>
  <si>
    <t>TAN-THANH_LAN</t>
  </si>
  <si>
    <t>Nguyễn Vĩnh Thiên</t>
  </si>
  <si>
    <t>948901239.0</t>
  </si>
  <si>
    <t>thiennv.lan@vnpt.vn</t>
  </si>
  <si>
    <t>10530036</t>
  </si>
  <si>
    <t>05/08/2026 16:20:29</t>
  </si>
  <si>
    <t>05/08/2026 16:36:54</t>
  </si>
  <si>
    <t>10515445</t>
  </si>
  <si>
    <t>03/08/2026 11:46:50</t>
  </si>
  <si>
    <t>03/08/2026 13:09:42</t>
  </si>
  <si>
    <t>10527557</t>
  </si>
  <si>
    <t>05/08/2026 10:05:09</t>
  </si>
  <si>
    <t>05/08/2026 10:34:57</t>
  </si>
  <si>
    <t>10521001</t>
  </si>
  <si>
    <t>04/08/2026 09:02:15</t>
  </si>
  <si>
    <t>04/08/2026 09:19:34</t>
  </si>
  <si>
    <t>10507120</t>
  </si>
  <si>
    <t>01/08/2026 14:51:24</t>
  </si>
  <si>
    <t>01/08/2026 15:10:26</t>
  </si>
  <si>
    <t>10507013</t>
  </si>
  <si>
    <t>01/08/2026 14:29:36</t>
  </si>
  <si>
    <t>01/08/2026 15:08:29</t>
  </si>
  <si>
    <t>10507014</t>
  </si>
  <si>
    <t>01/08/2026 14:29:35</t>
  </si>
  <si>
    <t>01/08/2026 15:07:13</t>
  </si>
  <si>
    <t>10507016</t>
  </si>
  <si>
    <t>01/08/2026 15:06:12</t>
  </si>
  <si>
    <t>10528818</t>
  </si>
  <si>
    <t>05/08/2026 13:37:15</t>
  </si>
  <si>
    <t>05/08/2026 15:02:53</t>
  </si>
  <si>
    <t>10521000</t>
  </si>
  <si>
    <t>04/08/2026 09:02:18</t>
  </si>
  <si>
    <t>04/08/2026 09:19:33</t>
  </si>
  <si>
    <t>LAN00HNA</t>
  </si>
  <si>
    <t>CSHT_LAN_00290</t>
  </si>
  <si>
    <t>UL_DHO017M_LAN</t>
  </si>
  <si>
    <t>Lê Ân Tình</t>
  </si>
  <si>
    <t>941202345.0</t>
  </si>
  <si>
    <t>tinhla.lan@vnpt.vn</t>
  </si>
  <si>
    <t>10527556</t>
  </si>
  <si>
    <t>05/08/2026 10:05:10</t>
  </si>
  <si>
    <t>05/08/2026 10:35:02</t>
  </si>
  <si>
    <t>10525473</t>
  </si>
  <si>
    <t>04/08/2026 23:32:42</t>
  </si>
  <si>
    <t>04/08/2026 23:41:45</t>
  </si>
  <si>
    <t>LAN.BLC.ATH.SR.CI.047.01</t>
  </si>
  <si>
    <t>CSHT_LAN_00024</t>
  </si>
  <si>
    <t>UL_BLU010M_LAN</t>
  </si>
  <si>
    <t>10515372</t>
  </si>
  <si>
    <t>03/08/2026 11:29:26</t>
  </si>
  <si>
    <t>03/08/2026 11:39:19</t>
  </si>
  <si>
    <t>10510556</t>
  </si>
  <si>
    <t>02/08/2026 10:52:37</t>
  </si>
  <si>
    <t>02/08/2026 11:46:00</t>
  </si>
  <si>
    <t>LAN08KTG</t>
  </si>
  <si>
    <t>CSHT_LAN_00182</t>
  </si>
  <si>
    <t>4G-KTU008M-LAN</t>
  </si>
  <si>
    <t>Võ Quang Thìn</t>
  </si>
  <si>
    <t>913632800.0</t>
  </si>
  <si>
    <t>thinvq.lan@vnpt.vn</t>
  </si>
  <si>
    <t>10531230</t>
  </si>
  <si>
    <t>05/08/2026 20:07:40</t>
  </si>
  <si>
    <t>05/08/2026 20:37:53</t>
  </si>
  <si>
    <t>10535361</t>
  </si>
  <si>
    <t>06/08/2026 13:55:39</t>
  </si>
  <si>
    <t>06/08/2026 16:48:36</t>
  </si>
  <si>
    <t>10516422</t>
  </si>
  <si>
    <t>PKT_INFRA-LINK-3-UPDOWN_10G</t>
  </si>
  <si>
    <t>03/08/2026 15:10:58</t>
  </si>
  <si>
    <t>03/08/2026 20:14:51</t>
  </si>
  <si>
    <t>LAN.TTA.BAN.SR.CI.032.01</t>
  </si>
  <si>
    <t>CSHT_LAN_00093</t>
  </si>
  <si>
    <t>4G-TTU016M-LAN</t>
  </si>
  <si>
    <t>Huỳnh Phước Yên</t>
  </si>
  <si>
    <t>918611919.0</t>
  </si>
  <si>
    <t>yenhp.lan@vnpt.vn</t>
  </si>
  <si>
    <t>10514688</t>
  </si>
  <si>
    <t>03/08/2026 09:37:40</t>
  </si>
  <si>
    <t>03/08/2026 09:42:05</t>
  </si>
  <si>
    <t>10507119</t>
  </si>
  <si>
    <t>01/08/2026 14:51:36</t>
  </si>
  <si>
    <t>10527176</t>
  </si>
  <si>
    <t>05/08/2026 09:40:00</t>
  </si>
  <si>
    <t>10510558</t>
  </si>
  <si>
    <t>02/08/2026 10:52:21</t>
  </si>
  <si>
    <t>02/08/2026 11:22:41</t>
  </si>
  <si>
    <t>10517947</t>
  </si>
  <si>
    <t>03/08/2026 20:10:12</t>
  </si>
  <si>
    <t>10526635</t>
  </si>
  <si>
    <t>05/08/2026 07:28:25</t>
  </si>
  <si>
    <t>05/08/2026 07:40:23</t>
  </si>
  <si>
    <t>10510557</t>
  </si>
  <si>
    <t>02/08/2026 11:42:00</t>
  </si>
  <si>
    <t>10513793</t>
  </si>
  <si>
    <t>10526636</t>
  </si>
  <si>
    <t>05/08/2026 07:42:17</t>
  </si>
  <si>
    <t>10514373</t>
  </si>
  <si>
    <t>03/08/2026 08:42:59</t>
  </si>
  <si>
    <t>03/08/2026 08:50:53</t>
  </si>
  <si>
    <t>LAN.TAN.5DG.SR.CI.026.02</t>
  </si>
  <si>
    <t>CSHT_LAN_00041</t>
  </si>
  <si>
    <t>GL_TAN021M_LAN</t>
  </si>
  <si>
    <t>Bùi Thanh Sương</t>
  </si>
  <si>
    <t>817385078.0</t>
  </si>
  <si>
    <t>btsuong.lan@vnpt.vn</t>
  </si>
  <si>
    <t>10520998</t>
  </si>
  <si>
    <t>04/08/2026 09:02:34</t>
  </si>
  <si>
    <t>04/08/2026 09:19:44</t>
  </si>
  <si>
    <t>10520999</t>
  </si>
  <si>
    <t>XLSC ACCESS - TÂY NINH (01-08-2026 - 06-08-2026)</t>
  </si>
  <si>
    <t>10526771</t>
  </si>
  <si>
    <t>OPTICAL_MODULE_OFFLINE_C6XX</t>
  </si>
  <si>
    <t>05/08/2026 07:57:20</t>
  </si>
  <si>
    <t>05/08/2026 08:25:31</t>
  </si>
  <si>
    <t>ACCESS</t>
  </si>
  <si>
    <t>GPON</t>
  </si>
  <si>
    <t>TNH.HTH.LKM.OLT.ZT31</t>
  </si>
  <si>
    <t>CSHT_TNH_00400</t>
  </si>
  <si>
    <t>LONG KIM</t>
  </si>
  <si>
    <t>XLSC ACCESS</t>
  </si>
  <si>
    <t>Đặng Võ Thừa Phong</t>
  </si>
  <si>
    <t>917893993.0</t>
  </si>
  <si>
    <t>phongdvt.tnh@vnpt.vn</t>
  </si>
  <si>
    <t>10526781</t>
  </si>
  <si>
    <t>05/08/2026 07:58:20</t>
  </si>
  <si>
    <t>05/08/2026 09:09:14</t>
  </si>
  <si>
    <t>10510041</t>
  </si>
  <si>
    <t>PON_LOS_HW</t>
  </si>
  <si>
    <t>02/08/2026 08:38:17</t>
  </si>
  <si>
    <t>02/08/2026 14:20:54</t>
  </si>
  <si>
    <t>TNH.TBG.LHG.OLT.HU31</t>
  </si>
  <si>
    <t>CSHT_TNH_00191</t>
  </si>
  <si>
    <t>VT LỘC HƯNG</t>
  </si>
  <si>
    <t>Nguyễn Phan Duy An</t>
  </si>
  <si>
    <t>888444008.0</t>
  </si>
  <si>
    <t>annpd.tnh@vnpt.vn</t>
  </si>
  <si>
    <t>10516876</t>
  </si>
  <si>
    <t>PON_LOS_ZTE</t>
  </si>
  <si>
    <t>03/08/2026 16:20:33</t>
  </si>
  <si>
    <t>03/08/2026 20:24:29</t>
  </si>
  <si>
    <t>TNH.BCU.VBC.OLT.ZT12</t>
  </si>
  <si>
    <t>10507200</t>
  </si>
  <si>
    <t>PORT_PHY_INTERFACE_DOWN</t>
  </si>
  <si>
    <t>01/08/2026 15:04:32</t>
  </si>
  <si>
    <t>01/08/2026 16:30:37</t>
  </si>
  <si>
    <t>LAN.KTG.CDD.OLT.ZT21</t>
  </si>
  <si>
    <t>CSHT_LAN_00697</t>
  </si>
  <si>
    <t>UL_KTU025M_LAN</t>
  </si>
  <si>
    <t>10534264</t>
  </si>
  <si>
    <t>CPU_OVERLOAD_VFT</t>
  </si>
  <si>
    <t>06/08/2026 10:27:58</t>
  </si>
  <si>
    <t>06/08/2026 10:40:35</t>
  </si>
  <si>
    <t>L2SW</t>
  </si>
  <si>
    <t>LAN.MHA.MHA.L2S.FU11</t>
  </si>
  <si>
    <t>CSHT_LAN_00740</t>
  </si>
  <si>
    <t>TRẠM MỘC HÓA MỚI_LAN</t>
  </si>
  <si>
    <t>Thiệu Thái An</t>
  </si>
  <si>
    <t>911685484.0</t>
  </si>
  <si>
    <t>antt.lan@vnpt.vn</t>
  </si>
  <si>
    <t>10535938</t>
  </si>
  <si>
    <t>PON_LOS</t>
  </si>
  <si>
    <t>06/08/2026 15:32:49</t>
  </si>
  <si>
    <t>06/08/2026 15:38:05</t>
  </si>
  <si>
    <t>TNH.HTH.LTB.OLT.AL21</t>
  </si>
  <si>
    <t>CSHT_TNH_00284</t>
  </si>
  <si>
    <t>LONG THÀNH BẮC</t>
  </si>
  <si>
    <t>10511267</t>
  </si>
  <si>
    <t>RECEIVE OPTICAL POWER UNDERLOAD</t>
  </si>
  <si>
    <t>02/08/2026 14:39:12</t>
  </si>
  <si>
    <t>02/08/2026 14:54:20</t>
  </si>
  <si>
    <t>TNH.BCU.LPC.OLT.ZT11</t>
  </si>
  <si>
    <t>CSHT_TNH_00313</t>
  </si>
  <si>
    <t>LONG PHƯỚC</t>
  </si>
  <si>
    <t>Lê Kỷ Dậu</t>
  </si>
  <si>
    <t>917088072.0</t>
  </si>
  <si>
    <t>daulk.tnh@vnpt.vn</t>
  </si>
  <si>
    <t>10512377</t>
  </si>
  <si>
    <t>02/08/2026 18:28:02</t>
  </si>
  <si>
    <t>02/08/2026 23:18:07</t>
  </si>
  <si>
    <t>TNH.TBG.VGB.OLT.HU21</t>
  </si>
  <si>
    <t>CSHT_TNH_00663</t>
  </si>
  <si>
    <t>VT-GIA-BINH_TNH</t>
  </si>
  <si>
    <t>Nguyễn Văn Minh</t>
  </si>
  <si>
    <t>812456561.0</t>
  </si>
  <si>
    <t>minhnv.tnh@vnpt.vn</t>
  </si>
  <si>
    <t>10515176</t>
  </si>
  <si>
    <t>03/08/2026 10:53:21</t>
  </si>
  <si>
    <t>03/08/2026 13:09:11</t>
  </si>
  <si>
    <t>TNH.GDU.VPT.OLT.ZT11</t>
  </si>
  <si>
    <t>CSHT_TNH_00669</t>
  </si>
  <si>
    <t>VT-PHUOC-THANH_TNH</t>
  </si>
  <si>
    <t>Nguyễn Hữu Thế</t>
  </si>
  <si>
    <t>912172101.0</t>
  </si>
  <si>
    <t>thenh.tnh@vnpt.vn</t>
  </si>
  <si>
    <t>10514283</t>
  </si>
  <si>
    <t>TXFAIL_NOKIA</t>
  </si>
  <si>
    <t>03/08/2026 08:16:24</t>
  </si>
  <si>
    <t>03/08/2026 13:05:25</t>
  </si>
  <si>
    <t>LAN.CDC.CDC.OLT.AL21</t>
  </si>
  <si>
    <t>CSHT_LAN_00115</t>
  </si>
  <si>
    <t>4G-CDU007M-LAN</t>
  </si>
  <si>
    <t>Đặng Hoàng Vũ</t>
  </si>
  <si>
    <t>918616787.0</t>
  </si>
  <si>
    <t>vudh.lan@vnpt.vn</t>
  </si>
  <si>
    <t>10515426</t>
  </si>
  <si>
    <t>ETH_LOS</t>
  </si>
  <si>
    <t>03/08/2026 11:31:54</t>
  </si>
  <si>
    <t>03/08/2026 11:55:50</t>
  </si>
  <si>
    <t>TNH.DMC.KNA.OLT.HU41</t>
  </si>
  <si>
    <t>CSHT_TNH_00279</t>
  </si>
  <si>
    <t>KHỞI NGHĨA</t>
  </si>
  <si>
    <t>Hoàng Anh</t>
  </si>
  <si>
    <t>917728470.0</t>
  </si>
  <si>
    <t>anhh.tnh@vnpt.vn</t>
  </si>
  <si>
    <t>10527235</t>
  </si>
  <si>
    <t>05/08/2026 09:39:06</t>
  </si>
  <si>
    <t>05/08/2026 10:09:07</t>
  </si>
  <si>
    <t>LAN.DHA.DHT.OLT.AL21</t>
  </si>
  <si>
    <t>CSHT_LAN_00053</t>
  </si>
  <si>
    <t>UL_DHO015M_LAN</t>
  </si>
  <si>
    <t>Nguyễn Thanh Hùng</t>
  </si>
  <si>
    <t>945562692.0</t>
  </si>
  <si>
    <t>nthung.lan@vnpt.vn</t>
  </si>
  <si>
    <t>10527110</t>
  </si>
  <si>
    <t>PORT_DOWN_FIBERHOME_S6800</t>
  </si>
  <si>
    <t>05/08/2026 09:03:39</t>
  </si>
  <si>
    <t>05/08/2026 09:16:47</t>
  </si>
  <si>
    <t>LAN.DHA.HKN.L2S.FB11</t>
  </si>
  <si>
    <t>CSHT_LAN_00153</t>
  </si>
  <si>
    <t>UL_DHO018M_LAN</t>
  </si>
  <si>
    <t>Lại Quang Vinh</t>
  </si>
  <si>
    <t>947365052.0</t>
  </si>
  <si>
    <t>vinhlq.lan@vnpt.vn</t>
  </si>
  <si>
    <t>10534371</t>
  </si>
  <si>
    <t>OPTICAL_MODULE_OFFLINE</t>
  </si>
  <si>
    <t>06/08/2026 10:40:25</t>
  </si>
  <si>
    <t>06/08/2026 11:55:56</t>
  </si>
  <si>
    <t>LAN.KTG.TTI.OLT.ZT11</t>
  </si>
  <si>
    <t>CSHT_LAN_00113</t>
  </si>
  <si>
    <t>4G-KTU004M-LAN</t>
  </si>
  <si>
    <t>10528118</t>
  </si>
  <si>
    <t>05/08/2026 11:24:01</t>
  </si>
  <si>
    <t>05/08/2026 16:34:09</t>
  </si>
  <si>
    <t>LAN.TAN.HTA.OLT.AL22</t>
  </si>
  <si>
    <t>10534357</t>
  </si>
  <si>
    <t>06/08/2026 10:39:33</t>
  </si>
  <si>
    <t>06/08/2026 12:05:48</t>
  </si>
  <si>
    <t>10526782</t>
  </si>
  <si>
    <t>05/08/2026 09:12:04</t>
  </si>
  <si>
    <t>10531973</t>
  </si>
  <si>
    <t>PORT_DOWN_HUAWEI_1</t>
  </si>
  <si>
    <t>05/08/2026 23:59:03</t>
  </si>
  <si>
    <t>06/08/2026 00:00:14</t>
  </si>
  <si>
    <t>LAN.DHA.HPC.L2S.HU25</t>
  </si>
  <si>
    <t>CSHT_LAN_00131</t>
  </si>
  <si>
    <t>UL_DHO020M_LAN</t>
  </si>
  <si>
    <t>Nguyễn Hải Đăng</t>
  </si>
  <si>
    <t>945796839.0</t>
  </si>
  <si>
    <t>dangnh.lan@vnpt.vn</t>
  </si>
  <si>
    <t>10526981</t>
  </si>
  <si>
    <t>05/08/2026 08:29:18</t>
  </si>
  <si>
    <t>05/08/2026 08:53:38</t>
  </si>
  <si>
    <t>10514947</t>
  </si>
  <si>
    <t>03/08/2026 10:11:58</t>
  </si>
  <si>
    <t>03/08/2026 13:05:05</t>
  </si>
  <si>
    <t>LAN.TAN.AVN.OLT.AL21</t>
  </si>
  <si>
    <t>CSHT_LAN_00156</t>
  </si>
  <si>
    <t>GL_TAN002M_LAN</t>
  </si>
  <si>
    <t>Trần Thái Bình</t>
  </si>
  <si>
    <t>918430555.0</t>
  </si>
  <si>
    <t>binhtt.lan@vnpt.vn</t>
  </si>
  <si>
    <t>10510562</t>
  </si>
  <si>
    <t>02/08/2026 10:55:43</t>
  </si>
  <si>
    <t>02/08/2026 14:25:06</t>
  </si>
  <si>
    <t>TNH.BCU.ABO.OLT.ZT21</t>
  </si>
  <si>
    <t>CSHT_TNH_00698</t>
  </si>
  <si>
    <t>Ấp Bảo</t>
  </si>
  <si>
    <t>10515425</t>
  </si>
  <si>
    <t>03/08/2026 11:32:12</t>
  </si>
  <si>
    <t>03/08/2026 11:42:22</t>
  </si>
  <si>
    <t>10521844</t>
  </si>
  <si>
    <t>04/08/2026 11:12:23</t>
  </si>
  <si>
    <t>04/08/2026 13:23:44</t>
  </si>
  <si>
    <t>TNH.GDU.BPH.OLT.ZT11</t>
  </si>
  <si>
    <t>CSHT_TNH_00211</t>
  </si>
  <si>
    <t>PHƯỚC HỘI</t>
  </si>
  <si>
    <t>10521869</t>
  </si>
  <si>
    <t>04/08/2026 11:15:00</t>
  </si>
  <si>
    <t>04/08/2026 13:26:30</t>
  </si>
  <si>
    <t>10534358</t>
  </si>
  <si>
    <t>06/08/2026 10:39:31</t>
  </si>
  <si>
    <t>06/08/2026 12:00:37</t>
  </si>
  <si>
    <t>10514579</t>
  </si>
  <si>
    <t>03/08/2026 09:15:39</t>
  </si>
  <si>
    <t>03/08/2026 13:03:38</t>
  </si>
  <si>
    <t>TNH.TBG.BHO.OLT.ZT11</t>
  </si>
  <si>
    <t>CSHT_TNH_00267</t>
  </si>
  <si>
    <t>VT BỐ HEO</t>
  </si>
  <si>
    <t>Nguyễn Thế Sự</t>
  </si>
  <si>
    <t>919990052.0</t>
  </si>
  <si>
    <t>sunt.tnh@vnpt.vn</t>
  </si>
  <si>
    <t>10521853</t>
  </si>
  <si>
    <t>04/08/2026 11:14:24</t>
  </si>
  <si>
    <t>04/08/2026 13:18:05</t>
  </si>
  <si>
    <t>10534353</t>
  </si>
  <si>
    <t>06/08/2026 10:40:00</t>
  </si>
  <si>
    <t>06/08/2026 12:06:03</t>
  </si>
  <si>
    <t>10522762</t>
  </si>
  <si>
    <t>04/08/2026 14:21:21</t>
  </si>
  <si>
    <t>04/08/2026 21:51:51</t>
  </si>
  <si>
    <t>TNH.DMC.DMC.OLT.AL21</t>
  </si>
  <si>
    <t>CSHT_TNH_00025</t>
  </si>
  <si>
    <t>VT DƯƠNG MINH CHÂU</t>
  </si>
  <si>
    <t>Nguyễn Ngọc Thơ</t>
  </si>
  <si>
    <t>919619755.0</t>
  </si>
  <si>
    <t>thonn.tnh@vnpt.vn</t>
  </si>
  <si>
    <t>10523215</t>
  </si>
  <si>
    <t>04/08/2026 15:27:53</t>
  </si>
  <si>
    <t>04/08/2026 16:04:02</t>
  </si>
  <si>
    <t>LAN.CGC.TTP.OLT.AL21</t>
  </si>
  <si>
    <t>CSHT_LAN_00035</t>
  </si>
  <si>
    <t>4G-CGI003M-LAN</t>
  </si>
  <si>
    <t>10525491</t>
  </si>
  <si>
    <t>04/08/2026 23:33:16</t>
  </si>
  <si>
    <t>04/08/2026 23:51:42</t>
  </si>
  <si>
    <t>LAN.TAN.HTA.L2S.FU10</t>
  </si>
  <si>
    <t>10506076</t>
  </si>
  <si>
    <t>01/08/2026 10:31:18</t>
  </si>
  <si>
    <t>01/08/2026 11:26:20</t>
  </si>
  <si>
    <t>TNH.TCU.SDY.OLT.HU21</t>
  </si>
  <si>
    <t>CSHT_TNH_00103</t>
  </si>
  <si>
    <t>SUỐI DÂY</t>
  </si>
  <si>
    <t>Phan Anh Tuấn</t>
  </si>
  <si>
    <t>918486992.0</t>
  </si>
  <si>
    <t>patuan.tnh@vnpt.vn</t>
  </si>
  <si>
    <t>10521843</t>
  </si>
  <si>
    <t>04/08/2026 11:12:32</t>
  </si>
  <si>
    <t>04/08/2026 13:18:38</t>
  </si>
  <si>
    <t>10512480</t>
  </si>
  <si>
    <t>02/08/2026 18:57:45</t>
  </si>
  <si>
    <t>02/08/2026 19:40:09</t>
  </si>
  <si>
    <t>10523383</t>
  </si>
  <si>
    <t>04/08/2026 15:40:42</t>
  </si>
  <si>
    <t>04/08/2026 15:50:07</t>
  </si>
  <si>
    <t>10507585</t>
  </si>
  <si>
    <t>01/08/2026 16:58:37</t>
  </si>
  <si>
    <t>01/08/2026 20:07:39</t>
  </si>
  <si>
    <t>LAN.TTA.MLC.OLT.AL21</t>
  </si>
  <si>
    <t>CSHT_LAN_00738</t>
  </si>
  <si>
    <t>TVT-MY-LAC_LAN</t>
  </si>
  <si>
    <t>Bùi Phạm Hải Đăng</t>
  </si>
  <si>
    <t>916878010.0</t>
  </si>
  <si>
    <t>dangbph.lan@vnpt.vn</t>
  </si>
  <si>
    <t>10534382</t>
  </si>
  <si>
    <t>06/08/2026 10:42:38</t>
  </si>
  <si>
    <t>06/08/2026 11:01:43</t>
  </si>
  <si>
    <t>10505057</t>
  </si>
  <si>
    <t>01/08/2026 06:32:43</t>
  </si>
  <si>
    <t>01/08/2026 06:54:14</t>
  </si>
  <si>
    <t>LAN.DHA.LGG.OLT.AL21</t>
  </si>
  <si>
    <t>CSHT_LAN_00138</t>
  </si>
  <si>
    <t>UL_DHO023M_LAN</t>
  </si>
  <si>
    <t>10513014</t>
  </si>
  <si>
    <t>02/08/2026 22:25:49</t>
  </si>
  <si>
    <t>02/08/2026 23:17:23</t>
  </si>
  <si>
    <t>10534354</t>
  </si>
  <si>
    <t>06/08/2026 10:39:59</t>
  </si>
  <si>
    <t>06/08/2026 12:06:23</t>
  </si>
  <si>
    <t>10535765</t>
  </si>
  <si>
    <t>06/08/2026 15:06:20</t>
  </si>
  <si>
    <t>06/08/2026 15:15:06</t>
  </si>
  <si>
    <t>10510767</t>
  </si>
  <si>
    <t>UPLINK_PORT_DOWN</t>
  </si>
  <si>
    <t>02/08/2026 11:48:27</t>
  </si>
  <si>
    <t>02/08/2026 14:31:59</t>
  </si>
  <si>
    <t>LAN.TAN.HTA.OLT.ZT.1.1</t>
  </si>
  <si>
    <t>10526774</t>
  </si>
  <si>
    <t>05/08/2026 07:58:32</t>
  </si>
  <si>
    <t>05/08/2026 08:34:28</t>
  </si>
  <si>
    <t>10527155</t>
  </si>
  <si>
    <t>05/08/2026 09:17:31</t>
  </si>
  <si>
    <t>05/08/2026 09:29:25</t>
  </si>
  <si>
    <t>10514620</t>
  </si>
  <si>
    <t>03/08/2026 09:23:42</t>
  </si>
  <si>
    <t>03/08/2026 13:02:53</t>
  </si>
  <si>
    <t>10530985</t>
  </si>
  <si>
    <t>05/08/2026 19:12:42</t>
  </si>
  <si>
    <t>05/08/2026 20:38:42</t>
  </si>
  <si>
    <t>TNH.DMC.VXP.OLT.HU21</t>
  </si>
  <si>
    <t>CSHT_TNH_00146</t>
  </si>
  <si>
    <t>VT XÃ PHAN</t>
  </si>
  <si>
    <t>10532139</t>
  </si>
  <si>
    <t>SYS-RESOURCE-OVERLOAD</t>
  </si>
  <si>
    <t>06/08/2026 01:03:41</t>
  </si>
  <si>
    <t>06/08/2026 03:07:59</t>
  </si>
  <si>
    <t>TNH.TCU.THO.OLT.HU21</t>
  </si>
  <si>
    <t>CSHT_TNH_00116</t>
  </si>
  <si>
    <t>TÂN HÒA</t>
  </si>
  <si>
    <t>Trần Minh Tuấn</t>
  </si>
  <si>
    <t>913858404.0</t>
  </si>
  <si>
    <t>tuantm.tnh@vnpt.vn</t>
  </si>
  <si>
    <t>10514673</t>
  </si>
  <si>
    <t>03/08/2026 09:32:02</t>
  </si>
  <si>
    <t>03/08/2026 13:04:47</t>
  </si>
  <si>
    <t>10511951</t>
  </si>
  <si>
    <t>02/08/2026 16:56:32</t>
  </si>
  <si>
    <t>02/08/2026 18:50:41</t>
  </si>
  <si>
    <t>10529900</t>
  </si>
  <si>
    <t>05/08/2026 15:57:57</t>
  </si>
  <si>
    <t>05/08/2026 16:34:50</t>
  </si>
  <si>
    <t>10508103</t>
  </si>
  <si>
    <t>01/08/2026 19:32:39</t>
  </si>
  <si>
    <t>01/08/2026 19:49:34</t>
  </si>
  <si>
    <t>10514962</t>
  </si>
  <si>
    <t>03/08/2026 10:14:38</t>
  </si>
  <si>
    <t>03/08/2026 10:32:40</t>
  </si>
  <si>
    <t>TNH.DMC.A4B.OLT.HU41</t>
  </si>
  <si>
    <t>CSHT_TNH_00510</t>
  </si>
  <si>
    <t>ẤP 4 BẾN CỦI</t>
  </si>
  <si>
    <t>Trần Hoài Vũ</t>
  </si>
  <si>
    <t>917675757.0</t>
  </si>
  <si>
    <t>vuth.tnh@vnpt.vn</t>
  </si>
  <si>
    <t>10523431</t>
  </si>
  <si>
    <t>04/08/2026 15:51:02</t>
  </si>
  <si>
    <t>04/08/2026 16:04:42</t>
  </si>
  <si>
    <t>10508049</t>
  </si>
  <si>
    <t>01/08/2026 19:22:56</t>
  </si>
  <si>
    <t>01/08/2026 19:24:26</t>
  </si>
  <si>
    <t>TNH.GDU.VGD.L2S.FB21</t>
  </si>
  <si>
    <t>CSHT_TNH_00106</t>
  </si>
  <si>
    <t>VT GÒ DẦU</t>
  </si>
  <si>
    <t>10526785</t>
  </si>
  <si>
    <t>05/08/2026 09:22:28</t>
  </si>
  <si>
    <t>10526783</t>
  </si>
  <si>
    <t>05/08/2026 09:15:34</t>
  </si>
  <si>
    <t>10519757</t>
  </si>
  <si>
    <t>BRD-CTRL-COMM</t>
  </si>
  <si>
    <t>04/08/2026 04:20:25</t>
  </si>
  <si>
    <t>04/08/2026 04:28:23</t>
  </si>
  <si>
    <t>TNH.DMC.CLA.OLT.HU21</t>
  </si>
  <si>
    <t>CSHT_TNH_00058</t>
  </si>
  <si>
    <t>CHÀ LÀ</t>
  </si>
  <si>
    <t>10515402</t>
  </si>
  <si>
    <t>03/08/2026 11:29:27</t>
  </si>
  <si>
    <t>10521859</t>
  </si>
  <si>
    <t>04/08/2026 11:13:31</t>
  </si>
  <si>
    <t>04/08/2026 13:17:18</t>
  </si>
  <si>
    <t>10527140</t>
  </si>
  <si>
    <t>05/08/2026 09:14:07</t>
  </si>
  <si>
    <t>05/08/2026 09:40:52</t>
  </si>
  <si>
    <t>TNH.CTH.CBS.OLT.AL21</t>
  </si>
  <si>
    <t>CSHT_TNH_00169</t>
  </si>
  <si>
    <t>CẦU BẾN SỎI</t>
  </si>
  <si>
    <t>10527596</t>
  </si>
  <si>
    <t>05/08/2026 10:13:30</t>
  </si>
  <si>
    <t>05/08/2026 10:26:37</t>
  </si>
  <si>
    <t>10536257</t>
  </si>
  <si>
    <t>06/08/2026 16:15:21</t>
  </si>
  <si>
    <t>06/08/2026 17:20:28</t>
  </si>
  <si>
    <t>TNH.TBN.MCO.OLT.HU31</t>
  </si>
  <si>
    <t>CSHT_TNH_00046</t>
  </si>
  <si>
    <t>VT MỎ CÔNG</t>
  </si>
  <si>
    <t>Nguyễn Thanh Hải</t>
  </si>
  <si>
    <t>946744500.0</t>
  </si>
  <si>
    <t>haint.tnh@vnpt.vn</t>
  </si>
  <si>
    <t>10514293</t>
  </si>
  <si>
    <t>03/08/2026 08:21:41</t>
  </si>
  <si>
    <t>03/08/2026 13:05:45</t>
  </si>
  <si>
    <t>LAN.DHA.TDC.OLT.AL21</t>
  </si>
  <si>
    <t>CSHT_LAN_00743</t>
  </si>
  <si>
    <t>TVT TÂN ĐỨC _LAN</t>
  </si>
  <si>
    <t>10514981</t>
  </si>
  <si>
    <t>03/08/2026 10:12:09</t>
  </si>
  <si>
    <t>03/08/2026 13:04:30</t>
  </si>
  <si>
    <t>10515122</t>
  </si>
  <si>
    <t>03/08/2026 10:44:34</t>
  </si>
  <si>
    <t>03/08/2026 13:08:54</t>
  </si>
  <si>
    <t>10533315</t>
  </si>
  <si>
    <t>06/08/2026 08:02:41</t>
  </si>
  <si>
    <t>06/08/2026 08:36:18</t>
  </si>
  <si>
    <t>LAN.TTA.TTA.OLT.AL21</t>
  </si>
  <si>
    <t>CSHT_LAN_00192</t>
  </si>
  <si>
    <t>SR_TTU015M_LAN</t>
  </si>
  <si>
    <t>Nguyễn Thành Phạm Trung</t>
  </si>
  <si>
    <t>941328668.0</t>
  </si>
  <si>
    <t>trungntp.lan@vnpt.vn</t>
  </si>
  <si>
    <t>10527425</t>
  </si>
  <si>
    <t>05/08/2026 09:58:45</t>
  </si>
  <si>
    <t>05/08/2026 10:11:23</t>
  </si>
  <si>
    <t>LAN.CGC.LHU.OLT.AL21</t>
  </si>
  <si>
    <t>CSHT_LAN_00226</t>
  </si>
  <si>
    <t>4G-CGI001M-LAN</t>
  </si>
  <si>
    <t>Trần Văn Bình</t>
  </si>
  <si>
    <t>838800286.0</t>
  </si>
  <si>
    <t>binhtv.tnh@vnpt.vn</t>
  </si>
  <si>
    <t>10515152</t>
  </si>
  <si>
    <t>03/08/2026 10:37:52</t>
  </si>
  <si>
    <t>03/08/2026 10:50:50</t>
  </si>
  <si>
    <t>10514904</t>
  </si>
  <si>
    <t>03/08/2026 10:03:35</t>
  </si>
  <si>
    <t>03/08/2026 12:18:16</t>
  </si>
  <si>
    <t>LAN.TTH.BHA.OLT.ZT11</t>
  </si>
  <si>
    <t>CSHT_LAN_00159</t>
  </si>
  <si>
    <t>4G-TTH005M-LAN</t>
  </si>
  <si>
    <t>Bùi Văn Quí</t>
  </si>
  <si>
    <t>919584123.0</t>
  </si>
  <si>
    <t>quibv.lan@vnpt.vn</t>
  </si>
  <si>
    <t>10526555</t>
  </si>
  <si>
    <t>05/08/2026 07:02:39</t>
  </si>
  <si>
    <t>05/08/2026 08:29:05</t>
  </si>
  <si>
    <t>10536256</t>
  </si>
  <si>
    <t>06/08/2026 16:15:23</t>
  </si>
  <si>
    <t>06/08/2026 17:20:09</t>
  </si>
  <si>
    <t>10505974</t>
  </si>
  <si>
    <t>01/08/2026 10:07:30</t>
  </si>
  <si>
    <t>01/08/2026 12:43:26</t>
  </si>
  <si>
    <t>LAN.THA.TPC.OLT.ZT11</t>
  </si>
  <si>
    <t>CSHT_LAN_00111</t>
  </si>
  <si>
    <t>4G-THO012M-LAN</t>
  </si>
  <si>
    <t>Huỳnh Quốc Hiếu</t>
  </si>
  <si>
    <t>857850260.0</t>
  </si>
  <si>
    <t>hieuhq.lan@vnpt.vn</t>
  </si>
  <si>
    <t>10521856</t>
  </si>
  <si>
    <t>04/08/2026 11:13:55</t>
  </si>
  <si>
    <t>04/08/2026 13:20:55</t>
  </si>
  <si>
    <t>10527246</t>
  </si>
  <si>
    <t>05/08/2026 09:47:31</t>
  </si>
  <si>
    <t>05/08/2026 10:11:54</t>
  </si>
  <si>
    <t>TNH.TCU.CKE.OLT.HU41</t>
  </si>
  <si>
    <t>CSHT_TNH_00041</t>
  </si>
  <si>
    <t>CÂY KHẾ</t>
  </si>
  <si>
    <t>10505601</t>
  </si>
  <si>
    <t>01/08/2026 08:53:22</t>
  </si>
  <si>
    <t>01/08/2026 10:38:40</t>
  </si>
  <si>
    <t>LAN.THA.ADA.OLT.ZT11</t>
  </si>
  <si>
    <t>CSHT_LAN_00357</t>
  </si>
  <si>
    <t>UL_THO022M_LAN</t>
  </si>
  <si>
    <t>Nguyễn Hoàng Phi</t>
  </si>
  <si>
    <t>945645759.0</t>
  </si>
  <si>
    <t>phinh.lan@vnpt.vn</t>
  </si>
  <si>
    <t>10507541</t>
  </si>
  <si>
    <t>01/08/2026 16:53:59</t>
  </si>
  <si>
    <t>01/08/2026 20:08:30</t>
  </si>
  <si>
    <t>10507542</t>
  </si>
  <si>
    <t>01/08/2026 16:53:57</t>
  </si>
  <si>
    <t>01/08/2026 17:32:17</t>
  </si>
  <si>
    <t>10534355</t>
  </si>
  <si>
    <t>06/08/2026 17:19:49</t>
  </si>
  <si>
    <t>10511812</t>
  </si>
  <si>
    <t>02/08/2026 16:36:21</t>
  </si>
  <si>
    <t>02/08/2026 16:44:26</t>
  </si>
  <si>
    <t>10507133</t>
  </si>
  <si>
    <t>01/08/2026 14:53:37</t>
  </si>
  <si>
    <t>01/08/2026 20:02:54</t>
  </si>
  <si>
    <t>10521768</t>
  </si>
  <si>
    <t>04/08/2026 10:53:42</t>
  </si>
  <si>
    <t>04/08/2026 11:58:57</t>
  </si>
  <si>
    <t>10507586</t>
  </si>
  <si>
    <t>01/08/2026 16:58:22</t>
  </si>
  <si>
    <t>01/08/2026 20:07:12</t>
  </si>
  <si>
    <t>10511288</t>
  </si>
  <si>
    <t>02/08/2026 14:53:44</t>
  </si>
  <si>
    <t>02/08/2026 15:41:16</t>
  </si>
  <si>
    <t>LAN.BLC.RRT.OLT.HU11</t>
  </si>
  <si>
    <t>CSHT_LAN_00215</t>
  </si>
  <si>
    <t>NGA-3-RACH-MIT_LAN</t>
  </si>
  <si>
    <t>Bùi Tấn Bảo</t>
  </si>
  <si>
    <t>918760639.0</t>
  </si>
  <si>
    <t>baobt.lan@vnpt.vn</t>
  </si>
  <si>
    <t>10508077</t>
  </si>
  <si>
    <t>01/08/2026 19:22:53</t>
  </si>
  <si>
    <t>01/08/2026 20:02:15</t>
  </si>
  <si>
    <t>10521433</t>
  </si>
  <si>
    <t>04/08/2026 10:13:06</t>
  </si>
  <si>
    <t>04/08/2026 10:22:11</t>
  </si>
  <si>
    <t>10514639</t>
  </si>
  <si>
    <t>03/08/2026 09:23:02</t>
  </si>
  <si>
    <t>03/08/2026 09:36:34</t>
  </si>
  <si>
    <t>10534360</t>
  </si>
  <si>
    <t>06/08/2026 10:39:08</t>
  </si>
  <si>
    <t>06/08/2026 12:06:39</t>
  </si>
  <si>
    <t>10526779</t>
  </si>
  <si>
    <t>05/08/2026 07:58:25</t>
  </si>
  <si>
    <t>05/08/2026 08:59:15</t>
  </si>
  <si>
    <t>10507566</t>
  </si>
  <si>
    <t>01/08/2026 16:56:43</t>
  </si>
  <si>
    <t>01/08/2026 20:06:41</t>
  </si>
  <si>
    <t>10521852</t>
  </si>
  <si>
    <t>04/08/2026 11:14:53</t>
  </si>
  <si>
    <t>04/08/2026 13:23:05</t>
  </si>
  <si>
    <t>10526992</t>
  </si>
  <si>
    <t>05/08/2026 08:32:25</t>
  </si>
  <si>
    <t>05/08/2026 08:42:37</t>
  </si>
  <si>
    <t>10526780</t>
  </si>
  <si>
    <t>05/08/2026 09:06:07</t>
  </si>
  <si>
    <t>10526784</t>
  </si>
  <si>
    <t>05/08/2026 09:18:36</t>
  </si>
  <si>
    <t>10505815</t>
  </si>
  <si>
    <t>PON-HW-FAULT</t>
  </si>
  <si>
    <t>01/08/2026 09:35:20</t>
  </si>
  <si>
    <t>01/08/2026 12:43:50</t>
  </si>
  <si>
    <t>TNH.GDU.TD2.OLT.HU31</t>
  </si>
  <si>
    <t>CSHT_TNH_00098</t>
  </si>
  <si>
    <t>THẠNH ĐỨC 2</t>
  </si>
  <si>
    <t>Huỳnh Tấn Cường</t>
  </si>
  <si>
    <t>835159879.0</t>
  </si>
  <si>
    <t>cuonght.tnh@vnpt.vn</t>
  </si>
  <si>
    <t>10522794</t>
  </si>
  <si>
    <t>04/08/2026 14:29:28</t>
  </si>
  <si>
    <t>04/08/2026 14:38:24</t>
  </si>
  <si>
    <t>TNH.TBG.KLT.OLT.ZT11</t>
  </si>
  <si>
    <t>CSHT_TNH_00665</t>
  </si>
  <si>
    <t>VT-LINH-TRUNG-3_TNH</t>
  </si>
  <si>
    <t>10521584</t>
  </si>
  <si>
    <t>04/08/2026 10:27:25</t>
  </si>
  <si>
    <t>04/08/2026 10:41:07</t>
  </si>
  <si>
    <t>10515401</t>
  </si>
  <si>
    <t>03/08/2026 11:33:08</t>
  </si>
  <si>
    <t>03/08/2026 13:06:30</t>
  </si>
  <si>
    <t>TNH.TBG.VGB.OLT.HU31</t>
  </si>
  <si>
    <t>10529186</t>
  </si>
  <si>
    <t>05/08/2026 14:28:28</t>
  </si>
  <si>
    <t>05/08/2026 14:40:03</t>
  </si>
  <si>
    <t>10514948</t>
  </si>
  <si>
    <t>03/08/2026 13:03:55</t>
  </si>
  <si>
    <t>10521857</t>
  </si>
  <si>
    <t>04/08/2026 11:13:48</t>
  </si>
  <si>
    <t>04/08/2026 13:25:55</t>
  </si>
  <si>
    <t>10526776</t>
  </si>
  <si>
    <t>05/08/2026 08:48:30</t>
  </si>
  <si>
    <t>10508680</t>
  </si>
  <si>
    <t>01/08/2026 23:33:15</t>
  </si>
  <si>
    <t>01/08/2026 23:48:05</t>
  </si>
  <si>
    <t>10522334</t>
  </si>
  <si>
    <t>04/08/2026 12:47:15</t>
  </si>
  <si>
    <t>04/08/2026 13:00:00</t>
  </si>
  <si>
    <t>LAN.BLC.TLI.OLT.AL21</t>
  </si>
  <si>
    <t>CSHT_LAN_00141</t>
  </si>
  <si>
    <t>UL_BLU024M_LAN</t>
  </si>
  <si>
    <t>Lê Minh Hòa</t>
  </si>
  <si>
    <t>919684007.0</t>
  </si>
  <si>
    <t>hoalm.lan@vnpt.vn</t>
  </si>
  <si>
    <t>10510738</t>
  </si>
  <si>
    <t>02/08/2026 11:37:14</t>
  </si>
  <si>
    <t>02/08/2026 14:31:10</t>
  </si>
  <si>
    <t>10508428</t>
  </si>
  <si>
    <t>01/08/2026 21:33:14</t>
  </si>
  <si>
    <t>01/08/2026 21:48:19</t>
  </si>
  <si>
    <t>10508538</t>
  </si>
  <si>
    <t>01/08/2026 22:33:15</t>
  </si>
  <si>
    <t>01/08/2026 22:48:10</t>
  </si>
  <si>
    <t>10505600</t>
  </si>
  <si>
    <t>01/08/2026 08:53:25</t>
  </si>
  <si>
    <t>01/08/2026 10:07:08</t>
  </si>
  <si>
    <t>10515177</t>
  </si>
  <si>
    <t>03/08/2026 10:46:52</t>
  </si>
  <si>
    <t>03/08/2026 13:08:10</t>
  </si>
  <si>
    <t>LAN.TAN.HTA.OLT.AL21</t>
  </si>
  <si>
    <t>10526772</t>
  </si>
  <si>
    <t>05/08/2026 08:30:00</t>
  </si>
  <si>
    <t>10507616</t>
  </si>
  <si>
    <t>01/08/2026 17:05:07</t>
  </si>
  <si>
    <t>01/08/2026 17:22:11</t>
  </si>
  <si>
    <t>10521858</t>
  </si>
  <si>
    <t>04/08/2026 11:13:39</t>
  </si>
  <si>
    <t>04/08/2026 13:25:13</t>
  </si>
  <si>
    <t>10534359</t>
  </si>
  <si>
    <t>06/08/2026 12:06:52</t>
  </si>
  <si>
    <t>10522516</t>
  </si>
  <si>
    <t>04/08/2026 13:29:57</t>
  </si>
  <si>
    <t>04/08/2026 21:51:01</t>
  </si>
  <si>
    <t>TNH.GDU.XMI.OLT.AL21</t>
  </si>
  <si>
    <t>CSHT_TNH_00266</t>
  </si>
  <si>
    <t>XÓM MỚI</t>
  </si>
  <si>
    <t>10511617</t>
  </si>
  <si>
    <t>02/08/2026 16:14:41</t>
  </si>
  <si>
    <t>02/08/2026 16:27:50</t>
  </si>
  <si>
    <t>TNH.BCU.ATH.OLT.ZT11</t>
  </si>
  <si>
    <t>CSHT_TNH_00652</t>
  </si>
  <si>
    <t>VT AN THẠNH</t>
  </si>
  <si>
    <t>Phan Văn Thành</t>
  </si>
  <si>
    <t>948308539.0</t>
  </si>
  <si>
    <t>thanhpv.tnh@vnpt.vn</t>
  </si>
  <si>
    <t>10515016</t>
  </si>
  <si>
    <t>03/08/2026 10:25:13</t>
  </si>
  <si>
    <t>03/08/2026 13:07:03</t>
  </si>
  <si>
    <t>10514740</t>
  </si>
  <si>
    <t>03/08/2026 09:38:32</t>
  </si>
  <si>
    <t>03/08/2026 10:06:10</t>
  </si>
  <si>
    <t>10511813</t>
  </si>
  <si>
    <t>02/08/2026 23:17:03</t>
  </si>
  <si>
    <t>TNH.BCU.VBC.OLT.ZT11</t>
  </si>
  <si>
    <t>10516824</t>
  </si>
  <si>
    <t>03/08/2026 16:00:27</t>
  </si>
  <si>
    <t>03/08/2026 16:12:22</t>
  </si>
  <si>
    <t>10506991</t>
  </si>
  <si>
    <t>01/08/2026 14:21:19</t>
  </si>
  <si>
    <t>01/08/2026 20:05:47</t>
  </si>
  <si>
    <t>TNH.CTH.VHT.OLT.HU21</t>
  </si>
  <si>
    <t>CSHT_TNH_00231</t>
  </si>
  <si>
    <t>VT HÒA THẠNH</t>
  </si>
  <si>
    <t>10508450</t>
  </si>
  <si>
    <t>01/08/2026 21:57:53</t>
  </si>
  <si>
    <t>01/08/2026 23:30:42</t>
  </si>
  <si>
    <t>TNH.TPO.BXE.OLT.AL21</t>
  </si>
  <si>
    <t>CSHT_TNH_00119</t>
  </si>
  <si>
    <t>BẾN XE TÂY NINH</t>
  </si>
  <si>
    <t>Võ Thế Minh</t>
  </si>
  <si>
    <t>919542919.0</t>
  </si>
  <si>
    <t>minhvt.tnh@vnpt.vn</t>
  </si>
  <si>
    <t>10514926</t>
  </si>
  <si>
    <t>03/08/2026 10:06:17</t>
  </si>
  <si>
    <t>03/08/2026 10:37:45</t>
  </si>
  <si>
    <t>10513673</t>
  </si>
  <si>
    <t>03/08/2026 05:38:07</t>
  </si>
  <si>
    <t>03/08/2026 05:47:12</t>
  </si>
  <si>
    <t>LAN.TAN.CVI.OLT.AL21</t>
  </si>
  <si>
    <t>CSHT_LAN_00741</t>
  </si>
  <si>
    <t>TRẠM VT CẦU VOI_LAN</t>
  </si>
  <si>
    <t>10507565</t>
  </si>
  <si>
    <t>01/08/2026 16:57:18</t>
  </si>
  <si>
    <t>01/08/2026 20:06:13</t>
  </si>
  <si>
    <t>10516316</t>
  </si>
  <si>
    <t>03/08/2026 14:47:34</t>
  </si>
  <si>
    <t>03/08/2026 17:17:10</t>
  </si>
  <si>
    <t>10522014</t>
  </si>
  <si>
    <t>04/08/2026 11:45:53</t>
  </si>
  <si>
    <t>04/08/2026 13:27:01</t>
  </si>
  <si>
    <t>10525483</t>
  </si>
  <si>
    <t>04/08/2026 23:35:35</t>
  </si>
  <si>
    <t>04/08/2026 23:50:36</t>
  </si>
  <si>
    <t>LAN.BLC.GDN.OLT.HU41</t>
  </si>
  <si>
    <t>CSHT_LAN_00001</t>
  </si>
  <si>
    <t>GO-DEN_LAN</t>
  </si>
  <si>
    <t>10535354</t>
  </si>
  <si>
    <t>06/08/2026 13:48:29</t>
  </si>
  <si>
    <t>06/08/2026 17:19:12</t>
  </si>
  <si>
    <t>LAN.VHG.VHG.OLT.AL21</t>
  </si>
  <si>
    <t>10511028</t>
  </si>
  <si>
    <t>02/08/2026 13:18:23</t>
  </si>
  <si>
    <t>02/08/2026 14:01:49</t>
  </si>
  <si>
    <t>10522748</t>
  </si>
  <si>
    <t>04/08/2026 14:19:50</t>
  </si>
  <si>
    <t>04/08/2026 14:30:00</t>
  </si>
  <si>
    <t>10521300</t>
  </si>
  <si>
    <t>04/08/2026 09:42:29</t>
  </si>
  <si>
    <t>04/08/2026 10:07:17</t>
  </si>
  <si>
    <t>10505844</t>
  </si>
  <si>
    <t>LINK_DOWN</t>
  </si>
  <si>
    <t>01/08/2026 09:41:05</t>
  </si>
  <si>
    <t>01/08/2026 11:18:43</t>
  </si>
  <si>
    <t>LAN.KTG.BHP.OLT.AL21</t>
  </si>
  <si>
    <t>CSHT_LAN_00133</t>
  </si>
  <si>
    <t>4G-KTU005M-LAN</t>
  </si>
  <si>
    <t>10516882</t>
  </si>
  <si>
    <t>03/08/2026 16:15:22</t>
  </si>
  <si>
    <t>03/08/2026 16:29:47</t>
  </si>
  <si>
    <t>10514591</t>
  </si>
  <si>
    <t>03/08/2026 09:08:54</t>
  </si>
  <si>
    <t>03/08/2026 09:20:44</t>
  </si>
  <si>
    <t>10522409</t>
  </si>
  <si>
    <t>04/08/2026 13:09:02</t>
  </si>
  <si>
    <t>04/08/2026 13:22:27</t>
  </si>
  <si>
    <t>TNH.HTH.LHI.OLT.HU31</t>
  </si>
  <si>
    <t>CSHT_TNH_00667</t>
  </si>
  <si>
    <t>VT-LONG-HAI_TNH</t>
  </si>
  <si>
    <t>Trần Thái Hòa</t>
  </si>
  <si>
    <t>917052852.0</t>
  </si>
  <si>
    <t>hoatt.tnh@vnpt.vn</t>
  </si>
  <si>
    <t>10508243</t>
  </si>
  <si>
    <t>01/08/2026 20:32:55</t>
  </si>
  <si>
    <t>01/08/2026 20:49:10</t>
  </si>
  <si>
    <t>10514568</t>
  </si>
  <si>
    <t>03/08/2026 09:14:53</t>
  </si>
  <si>
    <t>03/08/2026 13:02:36</t>
  </si>
  <si>
    <t>10526872</t>
  </si>
  <si>
    <t>05/08/2026 08:13:44</t>
  </si>
  <si>
    <t>05/08/2026 08:32:02</t>
  </si>
  <si>
    <t>10522833</t>
  </si>
  <si>
    <t>04/08/2026 14:30:07</t>
  </si>
  <si>
    <t>04/08/2026 14:46:22</t>
  </si>
  <si>
    <t>10521855</t>
  </si>
  <si>
    <t>04/08/2026 11:14:09</t>
  </si>
  <si>
    <t>04/08/2026 13:24:40</t>
  </si>
  <si>
    <t>10534684</t>
  </si>
  <si>
    <t>06/08/2026 11:31:17</t>
  </si>
  <si>
    <t>06/08/2026 12:07:05</t>
  </si>
  <si>
    <t>LAN.THA.TYD.OLT.ZT.11</t>
  </si>
  <si>
    <t>CSHT_LAN_00201</t>
  </si>
  <si>
    <t>4G-THO014M-LAN</t>
  </si>
  <si>
    <t>Đinh Bộ Lĩnh</t>
  </si>
  <si>
    <t>846528979.0</t>
  </si>
  <si>
    <t>linhdb.lan@vnpt.vn</t>
  </si>
  <si>
    <t>10521868</t>
  </si>
  <si>
    <t>04/08/2026 11:16:54</t>
  </si>
  <si>
    <t>04/08/2026 13:16:33</t>
  </si>
  <si>
    <t>10513382</t>
  </si>
  <si>
    <t>03/08/2026 01:47:17</t>
  </si>
  <si>
    <t>03/08/2026 02:29:15</t>
  </si>
  <si>
    <t>LAN.THA.TDG.OLT.ZT11</t>
  </si>
  <si>
    <t>CSHT_LAN_00043</t>
  </si>
  <si>
    <t>UL_THO003M_LAN</t>
  </si>
  <si>
    <t>Đoàn Nguyễn Tuấn Anh</t>
  </si>
  <si>
    <t>943541776.0</t>
  </si>
  <si>
    <t>dntanh.lan@vnpt.vn</t>
  </si>
  <si>
    <t>10526778</t>
  </si>
  <si>
    <t>05/08/2026 08:56:22</t>
  </si>
  <si>
    <t>10527857</t>
  </si>
  <si>
    <t>05/08/2026 10:47:49</t>
  </si>
  <si>
    <t>05/08/2026 13:45:44</t>
  </si>
  <si>
    <t>10525725</t>
  </si>
  <si>
    <t>05/08/2026 00:53:35</t>
  </si>
  <si>
    <t>05/08/2026 01:34:49</t>
  </si>
  <si>
    <t>LAN.BLC.GDN.OLT.AL21</t>
  </si>
  <si>
    <t>10525472</t>
  </si>
  <si>
    <t>04/08/2026 23:32:57</t>
  </si>
  <si>
    <t>04/08/2026 23:51:09</t>
  </si>
  <si>
    <t>10536113</t>
  </si>
  <si>
    <t>06/08/2026 15:57:19</t>
  </si>
  <si>
    <t>06/08/2026 16:23:39</t>
  </si>
  <si>
    <t>TNH.BCU.BTH.OLT.AL21</t>
  </si>
  <si>
    <t>CSHT_TNH_00108</t>
  </si>
  <si>
    <t>VT BÌNH THẠNH</t>
  </si>
  <si>
    <t>10527729</t>
  </si>
  <si>
    <t>05/08/2026 10:30:37</t>
  </si>
  <si>
    <t>05/08/2026 16:26:31</t>
  </si>
  <si>
    <t>10538097</t>
  </si>
  <si>
    <t>06/08/2026 23:10:01</t>
  </si>
  <si>
    <t>07/08/2026 02:30:52</t>
  </si>
  <si>
    <t>TNH.TBN.TLP.OLT.HU21</t>
  </si>
  <si>
    <t>CSHT_TNH_00134</t>
  </si>
  <si>
    <t>VT TÂN LẬP</t>
  </si>
  <si>
    <t>Phạm Đức Nguyên</t>
  </si>
  <si>
    <t>916014541.0</t>
  </si>
  <si>
    <t>nguyenpd.tnh@vnpt.vn</t>
  </si>
  <si>
    <t>10512739</t>
  </si>
  <si>
    <t>02/08/2026 20:25:37</t>
  </si>
  <si>
    <t>02/08/2026 22:21:46</t>
  </si>
  <si>
    <t>10520600</t>
  </si>
  <si>
    <t>04/08/2026 08:24:02</t>
  </si>
  <si>
    <t>04/08/2026 08:38:42</t>
  </si>
  <si>
    <t>10515370</t>
  </si>
  <si>
    <t>03/08/2026 11:23:22</t>
  </si>
  <si>
    <t>03/08/2026 11:30:47</t>
  </si>
  <si>
    <t>10521068</t>
  </si>
  <si>
    <t>04/08/2026 09:17:17</t>
  </si>
  <si>
    <t>04/08/2026 09:42:27</t>
  </si>
  <si>
    <t>10521884</t>
  </si>
  <si>
    <t>04/08/2026 11:14:42</t>
  </si>
  <si>
    <t>04/08/2026 11:46:26</t>
  </si>
  <si>
    <t>10510561</t>
  </si>
  <si>
    <t>02/08/2026 10:55:48</t>
  </si>
  <si>
    <t>02/08/2026 14:22:16</t>
  </si>
  <si>
    <t>10512628</t>
  </si>
  <si>
    <t>02/08/2026 19:50:15</t>
  </si>
  <si>
    <t>02/08/2026 20:14:31</t>
  </si>
  <si>
    <t>10535336</t>
  </si>
  <si>
    <t>06/08/2026 13:44:00</t>
  </si>
  <si>
    <t>06/08/2026 17:19:30</t>
  </si>
  <si>
    <t>LAN.CGC.CGC.OLT.AL21</t>
  </si>
  <si>
    <t>10511619</t>
  </si>
  <si>
    <t>02/08/2026 16:14:13</t>
  </si>
  <si>
    <t>02/08/2026 16:26:35</t>
  </si>
  <si>
    <t>TNH.BCU.PLU.OLT.HU41</t>
  </si>
  <si>
    <t>CSHT_TNH_00310</t>
  </si>
  <si>
    <t>PHƯỚC LƯU</t>
  </si>
  <si>
    <t>10526777</t>
  </si>
  <si>
    <t>05/08/2026 08:52:55</t>
  </si>
  <si>
    <t>10534356</t>
  </si>
  <si>
    <t>06/08/2026 12:07:18</t>
  </si>
  <si>
    <t>10515472</t>
  </si>
  <si>
    <t>03/08/2026 11:46:51</t>
  </si>
  <si>
    <t>03/08/2026 13:08:31</t>
  </si>
  <si>
    <t>10534581</t>
  </si>
  <si>
    <t>06/08/2026 11:15:55</t>
  </si>
  <si>
    <t>06/08/2026 11:36:10</t>
  </si>
  <si>
    <t>10527102</t>
  </si>
  <si>
    <t>05/08/2026 08:53:51</t>
  </si>
  <si>
    <t>05/08/2026 09:17:20</t>
  </si>
  <si>
    <t>10506021</t>
  </si>
  <si>
    <t>01/08/2026 10:20:57</t>
  </si>
  <si>
    <t>01/08/2026 11:25:57</t>
  </si>
  <si>
    <t>10508451</t>
  </si>
  <si>
    <t>01/08/2026 23:28:18</t>
  </si>
  <si>
    <t>10534361</t>
  </si>
  <si>
    <t>06/08/2026 12:07:32</t>
  </si>
  <si>
    <t>10525484</t>
  </si>
  <si>
    <t>04/08/2026 23:35:33</t>
  </si>
  <si>
    <t>04/08/2026 23:50:54</t>
  </si>
  <si>
    <t>10514706</t>
  </si>
  <si>
    <t>03/08/2026 09:41:22</t>
  </si>
  <si>
    <t>03/08/2026 13:02:18</t>
  </si>
  <si>
    <t>10515868</t>
  </si>
  <si>
    <t>03/08/2026 13:22:19</t>
  </si>
  <si>
    <t>03/08/2026 17:10:51</t>
  </si>
  <si>
    <t>10514822</t>
  </si>
  <si>
    <t>03/08/2026 09:55:22</t>
  </si>
  <si>
    <t>03/08/2026 13:04:13</t>
  </si>
  <si>
    <t>10513647</t>
  </si>
  <si>
    <t>03/08/2026 05:32:38</t>
  </si>
  <si>
    <t>03/08/2026 05:42:10</t>
  </si>
  <si>
    <t>LAN.BLC.CVN.OLT.HU41</t>
  </si>
  <si>
    <t>CSHT_LAN_00247</t>
  </si>
  <si>
    <t>AP-1-NHUT-CHANH_LAN</t>
  </si>
  <si>
    <t>10511514</t>
  </si>
  <si>
    <t>02/08/2026 15:42:49</t>
  </si>
  <si>
    <t>02/08/2026 16:23:13</t>
  </si>
  <si>
    <t>10521854</t>
  </si>
  <si>
    <t>04/08/2026 11:14:14</t>
  </si>
  <si>
    <t>04/08/2026 13:21:53</t>
  </si>
  <si>
    <t>10515078</t>
  </si>
  <si>
    <t>03/08/2026 10:38:27</t>
  </si>
  <si>
    <t>03/08/2026 13:06:49</t>
  </si>
  <si>
    <t>10504444</t>
  </si>
  <si>
    <t>01/08/2026 00:20:31</t>
  </si>
  <si>
    <t>01/08/2026 00:39:57</t>
  </si>
  <si>
    <t>TNH.GDU.VBD.OLT.HU21</t>
  </si>
  <si>
    <t>CSHT_TNH_00164</t>
  </si>
  <si>
    <t>VT BÀU ĐỒN</t>
  </si>
  <si>
    <t>Nguyễn Hiếu Khương</t>
  </si>
  <si>
    <t>942900404.0</t>
  </si>
  <si>
    <t>khuongnh.tnh@vnpt.vn</t>
  </si>
  <si>
    <t>10507552</t>
  </si>
  <si>
    <t>01/08/2026 16:55:42</t>
  </si>
  <si>
    <t>01/08/2026 20:08:05</t>
  </si>
  <si>
    <t>10531866</t>
  </si>
  <si>
    <t>05/08/2026 23:22:56</t>
  </si>
  <si>
    <t>06/08/2026 03:05:48</t>
  </si>
  <si>
    <t>10515178</t>
  </si>
  <si>
    <t>03/08/2026 10:45:24</t>
  </si>
  <si>
    <t>03/08/2026 13:07:21</t>
  </si>
  <si>
    <t>10522517</t>
  </si>
  <si>
    <t>04/08/2026 13:29:44</t>
  </si>
  <si>
    <t>04/08/2026 21:51:36</t>
  </si>
  <si>
    <t>10511102</t>
  </si>
  <si>
    <t>02/08/2026 14:02:43</t>
  </si>
  <si>
    <t>02/08/2026 14:31:40</t>
  </si>
  <si>
    <t>10522537</t>
  </si>
  <si>
    <t>04/08/2026 13:30:24</t>
  </si>
  <si>
    <t>04/08/2026 21:51:19</t>
  </si>
  <si>
    <t>10514941</t>
  </si>
  <si>
    <t>03/08/2026 10:16:34</t>
  </si>
  <si>
    <t>03/08/2026 13:06:08</t>
  </si>
  <si>
    <t>10514744</t>
  </si>
  <si>
    <t>03/08/2026 09:47:43</t>
  </si>
  <si>
    <t>03/08/2026 13:03:13</t>
  </si>
  <si>
    <t>10526775</t>
  </si>
  <si>
    <t>05/08/2026 08:44:29</t>
  </si>
  <si>
    <t>XLSC VÔ TUYẾN - TÂY NINH (01-08-2026 - 06-08-2026)</t>
  </si>
  <si>
    <t>Chưa xác định Tổ Hạ tầng</t>
  </si>
  <si>
    <t>Loại sự cố</t>
  </si>
  <si>
    <t>Loại node</t>
  </si>
  <si>
    <t>Tên node</t>
  </si>
  <si>
    <t>Loại trạm</t>
  </si>
  <si>
    <t>10504646</t>
  </si>
  <si>
    <t>CELL_OOS_HW</t>
  </si>
  <si>
    <t>01/08/2026 01:31:00</t>
  </si>
  <si>
    <t>01/08/2026 02:36:44</t>
  </si>
  <si>
    <t>CELL4G</t>
  </si>
  <si>
    <t>3G_DHO108M12_LAN,3G_DHO108M13_LAN,3G_DHO108W11_LAN,3G_DHO108W14_LAN,4G-DHO108M12-LAN,4G-DHO108M13-LAN,4G-DHO108M32-LAN,4G-DHO108M33-LAN,4G-DHO108M52-LAN,4G-DHO108M53-LAN,4G-DHO108W11-LAN,4G-DHO108W14-LAN,4G-DHO108W31-LAN,4G-DHO108W51-LAN,4G-DHO108W54-LAN,UL_DHO108M_LAN</t>
  </si>
  <si>
    <t>4G</t>
  </si>
  <si>
    <t>CSHT_LAN_00623</t>
  </si>
  <si>
    <t>Nguyễn Công Giang</t>
  </si>
  <si>
    <t>941254259.0</t>
  </si>
  <si>
    <t>giangnc.lan@vnpt.vn</t>
  </si>
  <si>
    <t>10504658</t>
  </si>
  <si>
    <t>HW_HIEN_TRUONG</t>
  </si>
  <si>
    <t>01/08/2026 00:42:00</t>
  </si>
  <si>
    <t>01/08/2026 02:36:10</t>
  </si>
  <si>
    <t>ENODEB</t>
  </si>
  <si>
    <t>UL_DHO159M_LAN</t>
  </si>
  <si>
    <t>CSHT_LAN_00993</t>
  </si>
  <si>
    <t>10504686</t>
  </si>
  <si>
    <t>01/08/2026 01:24:00</t>
  </si>
  <si>
    <t>01/08/2026 03:04:35</t>
  </si>
  <si>
    <t>UL_BLU032M_LAN</t>
  </si>
  <si>
    <t>CSHT_LAN_00105</t>
  </si>
  <si>
    <t>10504689</t>
  </si>
  <si>
    <t>01/08/2026 02:23:00</t>
  </si>
  <si>
    <t>01/08/2026 06:53:30</t>
  </si>
  <si>
    <t>NODEB</t>
  </si>
  <si>
    <t>UL_GDA013M_TNH</t>
  </si>
  <si>
    <t>SRAN</t>
  </si>
  <si>
    <t>CSHT_TNH_00188</t>
  </si>
  <si>
    <t>10504876</t>
  </si>
  <si>
    <t>01/08/2026 05:00:00</t>
  </si>
  <si>
    <t>01/08/2026 19:06:50</t>
  </si>
  <si>
    <t>VNPT NET</t>
  </si>
  <si>
    <t>4G-CTH079M-TNH</t>
  </si>
  <si>
    <t>CSHT_TNH_00565</t>
  </si>
  <si>
    <t>Trương Vũ Hải</t>
  </si>
  <si>
    <t>911039328.0</t>
  </si>
  <si>
    <t>tvhai.tnh@vnpt.vn</t>
  </si>
  <si>
    <t>10504887</t>
  </si>
  <si>
    <t>01/08/2026 05:12:00</t>
  </si>
  <si>
    <t>01/08/2026 07:52:23</t>
  </si>
  <si>
    <t>4G-GDA010M41-TNH</t>
  </si>
  <si>
    <t>10504969</t>
  </si>
  <si>
    <t>POWER_AC_EAS</t>
  </si>
  <si>
    <t>01/08/2026 06:01:00</t>
  </si>
  <si>
    <t>01/08/2026 06:12:30</t>
  </si>
  <si>
    <t>4G-TTU031M-LAN</t>
  </si>
  <si>
    <t>CSHT_LAN_00944</t>
  </si>
  <si>
    <t>10504971</t>
  </si>
  <si>
    <t>01/08/2026 06:00:00</t>
  </si>
  <si>
    <t>01/08/2026 06:12:27</t>
  </si>
  <si>
    <t>UL_TTU040M_LAN</t>
  </si>
  <si>
    <t>CSHT_LAN_00675</t>
  </si>
  <si>
    <t>Đỗ Tấn Phát</t>
  </si>
  <si>
    <t>917769763.0</t>
  </si>
  <si>
    <t>phatdt.lan@vnpt.vn</t>
  </si>
  <si>
    <t>10504972</t>
  </si>
  <si>
    <t>01/08/2026 06:12:32</t>
  </si>
  <si>
    <t>UL_TTU039M_LAN</t>
  </si>
  <si>
    <t>CSHT_LAN_00681</t>
  </si>
  <si>
    <t>Lê Minh Kha</t>
  </si>
  <si>
    <t>829669739.0</t>
  </si>
  <si>
    <t>khalm.lan@vnpt.vn</t>
  </si>
  <si>
    <t>10504977</t>
  </si>
  <si>
    <t>01/08/2026 06:12:31</t>
  </si>
  <si>
    <t>UL_TTU053M_LAN</t>
  </si>
  <si>
    <t>CSHT_LAN_00947</t>
  </si>
  <si>
    <t>10504981</t>
  </si>
  <si>
    <t>01/08/2026 07:35:55</t>
  </si>
  <si>
    <t>4G-TAN004M-LAN</t>
  </si>
  <si>
    <t>CSHT_LAN_00266</t>
  </si>
  <si>
    <t>10504996</t>
  </si>
  <si>
    <t>SITE_OOS</t>
  </si>
  <si>
    <t>01/08/2026 06:04:00</t>
  </si>
  <si>
    <t>01/08/2026 12:26:03</t>
  </si>
  <si>
    <t>ENB_CORE</t>
  </si>
  <si>
    <t>4G-BCA500S-TNH</t>
  </si>
  <si>
    <t>CSHT_TNH_00788</t>
  </si>
  <si>
    <t>10505080</t>
  </si>
  <si>
    <t>01/08/2026 06:32:00</t>
  </si>
  <si>
    <t>01/08/2026 07:29:41</t>
  </si>
  <si>
    <t>UL_DHO119M_LAN</t>
  </si>
  <si>
    <t>CSHT_LAN_00836</t>
  </si>
  <si>
    <t>Hồ Chí Linh</t>
  </si>
  <si>
    <t>916245738.0</t>
  </si>
  <si>
    <t>linhhc.lan@vnpt.vn</t>
  </si>
  <si>
    <t>10505081</t>
  </si>
  <si>
    <t>01/08/2026 08:08:26</t>
  </si>
  <si>
    <t>UL_DHO065M_LAN</t>
  </si>
  <si>
    <t>CSHT_LAN_01012</t>
  </si>
  <si>
    <t>10505085</t>
  </si>
  <si>
    <t>01/08/2026 07:44:33</t>
  </si>
  <si>
    <t>4G-DHO171M-LAN</t>
  </si>
  <si>
    <t>CSHT_TNH_00951</t>
  </si>
  <si>
    <t>10505142</t>
  </si>
  <si>
    <t>01/08/2026 06:46:00</t>
  </si>
  <si>
    <t>01/08/2026 07:03:50</t>
  </si>
  <si>
    <t>UL_DHO122M_LAN</t>
  </si>
  <si>
    <t>CSHT_LAN_00838</t>
  </si>
  <si>
    <t>10505143</t>
  </si>
  <si>
    <t>01/08/2026 07:49:41</t>
  </si>
  <si>
    <t>4G-DHO170M-LAN</t>
  </si>
  <si>
    <t>CSHT_TNH_00982</t>
  </si>
  <si>
    <t>10505144</t>
  </si>
  <si>
    <t>01/08/2026 07:16:25</t>
  </si>
  <si>
    <t>4G-DHO164M-LAN</t>
  </si>
  <si>
    <t>CSHT_TNH_00981</t>
  </si>
  <si>
    <t>10505177</t>
  </si>
  <si>
    <t>01/08/2026 12:27:26</t>
  </si>
  <si>
    <t>3G_DHO156S_LAN,4G-DHO156S-LAN</t>
  </si>
  <si>
    <t>3G</t>
  </si>
  <si>
    <t>CSHT_LAN_00871</t>
  </si>
  <si>
    <t>10505212</t>
  </si>
  <si>
    <t>01/08/2026 07:03:00</t>
  </si>
  <si>
    <t>01/08/2026 07:13:53</t>
  </si>
  <si>
    <t>3G_TBI016M_TNH</t>
  </si>
  <si>
    <t>CSHT_TNH_00085</t>
  </si>
  <si>
    <t>Nguyễn Thành Vương</t>
  </si>
  <si>
    <t>914776772.0</t>
  </si>
  <si>
    <t>vuongnt.tnh@vnpt.vn</t>
  </si>
  <si>
    <t>10505330</t>
  </si>
  <si>
    <t>01/08/2026 07:37:00</t>
  </si>
  <si>
    <t>01/08/2026 20:00:24</t>
  </si>
  <si>
    <t>Yes</t>
  </si>
  <si>
    <t>3G_CGI038S_LAN,4G-CGI038S-LAN</t>
  </si>
  <si>
    <t>CSHT_LAN_01046</t>
  </si>
  <si>
    <t>10505345</t>
  </si>
  <si>
    <t>CELL_OOS_HIEN_TRUONG</t>
  </si>
  <si>
    <t>01/08/2026 07:33:00</t>
  </si>
  <si>
    <t>01/08/2026 14:44:48</t>
  </si>
  <si>
    <t>CELL3G</t>
  </si>
  <si>
    <t>3G_MHO705M11_LAN,3G_MHO705M12_LAN</t>
  </si>
  <si>
    <t>CSHT_LAN_00976</t>
  </si>
  <si>
    <t>Đặng Ngọc Sơn</t>
  </si>
  <si>
    <t>949786476.0</t>
  </si>
  <si>
    <t>sondn.lan@vnpt.vn</t>
  </si>
  <si>
    <t>10505384</t>
  </si>
  <si>
    <t>01/08/2026 07:42:00</t>
  </si>
  <si>
    <t>01/08/2026 12:24:42</t>
  </si>
  <si>
    <t>3G_TTU701M11_LAN,3G_TTU701M12_LAN</t>
  </si>
  <si>
    <t>CSHT_LAN_00990</t>
  </si>
  <si>
    <t>10505607</t>
  </si>
  <si>
    <t>01/08/2026 08:35:00</t>
  </si>
  <si>
    <t>01/08/2026 12:53:52</t>
  </si>
  <si>
    <t>3G_DHO108M12_LAN,3G_DHO108M13_LAN,3G_DHO108W11_LAN,3G_DHO108W14_LAN,4G-DHO108M53-LAN</t>
  </si>
  <si>
    <t>10505609</t>
  </si>
  <si>
    <t>01/08/2026 08:27:00</t>
  </si>
  <si>
    <t>01/08/2026 11:10:18</t>
  </si>
  <si>
    <t>10505833</t>
  </si>
  <si>
    <t>01/08/2026 09:08:00</t>
  </si>
  <si>
    <t>01/08/2026 10:44:52</t>
  </si>
  <si>
    <t>10505866</t>
  </si>
  <si>
    <t>01/08/2026 09:21:00</t>
  </si>
  <si>
    <t>01/08/2026 12:37:06</t>
  </si>
  <si>
    <t>3G_BCA012M11_TNH,3G_BCA012M12_TNH,3G_BCA012M13_TNH</t>
  </si>
  <si>
    <t>CSHT_TNH_00031</t>
  </si>
  <si>
    <t>10505870</t>
  </si>
  <si>
    <t>01/08/2026 09:19:00</t>
  </si>
  <si>
    <t>01/08/2026 19:54:19</t>
  </si>
  <si>
    <t>10505883</t>
  </si>
  <si>
    <t>01/08/2026 09:40:00</t>
  </si>
  <si>
    <t>01/08/2026 13:18:03</t>
  </si>
  <si>
    <t>UL_KTU021M_LAN</t>
  </si>
  <si>
    <t>CSHT_LAN_00613</t>
  </si>
  <si>
    <t>10505884</t>
  </si>
  <si>
    <t>01/08/2026 13:18:20</t>
  </si>
  <si>
    <t>UL_KTU020M_LAN</t>
  </si>
  <si>
    <t>CSHT_LAN_00612</t>
  </si>
  <si>
    <t>10505886</t>
  </si>
  <si>
    <t>01/08/2026 13:17:03</t>
  </si>
  <si>
    <t>UL_KTU011E_LAN</t>
  </si>
  <si>
    <t>CSHT_LAN_00241</t>
  </si>
  <si>
    <t>10505888</t>
  </si>
  <si>
    <t>01/08/2026 14:44:24</t>
  </si>
  <si>
    <t>UL_MHO029M_LAN,UL_MHO705B_LAN</t>
  </si>
  <si>
    <t>CSHT_LAN_00588</t>
  </si>
  <si>
    <t>10505933</t>
  </si>
  <si>
    <t>01/08/2026 09:36:00</t>
  </si>
  <si>
    <t>01/08/2026 12:34:41</t>
  </si>
  <si>
    <t>3G_BCA012M_TNH,4G-BCA012E-TNH,4G-BCA012M-TNH</t>
  </si>
  <si>
    <t>10506041</t>
  </si>
  <si>
    <t>01/08/2026 09:52:00</t>
  </si>
  <si>
    <t>01/08/2026 19:39:37</t>
  </si>
  <si>
    <t>4G-BCA012E-TNH</t>
  </si>
  <si>
    <t>10506089</t>
  </si>
  <si>
    <t>01/08/2026 10:03:00</t>
  </si>
  <si>
    <t>01/08/2026 11:05:30</t>
  </si>
  <si>
    <t>10506290</t>
  </si>
  <si>
    <t>01/08/2026 10:52:00</t>
  </si>
  <si>
    <t>02/08/2026 00:33:02</t>
  </si>
  <si>
    <t>4G-BCA012M-TNH</t>
  </si>
  <si>
    <t>10506305</t>
  </si>
  <si>
    <t>01/08/2026 10:27:00</t>
  </si>
  <si>
    <t>01/08/2026 19:39:16</t>
  </si>
  <si>
    <t>3G_BCA012M11_TNH,3G_BCA012M12_TNH,3G_BCA012M13_TNH,3G_BCA012M_TNH</t>
  </si>
  <si>
    <t>10506319</t>
  </si>
  <si>
    <t>01/08/2026 11:12:00</t>
  </si>
  <si>
    <t>02/08/2026 00:03:54</t>
  </si>
  <si>
    <t>10506320</t>
  </si>
  <si>
    <t>01/08/2026 11:06:00</t>
  </si>
  <si>
    <t>01/08/2026 12:24:04</t>
  </si>
  <si>
    <t>3G_TAN042M12_LAN</t>
  </si>
  <si>
    <t>CSHT_LAN_00995</t>
  </si>
  <si>
    <t>10506326</t>
  </si>
  <si>
    <t>01/08/2026 10:16:00</t>
  </si>
  <si>
    <t>01/08/2026 20:18:28</t>
  </si>
  <si>
    <t>10506353</t>
  </si>
  <si>
    <t>01/08/2026 11:24:00</t>
  </si>
  <si>
    <t>01/08/2026 13:19:45</t>
  </si>
  <si>
    <t>4G-TAN042M11-LAN,4G-TAN042M12-LAN,4G-TAN042M13-LAN</t>
  </si>
  <si>
    <t>10506356</t>
  </si>
  <si>
    <t>01/08/2026 13:18:51</t>
  </si>
  <si>
    <t>4G-TAN069M11-LAN,4G-TAN069M12-LAN,4G-TAN069M13-LAN</t>
  </si>
  <si>
    <t>CSHT_LAN_00594</t>
  </si>
  <si>
    <t>10506365</t>
  </si>
  <si>
    <t>01/08/2026 11:21:00</t>
  </si>
  <si>
    <t>01/08/2026 13:20:09</t>
  </si>
  <si>
    <t>4G-TAN705M11-LAN,4G-TAN705M12-LAN,4G-TAN705M51-LAN,4G-TAN705M52-LAN</t>
  </si>
  <si>
    <t>CSHT_LAN_00966</t>
  </si>
  <si>
    <t>10506368</t>
  </si>
  <si>
    <t>01/08/2026 11:15:00</t>
  </si>
  <si>
    <t>01/08/2026 13:18:28</t>
  </si>
  <si>
    <t>4G-TAN042M-LAN</t>
  </si>
  <si>
    <t>10506374</t>
  </si>
  <si>
    <t>01/08/2026 11:50:00</t>
  </si>
  <si>
    <t>01/08/2026 18:29:18</t>
  </si>
  <si>
    <t>10506377</t>
  </si>
  <si>
    <t>01/08/2026 11:11:00</t>
  </si>
  <si>
    <t>01/08/2026 13:19:14</t>
  </si>
  <si>
    <t>UL_TAN069M_LAN,UL_TAN705B_LAN</t>
  </si>
  <si>
    <t>10506413</t>
  </si>
  <si>
    <t>01/08/2026 12:01:00</t>
  </si>
  <si>
    <t>01/08/2026 12:15:35</t>
  </si>
  <si>
    <t>10506418</t>
  </si>
  <si>
    <t>10506420</t>
  </si>
  <si>
    <t>01/08/2026 12:15:31</t>
  </si>
  <si>
    <t>10506422</t>
  </si>
  <si>
    <t>10506450</t>
  </si>
  <si>
    <t>01/08/2026 11:38:00</t>
  </si>
  <si>
    <t>01/08/2026 20:00:28</t>
  </si>
  <si>
    <t>3G_TTU037M11_LAN,3G_TTU037M12_LAN,3G_TTU037M13_LAN,4G-TTU037M11-LAN,4G-TTU037M12-LAN,4G-TTU037M13-LAN,4G-TTU037M51-LAN,4G-TTU037M52-LAN,4G-TTU037M53-LAN,UL_TTU037M_LAN</t>
  </si>
  <si>
    <t>CSHT_LAN_00640</t>
  </si>
  <si>
    <t>10506518</t>
  </si>
  <si>
    <t>01/08/2026 12:08:00</t>
  </si>
  <si>
    <t>01/08/2026 19:40:38</t>
  </si>
  <si>
    <t>UL_BCA043M_TNH</t>
  </si>
  <si>
    <t>10506563</t>
  </si>
  <si>
    <t>01/08/2026 12:28:00</t>
  </si>
  <si>
    <t>02/08/2026 00:03:30</t>
  </si>
  <si>
    <t>4G-TAN040M-LAN</t>
  </si>
  <si>
    <t>CSHT_LAN_00306</t>
  </si>
  <si>
    <t>10506630</t>
  </si>
  <si>
    <t>01/08/2026 12:33:00</t>
  </si>
  <si>
    <t>02/08/2026 00:32:05</t>
  </si>
  <si>
    <t>3G_BCA012M_TNH</t>
  </si>
  <si>
    <t>10506708</t>
  </si>
  <si>
    <t>01/08/2026 12:59:00</t>
  </si>
  <si>
    <t>01/08/2026 19:54:39</t>
  </si>
  <si>
    <t>10506844</t>
  </si>
  <si>
    <t>01/08/2026 13:40:00</t>
  </si>
  <si>
    <t>01/08/2026 14:36:26</t>
  </si>
  <si>
    <t>4G-DHO008M-LAN</t>
  </si>
  <si>
    <t>CSHT_LAN_00275</t>
  </si>
  <si>
    <t>10506914</t>
  </si>
  <si>
    <t>01/08/2026 13:58:00</t>
  </si>
  <si>
    <t>01/08/2026 15:09:50</t>
  </si>
  <si>
    <t>10506936</t>
  </si>
  <si>
    <t>01/08/2026 13:46:00</t>
  </si>
  <si>
    <t>02/08/2026 00:03:01</t>
  </si>
  <si>
    <t>4G-GDA011M-TNH</t>
  </si>
  <si>
    <t>CSHT_TNH_00297</t>
  </si>
  <si>
    <t>10507057</t>
  </si>
  <si>
    <t>01/08/2026 14:08:00</t>
  </si>
  <si>
    <t>01/08/2026 19:54:58</t>
  </si>
  <si>
    <t>10507069</t>
  </si>
  <si>
    <t>01/08/2026 14:40:00</t>
  </si>
  <si>
    <t>01/08/2026 16:39:37</t>
  </si>
  <si>
    <t>4G-DHO165M-LAN</t>
  </si>
  <si>
    <t>CSHT_TNH_00965</t>
  </si>
  <si>
    <t>Trần Thanh Giàu</t>
  </si>
  <si>
    <t>853837837.0</t>
  </si>
  <si>
    <t>giautt.lan@vnpt.vn</t>
  </si>
  <si>
    <t>10507154</t>
  </si>
  <si>
    <t>01/08/2026 14:59:00</t>
  </si>
  <si>
    <t>01/08/2026 15:13:49</t>
  </si>
  <si>
    <t>3G_DMC002M_TNH</t>
  </si>
  <si>
    <t>CSHT_TNH_00043</t>
  </si>
  <si>
    <t>Phạm Minh Thật</t>
  </si>
  <si>
    <t>911203792.0</t>
  </si>
  <si>
    <t>thatpm.tnh@vnpt.vn</t>
  </si>
  <si>
    <t>10507186</t>
  </si>
  <si>
    <t>01/08/2026 14:50:00</t>
  </si>
  <si>
    <t>01/08/2026 20:18:13</t>
  </si>
  <si>
    <t>10507246</t>
  </si>
  <si>
    <t>01/08/2026 15:10:00</t>
  </si>
  <si>
    <t>01/08/2026 16:08:47</t>
  </si>
  <si>
    <t>UL_DHO031E_LAN</t>
  </si>
  <si>
    <t>CSHT_LAN_00094</t>
  </si>
  <si>
    <t>10507307</t>
  </si>
  <si>
    <t>01/08/2026 15:43:00</t>
  </si>
  <si>
    <t>01/08/2026 16:07:21</t>
  </si>
  <si>
    <t>UL_TTU047M_LAN</t>
  </si>
  <si>
    <t>CSHT_LAN_00912</t>
  </si>
  <si>
    <t>10507357</t>
  </si>
  <si>
    <t>01/08/2026 15:30:00</t>
  </si>
  <si>
    <t>01/08/2026 19:55:16</t>
  </si>
  <si>
    <t>10507441</t>
  </si>
  <si>
    <t>01/08/2026 19:53:08</t>
  </si>
  <si>
    <t>UL_DHO031M_LAN</t>
  </si>
  <si>
    <t>10507570</t>
  </si>
  <si>
    <t>01/08/2026 16:46:00</t>
  </si>
  <si>
    <t>01/08/2026 20:17:50</t>
  </si>
  <si>
    <t>10507583</t>
  </si>
  <si>
    <t>01/08/2026 17:04:00</t>
  </si>
  <si>
    <t>01/08/2026 17:11:31</t>
  </si>
  <si>
    <t>GNODEB</t>
  </si>
  <si>
    <t>LN-CDU007M-LAN</t>
  </si>
  <si>
    <t>5G</t>
  </si>
  <si>
    <t>10507780</t>
  </si>
  <si>
    <t>01/08/2026 17:50:00</t>
  </si>
  <si>
    <t>01/08/2026 18:41:16</t>
  </si>
  <si>
    <t>10507785</t>
  </si>
  <si>
    <t>01/08/2026 17:49:00</t>
  </si>
  <si>
    <t>01/08/2026 18:41:14</t>
  </si>
  <si>
    <t>10507798</t>
  </si>
  <si>
    <t>01/08/2026 17:31:00</t>
  </si>
  <si>
    <t>02/08/2026 00:25:00</t>
  </si>
  <si>
    <t>4G-TAN084S-LAN</t>
  </si>
  <si>
    <t>CSHT_LAN_01039</t>
  </si>
  <si>
    <t>10507896</t>
  </si>
  <si>
    <t>01/08/2026 18:01:00</t>
  </si>
  <si>
    <t>01/08/2026 19:54:00</t>
  </si>
  <si>
    <t>10507903</t>
  </si>
  <si>
    <t>01/08/2026 18:27:00</t>
  </si>
  <si>
    <t>01/08/2026 21:43:38</t>
  </si>
  <si>
    <t>4G-DHU042M-LAN</t>
  </si>
  <si>
    <t>CSHT_TNH_00958</t>
  </si>
  <si>
    <t>Thái Duy Lâm</t>
  </si>
  <si>
    <t>837821860.0</t>
  </si>
  <si>
    <t>lamdt.lan@vnpt.vn</t>
  </si>
  <si>
    <t>10508010</t>
  </si>
  <si>
    <t>01/08/2026 19:13:00</t>
  </si>
  <si>
    <t>01/08/2026 19:20:27</t>
  </si>
  <si>
    <t>UL_TBA081M_TNH</t>
  </si>
  <si>
    <t>CSHT_TNH_00542</t>
  </si>
  <si>
    <t>10508054</t>
  </si>
  <si>
    <t>01/08/2026 19:08:00</t>
  </si>
  <si>
    <t>01/08/2026 20:18:35</t>
  </si>
  <si>
    <t>10508067</t>
  </si>
  <si>
    <t>01/08/2026 19:24:00</t>
  </si>
  <si>
    <t>01/08/2026 20:00:19</t>
  </si>
  <si>
    <t>4G-BLU114M-LAN</t>
  </si>
  <si>
    <t>CSHT_TNH_01008</t>
  </si>
  <si>
    <t>10508127</t>
  </si>
  <si>
    <t>02/08/2026 00:02:24</t>
  </si>
  <si>
    <t>10508148</t>
  </si>
  <si>
    <t>01/08/2026 19:32:00</t>
  </si>
  <si>
    <t>01/08/2026 20:40:23</t>
  </si>
  <si>
    <t>Trung tâm VT Tân Biên</t>
  </si>
  <si>
    <t>4G-TBI029M-TNH</t>
  </si>
  <si>
    <t>CSHT_TNH_00227</t>
  </si>
  <si>
    <t>10508197</t>
  </si>
  <si>
    <t>01/08/2026 19:48:00</t>
  </si>
  <si>
    <t>02/08/2026 00:01:46</t>
  </si>
  <si>
    <t>10508245</t>
  </si>
  <si>
    <t>01/08/2026 20:09:00</t>
  </si>
  <si>
    <t>02/08/2026 00:01:02</t>
  </si>
  <si>
    <t>10508461</t>
  </si>
  <si>
    <t>01/08/2026 21:33:00</t>
  </si>
  <si>
    <t>01/08/2026 23:59:48</t>
  </si>
  <si>
    <t>10508513</t>
  </si>
  <si>
    <t>01/08/2026 21:54:00</t>
  </si>
  <si>
    <t>01/08/2026 23:59:04</t>
  </si>
  <si>
    <t>10508557</t>
  </si>
  <si>
    <t>01/08/2026 22:40:00</t>
  </si>
  <si>
    <t>01/08/2026 23:58:00</t>
  </si>
  <si>
    <t>10508619</t>
  </si>
  <si>
    <t>01/08/2026 22:48:00</t>
  </si>
  <si>
    <t>02/08/2026 00:40:39</t>
  </si>
  <si>
    <t>3G_BCA043M11_TNH,3G_BCA043M12_TNH,3G_BCA043M13_TNH,UL_BCA043M_TNH</t>
  </si>
  <si>
    <t>10508696</t>
  </si>
  <si>
    <t>01/08/2026 22:22:00</t>
  </si>
  <si>
    <t>02/08/2026 00:41:33</t>
  </si>
  <si>
    <t>UL_DHO155M_LAN</t>
  </si>
  <si>
    <t>CSHT_LAN_00695</t>
  </si>
  <si>
    <t>Hứa Kế Tường</t>
  </si>
  <si>
    <t>911917719.0</t>
  </si>
  <si>
    <t>tuonghk.lan@vnpt.vn</t>
  </si>
  <si>
    <t>10508720</t>
  </si>
  <si>
    <t>01/08/2026 23:40:00</t>
  </si>
  <si>
    <t>02/08/2026 00:41:53</t>
  </si>
  <si>
    <t>10508740</t>
  </si>
  <si>
    <t>02/08/2026 00:06:00</t>
  </si>
  <si>
    <t>02/08/2026 00:38:08</t>
  </si>
  <si>
    <t>10508866</t>
  </si>
  <si>
    <t>02/08/2026 00:43:00</t>
  </si>
  <si>
    <t>02/08/2026 01:26:37</t>
  </si>
  <si>
    <t>10508942</t>
  </si>
  <si>
    <t>02/08/2026 01:36:00</t>
  </si>
  <si>
    <t>02/08/2026 03:01:35</t>
  </si>
  <si>
    <t>10509050</t>
  </si>
  <si>
    <t>02/08/2026 02:38:00</t>
  </si>
  <si>
    <t>02/08/2026 09:58:32</t>
  </si>
  <si>
    <t>10509211</t>
  </si>
  <si>
    <t>02/08/2026 05:02:00</t>
  </si>
  <si>
    <t>02/08/2026 05:22:11</t>
  </si>
  <si>
    <t>UL_DHO061M_LAN</t>
  </si>
  <si>
    <t>CSHT_LAN_01002</t>
  </si>
  <si>
    <t>10509213</t>
  </si>
  <si>
    <t>UL_DHO137M_LAN</t>
  </si>
  <si>
    <t>CSHT_LAN_00943</t>
  </si>
  <si>
    <t>10509238</t>
  </si>
  <si>
    <t>02/08/2026 05:11:00</t>
  </si>
  <si>
    <t>02/08/2026 05:22:13</t>
  </si>
  <si>
    <t>4G-DHO168M-LAN</t>
  </si>
  <si>
    <t>CSHT_TNH_00962</t>
  </si>
  <si>
    <t>10509242</t>
  </si>
  <si>
    <t>02/08/2026 05:10:00</t>
  </si>
  <si>
    <t>02/08/2026 05:22:12</t>
  </si>
  <si>
    <t>4G-DHO166M-LAN</t>
  </si>
  <si>
    <t>CSHT_TNH_00964</t>
  </si>
  <si>
    <t>10509254</t>
  </si>
  <si>
    <t>02/08/2026 05:22:17</t>
  </si>
  <si>
    <t>10509257</t>
  </si>
  <si>
    <t>02/08/2026 05:29:47</t>
  </si>
  <si>
    <t>UL_DHO025M_LAN</t>
  </si>
  <si>
    <t>CSHT_LAN_00171</t>
  </si>
  <si>
    <t>10509392</t>
  </si>
  <si>
    <t>02/08/2026 06:00:00</t>
  </si>
  <si>
    <t>02/08/2026 07:10:45</t>
  </si>
  <si>
    <t>3G_DMC013M_TNH</t>
  </si>
  <si>
    <t>CSHT_TNH_00001</t>
  </si>
  <si>
    <t>10509417</t>
  </si>
  <si>
    <t>02/08/2026 06:01:00</t>
  </si>
  <si>
    <t>02/08/2026 09:25:22</t>
  </si>
  <si>
    <t>Tổ Khai thác Hệ thống</t>
  </si>
  <si>
    <t>3G_TBI087M_TNH,4G-TBI087M-TNH</t>
  </si>
  <si>
    <t>CSHT_TNH_00715</t>
  </si>
  <si>
    <t>Nguyễn Văn Tài</t>
  </si>
  <si>
    <t>944725238.0</t>
  </si>
  <si>
    <t>nvtai.tnh@vnpt.vn</t>
  </si>
  <si>
    <t>10509467</t>
  </si>
  <si>
    <t>02/08/2026 04:59:00</t>
  </si>
  <si>
    <t>02/08/2026 09:59:15</t>
  </si>
  <si>
    <t>10509494</t>
  </si>
  <si>
    <t>02/08/2026 06:30:00</t>
  </si>
  <si>
    <t>02/08/2026 07:12:26</t>
  </si>
  <si>
    <t>UL_DHO062M_LAN</t>
  </si>
  <si>
    <t>CSHT_LAN_01003</t>
  </si>
  <si>
    <t>10509510</t>
  </si>
  <si>
    <t>02/08/2026 08:14:06</t>
  </si>
  <si>
    <t>UL_DHO098M_LAN</t>
  </si>
  <si>
    <t>CSHT_LAN_00496</t>
  </si>
  <si>
    <t>10509532</t>
  </si>
  <si>
    <t>02/08/2026 06:31:00</t>
  </si>
  <si>
    <t>02/08/2026 08:25:22</t>
  </si>
  <si>
    <t>UL_DHO125M_LAN</t>
  </si>
  <si>
    <t>CSHT_LAN_00866</t>
  </si>
  <si>
    <t>10509565</t>
  </si>
  <si>
    <t>02/08/2026 06:10:00</t>
  </si>
  <si>
    <t>02/08/2026 10:15:41</t>
  </si>
  <si>
    <t>3G_TAN703M11_LAN,3G_TAN703M12_LAN</t>
  </si>
  <si>
    <t>CSHT_LAN_00969</t>
  </si>
  <si>
    <t>Phù Hoàng Thành</t>
  </si>
  <si>
    <t>832428439.0</t>
  </si>
  <si>
    <t>thanhhp.lan@vnpt.vn</t>
  </si>
  <si>
    <t>10509844</t>
  </si>
  <si>
    <t>02/08/2026 07:32:00</t>
  </si>
  <si>
    <t>02/08/2026 10:00:08</t>
  </si>
  <si>
    <t>3G_GDA064M_TNH</t>
  </si>
  <si>
    <t>CSHT_TNH_00441</t>
  </si>
  <si>
    <t>10509860</t>
  </si>
  <si>
    <t>02/08/2026 08:00:00</t>
  </si>
  <si>
    <t>02/08/2026 08:09:06</t>
  </si>
  <si>
    <t>3G_CTH055M_TNH</t>
  </si>
  <si>
    <t>CSHT_TNH_00381</t>
  </si>
  <si>
    <t>Lê Quốc Trung Thông</t>
  </si>
  <si>
    <t>949939268.0</t>
  </si>
  <si>
    <t>thonglqt.tnh@vnpt.vn</t>
  </si>
  <si>
    <t>10509913</t>
  </si>
  <si>
    <t>02/08/2026 08:07:00</t>
  </si>
  <si>
    <t>02/08/2026 08:39:20</t>
  </si>
  <si>
    <t>3G_CGI038S_LAN</t>
  </si>
  <si>
    <t>10510060</t>
  </si>
  <si>
    <t>02/08/2026 08:28:00</t>
  </si>
  <si>
    <t>02/08/2026 10:01:22</t>
  </si>
  <si>
    <t>10510142</t>
  </si>
  <si>
    <t>02/08/2026 08:38:00</t>
  </si>
  <si>
    <t>02/08/2026 10:00:45</t>
  </si>
  <si>
    <t>10510295</t>
  </si>
  <si>
    <t>02/08/2026 09:24:00</t>
  </si>
  <si>
    <t>02/08/2026 10:16:13</t>
  </si>
  <si>
    <t>10510443</t>
  </si>
  <si>
    <t>02/08/2026 10:27:00</t>
  </si>
  <si>
    <t>02/08/2026 12:13:48</t>
  </si>
  <si>
    <t>3G_TAN042M_LAN,4G-TAN042M-LAN</t>
  </si>
  <si>
    <t>10510464</t>
  </si>
  <si>
    <t>DONG_BO_NOCx</t>
  </si>
  <si>
    <t>02/08/2026 07:31:00</t>
  </si>
  <si>
    <t>02/08/2026 11:10:42</t>
  </si>
  <si>
    <t>RNOC2</t>
  </si>
  <si>
    <t>3G_THU024S_LAN</t>
  </si>
  <si>
    <t>CSHT_LAN_00699</t>
  </si>
  <si>
    <t>Lê Duy Bình</t>
  </si>
  <si>
    <t>826549949.0</t>
  </si>
  <si>
    <t>binhld.tnh@vnpt.vn</t>
  </si>
  <si>
    <t>10510535</t>
  </si>
  <si>
    <t>02/08/2026 10:51:00</t>
  </si>
  <si>
    <t>02/08/2026 14:07:16</t>
  </si>
  <si>
    <t>4G-TNI997M-TNH</t>
  </si>
  <si>
    <t>CSHT_TNH_01000</t>
  </si>
  <si>
    <t>Trịnh Thượng Lào</t>
  </si>
  <si>
    <t>914310210.0</t>
  </si>
  <si>
    <t>laott.tnh@vnpt.vn</t>
  </si>
  <si>
    <t>10510703</t>
  </si>
  <si>
    <t>02/08/2026 10:05:00</t>
  </si>
  <si>
    <t>02/08/2026 21:05:15</t>
  </si>
  <si>
    <t>UL_GDA058M_TNH</t>
  </si>
  <si>
    <t>CSHT_TNH_00552</t>
  </si>
  <si>
    <t>10510705</t>
  </si>
  <si>
    <t>02/08/2026 11:22:00</t>
  </si>
  <si>
    <t>02/08/2026 12:14:07</t>
  </si>
  <si>
    <t>10510810</t>
  </si>
  <si>
    <t>02/08/2026 11:37:00</t>
  </si>
  <si>
    <t>02/08/2026 21:38:27</t>
  </si>
  <si>
    <t>10510827</t>
  </si>
  <si>
    <t>HW_TIEN_XU_LY</t>
  </si>
  <si>
    <t>02/08/2026 10:44:00</t>
  </si>
  <si>
    <t>02/08/2026 23:20:24</t>
  </si>
  <si>
    <t>GL_TAN014M_LAN</t>
  </si>
  <si>
    <t>CSHT_LAN_00218</t>
  </si>
  <si>
    <t>10510838</t>
  </si>
  <si>
    <t>02/08/2026 11:44:00</t>
  </si>
  <si>
    <t>02/08/2026 21:09:39</t>
  </si>
  <si>
    <t>10510878</t>
  </si>
  <si>
    <t>POWER_DC_EAS</t>
  </si>
  <si>
    <t>02/08/2026 12:30:00</t>
  </si>
  <si>
    <t>02/08/2026 18:03:13</t>
  </si>
  <si>
    <t>3G_TAN042M_LAN</t>
  </si>
  <si>
    <t>10511014</t>
  </si>
  <si>
    <t>02/08/2026 13:02:00</t>
  </si>
  <si>
    <t>02/08/2026 18:03:32</t>
  </si>
  <si>
    <t>10511022</t>
  </si>
  <si>
    <t>02/08/2026 13:10:00</t>
  </si>
  <si>
    <t>02/08/2026 18:04:00</t>
  </si>
  <si>
    <t>10511183</t>
  </si>
  <si>
    <t>02/08/2026 13:41:00</t>
  </si>
  <si>
    <t>02/08/2026 18:02:32</t>
  </si>
  <si>
    <t>3G_TAN042M11_LAN,3G_TAN042M12_LAN,3G_TAN042M13_LAN,3G_TAN042M_LAN</t>
  </si>
  <si>
    <t>10511257</t>
  </si>
  <si>
    <t>02/08/2026 14:43:00</t>
  </si>
  <si>
    <t>02/08/2026 15:31:58</t>
  </si>
  <si>
    <t>3G_TCH039M_TNH</t>
  </si>
  <si>
    <t>CSHT_TNH_00242</t>
  </si>
  <si>
    <t>10511292</t>
  </si>
  <si>
    <t>02/08/2026 14:54:00</t>
  </si>
  <si>
    <t>02/08/2026 15:41:21</t>
  </si>
  <si>
    <t>Trung tâm VT Bến Cầu</t>
  </si>
  <si>
    <t>4G-BLU111M-LAN</t>
  </si>
  <si>
    <t>CSHT_TNH_00934</t>
  </si>
  <si>
    <t>10511323</t>
  </si>
  <si>
    <t>02/08/2026 15:00:00</t>
  </si>
  <si>
    <t>02/08/2026 15:47:13</t>
  </si>
  <si>
    <t>UL_DHO053M_LAN</t>
  </si>
  <si>
    <t>CSHT_LAN_00396</t>
  </si>
  <si>
    <t>10511404</t>
  </si>
  <si>
    <t>02/08/2026 15:03:00</t>
  </si>
  <si>
    <t>03/08/2026 14:40:37</t>
  </si>
  <si>
    <t>10511481</t>
  </si>
  <si>
    <t>02/08/2026 15:16:00</t>
  </si>
  <si>
    <t>02/08/2026 21:38:56</t>
  </si>
  <si>
    <t>10511509</t>
  </si>
  <si>
    <t>02/08/2026 15:47:00</t>
  </si>
  <si>
    <t>02/08/2026 16:23:22</t>
  </si>
  <si>
    <t>10511573</t>
  </si>
  <si>
    <t>02/08/2026 15:38:00</t>
  </si>
  <si>
    <t>02/08/2026 16:52:50</t>
  </si>
  <si>
    <t>3G_CDU038M41_LAN,3G_CDU038M_LAN</t>
  </si>
  <si>
    <t>CSHT_LAN_01016</t>
  </si>
  <si>
    <t>10511629</t>
  </si>
  <si>
    <t>02/08/2026 14:50:00</t>
  </si>
  <si>
    <t>02/08/2026 18:02:51</t>
  </si>
  <si>
    <t>10511637</t>
  </si>
  <si>
    <t>02/08/2026 16:14:00</t>
  </si>
  <si>
    <t>02/08/2026 16:24:39</t>
  </si>
  <si>
    <t>UL_BCA009M_TNH</t>
  </si>
  <si>
    <t>CSHT_TNH_00192</t>
  </si>
  <si>
    <t>10511639</t>
  </si>
  <si>
    <t>02/08/2026 17:14:08</t>
  </si>
  <si>
    <t>3G_BCA022M_TNH</t>
  </si>
  <si>
    <t>CSHT_TNH_00361</t>
  </si>
  <si>
    <t>10511643</t>
  </si>
  <si>
    <t>02/08/2026 16:25:28</t>
  </si>
  <si>
    <t>3G_BCA025M_TNH</t>
  </si>
  <si>
    <t>CSHT_TNH_00393</t>
  </si>
  <si>
    <t>10511646</t>
  </si>
  <si>
    <t>02/08/2026 17:15:13</t>
  </si>
  <si>
    <t>4G-BCA052M-TNH</t>
  </si>
  <si>
    <t>CSHT_TNH_00931</t>
  </si>
  <si>
    <t>10511647</t>
  </si>
  <si>
    <t>02/08/2026 16:24:47</t>
  </si>
  <si>
    <t>3G_TBA041M_TNH</t>
  </si>
  <si>
    <t>CSHT_TNH_00245</t>
  </si>
  <si>
    <t>10511652</t>
  </si>
  <si>
    <t>02/08/2026 16:26:41</t>
  </si>
  <si>
    <t>4G-GDA021M-TNH</t>
  </si>
  <si>
    <t>CSHT_TNH_00298</t>
  </si>
  <si>
    <t>10511653</t>
  </si>
  <si>
    <t>02/08/2026 17:14:09</t>
  </si>
  <si>
    <t>4G-BCA053M-TNH</t>
  </si>
  <si>
    <t>CSHT_TNH_00918</t>
  </si>
  <si>
    <t>10511654</t>
  </si>
  <si>
    <t>02/08/2026 16:25:03</t>
  </si>
  <si>
    <t>4G-BCA004M-TNH</t>
  </si>
  <si>
    <t>CSHT_TNH_00143</t>
  </si>
  <si>
    <t>10511655</t>
  </si>
  <si>
    <t>02/08/2026 17:13:22</t>
  </si>
  <si>
    <t>UL_BCA030M_TNH</t>
  </si>
  <si>
    <t>CSHT_TNH_00447</t>
  </si>
  <si>
    <t>10511657</t>
  </si>
  <si>
    <t>02/08/2026 16:15:00</t>
  </si>
  <si>
    <t>02/08/2026 16:27:16</t>
  </si>
  <si>
    <t>UL_BCA047M_TNH</t>
  </si>
  <si>
    <t>CSHT_TNH_00815</t>
  </si>
  <si>
    <t>10511659</t>
  </si>
  <si>
    <t>02/08/2026 16:27:58</t>
  </si>
  <si>
    <t>4G-GDA032M-TNH</t>
  </si>
  <si>
    <t>CSHT_TNH_00301</t>
  </si>
  <si>
    <t>10511660</t>
  </si>
  <si>
    <t>02/08/2026 16:27:17</t>
  </si>
  <si>
    <t>4G-TBA024M-TNH</t>
  </si>
  <si>
    <t>CSHT_TNH_00293</t>
  </si>
  <si>
    <t>10511661</t>
  </si>
  <si>
    <t>02/08/2026 16:27:34</t>
  </si>
  <si>
    <t>4G-TBA140M-TNH</t>
  </si>
  <si>
    <t>CSHT_TNH_00929</t>
  </si>
  <si>
    <t>10511662</t>
  </si>
  <si>
    <t>02/08/2026 16:26:42</t>
  </si>
  <si>
    <t>10511663</t>
  </si>
  <si>
    <t>4G-TBA138M-TNH</t>
  </si>
  <si>
    <t>CSHT_TNH_00914</t>
  </si>
  <si>
    <t>10511664</t>
  </si>
  <si>
    <t>02/08/2026 16:26:19</t>
  </si>
  <si>
    <t>3G_BCA027M_TNH</t>
  </si>
  <si>
    <t>CSHT_TNH_00387</t>
  </si>
  <si>
    <t>10511665</t>
  </si>
  <si>
    <t>02/08/2026 17:15:57</t>
  </si>
  <si>
    <t>UL_BCA050M_TNH</t>
  </si>
  <si>
    <t>CSHT_TNH_00800</t>
  </si>
  <si>
    <t>10511667</t>
  </si>
  <si>
    <t>02/08/2026 16:27:43</t>
  </si>
  <si>
    <t>4G-BCA002M-TNH</t>
  </si>
  <si>
    <t>CSHT_TNH_00295</t>
  </si>
  <si>
    <t>10511668</t>
  </si>
  <si>
    <t>02/08/2026 17:14:37</t>
  </si>
  <si>
    <t>UL_BCA049M_TNH</t>
  </si>
  <si>
    <t>CSHT_TNH_00799</t>
  </si>
  <si>
    <t>10511671</t>
  </si>
  <si>
    <t>02/08/2026 16:26:49</t>
  </si>
  <si>
    <t>4G-TBA007M-TNH</t>
  </si>
  <si>
    <t>10511697</t>
  </si>
  <si>
    <t>02/08/2026 21:04:37</t>
  </si>
  <si>
    <t>10511707</t>
  </si>
  <si>
    <t>02/08/2026 16:42:56</t>
  </si>
  <si>
    <t>3G_TBA506S_TNH,4G-TBA506S-TNH</t>
  </si>
  <si>
    <t>CSHT_TNH_00716</t>
  </si>
  <si>
    <t>10511742</t>
  </si>
  <si>
    <t>02/08/2026 16:25:00</t>
  </si>
  <si>
    <t>02/08/2026 16:39:37</t>
  </si>
  <si>
    <t>10511816</t>
  </si>
  <si>
    <t>02/08/2026 21:05:04</t>
  </si>
  <si>
    <t>3G_BCA700M11_TNH,3G_BCA700M12_TNH,3G_BCA700M13_TNH</t>
  </si>
  <si>
    <t>CSHT_TNH_00761</t>
  </si>
  <si>
    <t>10511822</t>
  </si>
  <si>
    <t>02/08/2026 21:05:29</t>
  </si>
  <si>
    <t>UL_BCA700B_TNH</t>
  </si>
  <si>
    <t>10511886</t>
  </si>
  <si>
    <t>02/08/2026 16:55:00</t>
  </si>
  <si>
    <t>02/08/2026 18:13:50</t>
  </si>
  <si>
    <t>UL_DHO084M_LAN</t>
  </si>
  <si>
    <t>CSHT_LAN_00586</t>
  </si>
  <si>
    <t>10512091</t>
  </si>
  <si>
    <t>02/08/2026 17:33:00</t>
  </si>
  <si>
    <t>02/08/2026 17:49:48</t>
  </si>
  <si>
    <t>10512092</t>
  </si>
  <si>
    <t>02/08/2026 17:49:50</t>
  </si>
  <si>
    <t>10512180</t>
  </si>
  <si>
    <t>02/08/2026 17:46:00</t>
  </si>
  <si>
    <t>02/08/2026 17:50:37</t>
  </si>
  <si>
    <t>10512291</t>
  </si>
  <si>
    <t>02/08/2026 18:03:00</t>
  </si>
  <si>
    <t>02/08/2026 19:01:15</t>
  </si>
  <si>
    <t>4G-DMC024M-TNH</t>
  </si>
  <si>
    <t>CSHT_TNH_00112</t>
  </si>
  <si>
    <t>10512296</t>
  </si>
  <si>
    <t>02/08/2026 18:06:00</t>
  </si>
  <si>
    <t>02/08/2026 20:36:18</t>
  </si>
  <si>
    <t>10512297</t>
  </si>
  <si>
    <t>02/08/2026 19:01:00</t>
  </si>
  <si>
    <t>3G_DMC029M_TNH</t>
  </si>
  <si>
    <t>CSHT_TNH_00045</t>
  </si>
  <si>
    <t>10512331</t>
  </si>
  <si>
    <t>02/08/2026 18:16:00</t>
  </si>
  <si>
    <t>02/08/2026 18:25:16</t>
  </si>
  <si>
    <t>10512417</t>
  </si>
  <si>
    <t>02/08/2026 18:32:00</t>
  </si>
  <si>
    <t>02/08/2026 18:49:29</t>
  </si>
  <si>
    <t>UL_TBA043M_TNH</t>
  </si>
  <si>
    <t>CSHT_TNH_00268</t>
  </si>
  <si>
    <t>10512448</t>
  </si>
  <si>
    <t>02/08/2026 18:48:00</t>
  </si>
  <si>
    <t>02/08/2026 21:13:09</t>
  </si>
  <si>
    <t>10512464</t>
  </si>
  <si>
    <t>02/08/2026 18:53:00</t>
  </si>
  <si>
    <t>02/08/2026 20:04:03</t>
  </si>
  <si>
    <t>UL_TBA080M_TNH</t>
  </si>
  <si>
    <t>CSHT_TNH_00614</t>
  </si>
  <si>
    <t>10512513</t>
  </si>
  <si>
    <t>02/08/2026 18:42:00</t>
  </si>
  <si>
    <t>02/08/2026 21:04:25</t>
  </si>
  <si>
    <t>10512577</t>
  </si>
  <si>
    <t>02/08/2026 19:29:00</t>
  </si>
  <si>
    <t>02/08/2026 20:05:57</t>
  </si>
  <si>
    <t>10512608</t>
  </si>
  <si>
    <t>SOFTWARE</t>
  </si>
  <si>
    <t>02/08/2026 18:47:00</t>
  </si>
  <si>
    <t>02/08/2026 20:17:00</t>
  </si>
  <si>
    <t>4G-BCA012M13-TNH</t>
  </si>
  <si>
    <t>10512621</t>
  </si>
  <si>
    <t>02/08/2026 19:51:00</t>
  </si>
  <si>
    <t>02/08/2026 20:51:54</t>
  </si>
  <si>
    <t>UL_BLU058M_LAN</t>
  </si>
  <si>
    <t>CSHT_LAN_00434</t>
  </si>
  <si>
    <t>10512633</t>
  </si>
  <si>
    <t>02/08/2026 19:56:00</t>
  </si>
  <si>
    <t>02/08/2026 20:05:40</t>
  </si>
  <si>
    <t>3G_BCA003M_TNH,4G-BCA003M-TNH</t>
  </si>
  <si>
    <t>10512696</t>
  </si>
  <si>
    <t>02/08/2026 20:20:00</t>
  </si>
  <si>
    <t>02/08/2026 23:19:32</t>
  </si>
  <si>
    <t>10512752</t>
  </si>
  <si>
    <t>02/08/2026 19:53:00</t>
  </si>
  <si>
    <t>02/08/2026 23:20:02</t>
  </si>
  <si>
    <t>UL_BLU079M_LAN</t>
  </si>
  <si>
    <t>CSHT_LAN_00502</t>
  </si>
  <si>
    <t>Mai Thiện Phương</t>
  </si>
  <si>
    <t>835880097.0</t>
  </si>
  <si>
    <t>phuongmt.lan@vnpt.vn</t>
  </si>
  <si>
    <t>10512768</t>
  </si>
  <si>
    <t>SITE_OOS_BY_POWER</t>
  </si>
  <si>
    <t>02/08/2026 20:23:00</t>
  </si>
  <si>
    <t>02/08/2026 21:10:16</t>
  </si>
  <si>
    <t>3G_TBA043M_TNH,4G-TBA043E-TNH,4G-TBA043M-TNH</t>
  </si>
  <si>
    <t>10512793</t>
  </si>
  <si>
    <t>02/08/2026 20:52:00</t>
  </si>
  <si>
    <t>02/08/2026 20:58:44</t>
  </si>
  <si>
    <t>10512800</t>
  </si>
  <si>
    <t>02/08/2026 20:57:00</t>
  </si>
  <si>
    <t>02/08/2026 21:23:02</t>
  </si>
  <si>
    <t>10512803</t>
  </si>
  <si>
    <t>02/08/2026 19:36:00</t>
  </si>
  <si>
    <t>02/08/2026 23:19:10</t>
  </si>
  <si>
    <t>UL_DHO093M_LAN</t>
  </si>
  <si>
    <t>CSHT_LAN_00616</t>
  </si>
  <si>
    <t>10512812</t>
  </si>
  <si>
    <t>02/08/2026 19:46:00</t>
  </si>
  <si>
    <t>03/08/2026 14:41:40</t>
  </si>
  <si>
    <t>10513020</t>
  </si>
  <si>
    <t>02/08/2026 22:04:00</t>
  </si>
  <si>
    <t>03/08/2026 06:55:00</t>
  </si>
  <si>
    <t>10513033</t>
  </si>
  <si>
    <t>02/08/2026 22:08:00</t>
  </si>
  <si>
    <t>03/08/2026 08:11:12</t>
  </si>
  <si>
    <t>4G-TCH045M-TNH</t>
  </si>
  <si>
    <t>CSHT_TNH_00272</t>
  </si>
  <si>
    <t>10513243</t>
  </si>
  <si>
    <t>02/08/2026 23:42:00</t>
  </si>
  <si>
    <t>03/08/2026 08:09:52</t>
  </si>
  <si>
    <t>10513285</t>
  </si>
  <si>
    <t>02/08/2026 23:48:00</t>
  </si>
  <si>
    <t>03/08/2026 04:40:00</t>
  </si>
  <si>
    <t>10513294</t>
  </si>
  <si>
    <t>02/08/2026 23:29:00</t>
  </si>
  <si>
    <t>03/08/2026 14:58:30</t>
  </si>
  <si>
    <t>UL_DHO050M_LAN</t>
  </si>
  <si>
    <t>CSHT_LAN_00380</t>
  </si>
  <si>
    <t>10513317</t>
  </si>
  <si>
    <t>03/08/2026 00:41:00</t>
  </si>
  <si>
    <t>03/08/2026 12:16:22</t>
  </si>
  <si>
    <t>3G_THU002M12_LAN,4G-THU002M12-LAN,4G-THU002M32-LAN,4G-THU002M52-LAN,UL_THU002M_LAN</t>
  </si>
  <si>
    <t>CSHT_LAN_00125</t>
  </si>
  <si>
    <t>10513500</t>
  </si>
  <si>
    <t>03/08/2026 02:22:00</t>
  </si>
  <si>
    <t>03/08/2026 07:27:18</t>
  </si>
  <si>
    <t>10513550</t>
  </si>
  <si>
    <t>03/08/2026 04:31:00</t>
  </si>
  <si>
    <t>03/08/2026 06:29:54</t>
  </si>
  <si>
    <t>UL_DHO149M_LAN</t>
  </si>
  <si>
    <t>CSHT_LAN_00897</t>
  </si>
  <si>
    <t>10513557</t>
  </si>
  <si>
    <t>03/08/2026 04:05:00</t>
  </si>
  <si>
    <t>03/08/2026 08:10:39</t>
  </si>
  <si>
    <t>10513652</t>
  </si>
  <si>
    <t>03/08/2026 05:32:00</t>
  </si>
  <si>
    <t>03/08/2026 05:42:09</t>
  </si>
  <si>
    <t>UL_BLU068M_LAN</t>
  </si>
  <si>
    <t>CSHT_LAN_00542</t>
  </si>
  <si>
    <t>10513655</t>
  </si>
  <si>
    <t>03/08/2026 05:42:15</t>
  </si>
  <si>
    <t>4G-TAN045M-LAN</t>
  </si>
  <si>
    <t>CSHT_LAN_00355</t>
  </si>
  <si>
    <t>Phạm Nguyễn Quang Huy</t>
  </si>
  <si>
    <t>947245878.0</t>
  </si>
  <si>
    <t>huypnq.lan@vnpt.vn</t>
  </si>
  <si>
    <t>10513840</t>
  </si>
  <si>
    <t>03/08/2026 06:29:00</t>
  </si>
  <si>
    <t>03/08/2026 06:53:01</t>
  </si>
  <si>
    <t>UL_TBI061M_TNH</t>
  </si>
  <si>
    <t>CSHT_TNH_00422</t>
  </si>
  <si>
    <t>10513947</t>
  </si>
  <si>
    <t>03/08/2026 05:35:00</t>
  </si>
  <si>
    <t>03/08/2026 10:16:52</t>
  </si>
  <si>
    <t>10513976</t>
  </si>
  <si>
    <t>03/08/2026 07:08:00</t>
  </si>
  <si>
    <t>03/08/2026 08:08:53</t>
  </si>
  <si>
    <t>UL_THU013M_LAN</t>
  </si>
  <si>
    <t>CSHT_LAN_00195</t>
  </si>
  <si>
    <t>Tiêu Văn Y</t>
  </si>
  <si>
    <t>948445577.0</t>
  </si>
  <si>
    <t>ytv.lan@vnpt.vn</t>
  </si>
  <si>
    <t>10513977</t>
  </si>
  <si>
    <t>03/08/2026 08:55:38</t>
  </si>
  <si>
    <t>UL_THU009M_LAN</t>
  </si>
  <si>
    <t>CSHT_LAN_00281</t>
  </si>
  <si>
    <t>10514081</t>
  </si>
  <si>
    <t>03/08/2026 07:39:00</t>
  </si>
  <si>
    <t>03/08/2026 08:24:05</t>
  </si>
  <si>
    <t>4G-TTH036M-LAN</t>
  </si>
  <si>
    <t>CSHT_TNH_00973</t>
  </si>
  <si>
    <t>10514351</t>
  </si>
  <si>
    <t>03/08/2026 08:12:00</t>
  </si>
  <si>
    <t>03/08/2026 11:26:40</t>
  </si>
  <si>
    <t>10514419</t>
  </si>
  <si>
    <t>03/08/2026 08:43:00</t>
  </si>
  <si>
    <t>07/08/2026 00:08:29</t>
  </si>
  <si>
    <t>4G-TAN057S-LAN,4G-TAN088S-LAN</t>
  </si>
  <si>
    <t>CSHT_LAN_00633</t>
  </si>
  <si>
    <t>10514615</t>
  </si>
  <si>
    <t>03/08/2026 08:55:00</t>
  </si>
  <si>
    <t>03/08/2026 21:02:43</t>
  </si>
  <si>
    <t>3G_DHO079M11_LAN,3G_DHO079M12_LAN,3G_DHO079M13_LAN</t>
  </si>
  <si>
    <t>CSHT_LAN_00578</t>
  </si>
  <si>
    <t>10514619</t>
  </si>
  <si>
    <t>03/08/2026 08:49:00</t>
  </si>
  <si>
    <t>03/08/2026 17:32:02</t>
  </si>
  <si>
    <t>3G_HTH022M11_TNH,3G_HTH022M12_TNH,3G_HTH022M13_TNH,3G_HTH022M_TNH</t>
  </si>
  <si>
    <t>CSHT_TNH_00014</t>
  </si>
  <si>
    <t>Ngô Văn Tâm</t>
  </si>
  <si>
    <t>917259777.0</t>
  </si>
  <si>
    <t>tamnv.tnh@vnpt.vn</t>
  </si>
  <si>
    <t>10514664</t>
  </si>
  <si>
    <t>03/08/2026 09:05:00</t>
  </si>
  <si>
    <t>03/08/2026 12:16:48</t>
  </si>
  <si>
    <t>4G-THU002M12-LAN,4G-THU002M32-LAN,4G-THU002M52-LAN</t>
  </si>
  <si>
    <t>10514698</t>
  </si>
  <si>
    <t>03/08/2026 09:36:00</t>
  </si>
  <si>
    <t>03/08/2026 09:49:29</t>
  </si>
  <si>
    <t>10514736</t>
  </si>
  <si>
    <t>03/08/2026 09:40:00</t>
  </si>
  <si>
    <t>03/08/2026 11:31:22</t>
  </si>
  <si>
    <t>UL_THU020M_LAN</t>
  </si>
  <si>
    <t>CSHT_LAN_00852</t>
  </si>
  <si>
    <t>10514752</t>
  </si>
  <si>
    <t>03/08/2026 09:44:00</t>
  </si>
  <si>
    <t>03/08/2026 09:53:38</t>
  </si>
  <si>
    <t>UL_BLU102M_LAN</t>
  </si>
  <si>
    <t>CSHT_LAN_00692</t>
  </si>
  <si>
    <t>Đinh Phú Trung</t>
  </si>
  <si>
    <t>918606989.0</t>
  </si>
  <si>
    <t>trungdp.lan@vnpt.vn</t>
  </si>
  <si>
    <t>10514906</t>
  </si>
  <si>
    <t>03/08/2026 10:06:00</t>
  </si>
  <si>
    <t>03/08/2026 21:12:53</t>
  </si>
  <si>
    <t>10514910</t>
  </si>
  <si>
    <t>03/08/2026 10:09:00</t>
  </si>
  <si>
    <t>03/08/2026 10:39:06</t>
  </si>
  <si>
    <t>10515080</t>
  </si>
  <si>
    <t>03/08/2026 11:31:10</t>
  </si>
  <si>
    <t>10515111</t>
  </si>
  <si>
    <t>03/08/2026 10:40:00</t>
  </si>
  <si>
    <t>03/08/2026 10:50:13</t>
  </si>
  <si>
    <t>3G_TBI031M_TNH</t>
  </si>
  <si>
    <t>CSHT_TNH_00193</t>
  </si>
  <si>
    <t>10515113</t>
  </si>
  <si>
    <t>03/08/2026 10:43:00</t>
  </si>
  <si>
    <t>03/08/2026 10:49:06</t>
  </si>
  <si>
    <t>Tổ Tổng hợp</t>
  </si>
  <si>
    <t>UL_CTH024M_TNH</t>
  </si>
  <si>
    <t>CSHT_TNH_00322</t>
  </si>
  <si>
    <t>Võ Minh Tuấn An</t>
  </si>
  <si>
    <t>942666870.0</t>
  </si>
  <si>
    <t>anvmt.tnh@vnpt.vn</t>
  </si>
  <si>
    <t>10515138</t>
  </si>
  <si>
    <t>03/08/2026 10:47:00</t>
  </si>
  <si>
    <t>03/08/2026 11:59:36</t>
  </si>
  <si>
    <t>LN-TTU016M-LAN</t>
  </si>
  <si>
    <t>10515159</t>
  </si>
  <si>
    <t>03/08/2026 10:21:00</t>
  </si>
  <si>
    <t>03/08/2026 12:17:06</t>
  </si>
  <si>
    <t>3G_THU002M11_LAN,4G-THU002M11-LAN,4G-THU002M31-LAN,4G-THU002M51-LAN,UL_THU002M_LAN</t>
  </si>
  <si>
    <t>10515171</t>
  </si>
  <si>
    <t>03/08/2026 10:51:00</t>
  </si>
  <si>
    <t>03/08/2026 11:00:21</t>
  </si>
  <si>
    <t>10515203</t>
  </si>
  <si>
    <t>03/08/2026 10:26:00</t>
  </si>
  <si>
    <t>03/08/2026 11:35:42</t>
  </si>
  <si>
    <t>4G-TCH045M12-TNH,MBF_TYTC02M4BB</t>
  </si>
  <si>
    <t>10515278</t>
  </si>
  <si>
    <t>03/08/2026 10:42:00</t>
  </si>
  <si>
    <t>03/08/2026 17:33:27</t>
  </si>
  <si>
    <t>4G-HTH022M-TNH</t>
  </si>
  <si>
    <t>10515291</t>
  </si>
  <si>
    <t>03/08/2026 21:13:37</t>
  </si>
  <si>
    <t>10515417</t>
  </si>
  <si>
    <t>03/08/2026 10:14:00</t>
  </si>
  <si>
    <t>03/08/2026 13:46:29</t>
  </si>
  <si>
    <t>10515560</t>
  </si>
  <si>
    <t>03/08/2026 12:10:00</t>
  </si>
  <si>
    <t>03/08/2026 12:18:45</t>
  </si>
  <si>
    <t>10515686</t>
  </si>
  <si>
    <t>03/08/2026 12:45:00</t>
  </si>
  <si>
    <t>03/08/2026 13:34:59</t>
  </si>
  <si>
    <t>10515782</t>
  </si>
  <si>
    <t>03/08/2026 12:39:00</t>
  </si>
  <si>
    <t>03/08/2026 21:23:47</t>
  </si>
  <si>
    <t>3G_TBI005M42_TNH,UL_TBI005E_TNH</t>
  </si>
  <si>
    <t>CSHT_TNH_00159</t>
  </si>
  <si>
    <t>10515920</t>
  </si>
  <si>
    <t>03/08/2026 12:15:00</t>
  </si>
  <si>
    <t>03/08/2026 22:12:20</t>
  </si>
  <si>
    <t>UL_DHO114M_LAN</t>
  </si>
  <si>
    <t>CSHT_LAN_00471</t>
  </si>
  <si>
    <t>10516042</t>
  </si>
  <si>
    <t>03/08/2026 13:57:00</t>
  </si>
  <si>
    <t>03/08/2026 14:02:56</t>
  </si>
  <si>
    <t>UL_CDU040M_LAN</t>
  </si>
  <si>
    <t>CSHT_LAN_00565</t>
  </si>
  <si>
    <t>10516343</t>
  </si>
  <si>
    <t>03/08/2026 14:47:00</t>
  </si>
  <si>
    <t>03/08/2026 14:57:31</t>
  </si>
  <si>
    <t>10516395</t>
  </si>
  <si>
    <t>03/08/2026 14:34:00</t>
  </si>
  <si>
    <t>05/08/2026 13:24:03</t>
  </si>
  <si>
    <t>UL_TBA136M_TNH</t>
  </si>
  <si>
    <t>CSHT_TNH_00903</t>
  </si>
  <si>
    <t>Trần Quốc Đạt</t>
  </si>
  <si>
    <t>946432493.0</t>
  </si>
  <si>
    <t>dattq.tnh@vnpt.vn</t>
  </si>
  <si>
    <t>10516499</t>
  </si>
  <si>
    <t>03/08/2026 14:58:00</t>
  </si>
  <si>
    <t>03/08/2026 16:06:45</t>
  </si>
  <si>
    <t>UL_TCH049M_TNH</t>
  </si>
  <si>
    <t>CSHT_TNH_00282</t>
  </si>
  <si>
    <t>Nguyễn Đông Triều</t>
  </si>
  <si>
    <t>914433557.0</t>
  </si>
  <si>
    <t>trieund.tnh@vnpt.vn</t>
  </si>
  <si>
    <t>10516506</t>
  </si>
  <si>
    <t>Tiếp nhận, phân loại</t>
  </si>
  <si>
    <t>03/08/2026 14:57:00</t>
  </si>
  <si>
    <t>4G-TBI062M-TNH</t>
  </si>
  <si>
    <t>CSHT_TNH_00417</t>
  </si>
  <si>
    <t>10516787</t>
  </si>
  <si>
    <t>03/08/2026 15:35:00</t>
  </si>
  <si>
    <t>04/08/2026 01:33:55</t>
  </si>
  <si>
    <t>UL_BCA006M_TNH</t>
  </si>
  <si>
    <t>CSHT_TNH_00036</t>
  </si>
  <si>
    <t>10516835</t>
  </si>
  <si>
    <t>03/08/2026 16:09:00</t>
  </si>
  <si>
    <t>03/08/2026 16:46:17</t>
  </si>
  <si>
    <t>10516854</t>
  </si>
  <si>
    <t>03/08/2026 14:51:00</t>
  </si>
  <si>
    <t>04/08/2026 00:59:48</t>
  </si>
  <si>
    <t>10516891</t>
  </si>
  <si>
    <t>03/08/2026 16:21:00</t>
  </si>
  <si>
    <t>03/08/2026 17:03:28</t>
  </si>
  <si>
    <t>10516961</t>
  </si>
  <si>
    <t>03/08/2026 16:04:00</t>
  </si>
  <si>
    <t>03/08/2026 22:11:35</t>
  </si>
  <si>
    <t>10517004</t>
  </si>
  <si>
    <t>03/08/2026 16:16:00</t>
  </si>
  <si>
    <t>03/08/2026 22:09:24</t>
  </si>
  <si>
    <t>10517014</t>
  </si>
  <si>
    <t>03/08/2026 16:20:00</t>
  </si>
  <si>
    <t>03/08/2026 19:54:28</t>
  </si>
  <si>
    <t>10517344</t>
  </si>
  <si>
    <t>03/08/2026 17:47:00</t>
  </si>
  <si>
    <t>03/08/2026 18:06:47</t>
  </si>
  <si>
    <t>4G-CGI012M-LAN</t>
  </si>
  <si>
    <t>CSHT_LAN_00179</t>
  </si>
  <si>
    <t>Huỳnh Minh Triết</t>
  </si>
  <si>
    <t>919113959.0</t>
  </si>
  <si>
    <t>triethm.lan@vnpt.vn</t>
  </si>
  <si>
    <t>10517384</t>
  </si>
  <si>
    <t>03/08/2026 17:34:00</t>
  </si>
  <si>
    <t>03/08/2026 22:10:59</t>
  </si>
  <si>
    <t>10517491</t>
  </si>
  <si>
    <t>03/08/2026 18:24:00</t>
  </si>
  <si>
    <t>03/08/2026 19:54:24</t>
  </si>
  <si>
    <t>4G-CGI035M-LAN</t>
  </si>
  <si>
    <t>CSHT_LAN_00962</t>
  </si>
  <si>
    <t>Võ Hoàng Anh Tiến</t>
  </si>
  <si>
    <t>839859849.0</t>
  </si>
  <si>
    <t>tienvha.lan@vnpt.vn</t>
  </si>
  <si>
    <t>10517516</t>
  </si>
  <si>
    <t>03/08/2026 18:31:00</t>
  </si>
  <si>
    <t>03/08/2026 19:59:42</t>
  </si>
  <si>
    <t>10517614</t>
  </si>
  <si>
    <t>03/08/2026 18:47:00</t>
  </si>
  <si>
    <t>03/08/2026 22:02:49</t>
  </si>
  <si>
    <t>10517707</t>
  </si>
  <si>
    <t>03/08/2026 17:45:00</t>
  </si>
  <si>
    <t>04/08/2026 01:32:43</t>
  </si>
  <si>
    <t>3G_HTH022M_TNH</t>
  </si>
  <si>
    <t>10517710</t>
  </si>
  <si>
    <t>03/08/2026 18:40:00</t>
  </si>
  <si>
    <t>04/08/2026 01:36:44</t>
  </si>
  <si>
    <t>10517867</t>
  </si>
  <si>
    <t>03/08/2026 19:12:00</t>
  </si>
  <si>
    <t>04/08/2026 00:43:09</t>
  </si>
  <si>
    <t>4G-DHO048M33-LAN,4G-DHO048M53-LAN</t>
  </si>
  <si>
    <t>CSHT_LAN_00319</t>
  </si>
  <si>
    <t>10517873</t>
  </si>
  <si>
    <t>03/08/2026 18:21:00</t>
  </si>
  <si>
    <t>03/08/2026 22:12:56</t>
  </si>
  <si>
    <t>UL_CGI063M_LAN</t>
  </si>
  <si>
    <t>CSHT_LAN_00819</t>
  </si>
  <si>
    <t>10517879</t>
  </si>
  <si>
    <t>03/08/2026 18:25:00</t>
  </si>
  <si>
    <t>03/08/2026 22:52:27</t>
  </si>
  <si>
    <t>10518069</t>
  </si>
  <si>
    <t>03/08/2026 20:23:00</t>
  </si>
  <si>
    <t>03/08/2026 21:34:27</t>
  </si>
  <si>
    <t>UL_BLU012M_LAN</t>
  </si>
  <si>
    <t>CSHT_LAN_00210</t>
  </si>
  <si>
    <t>10518268</t>
  </si>
  <si>
    <t>03/08/2026 20:30:00</t>
  </si>
  <si>
    <t>03/08/2026 21:36:52</t>
  </si>
  <si>
    <t>4G-BLU113M-LAN</t>
  </si>
  <si>
    <t>CSHT_TNH_00998</t>
  </si>
  <si>
    <t>10518334</t>
  </si>
  <si>
    <t>03/08/2026 20:52:00</t>
  </si>
  <si>
    <t>03/08/2026 20:59:49</t>
  </si>
  <si>
    <t>10518507</t>
  </si>
  <si>
    <t>03/08/2026 20:56:00</t>
  </si>
  <si>
    <t>04/08/2026 01:35:59</t>
  </si>
  <si>
    <t>10518647</t>
  </si>
  <si>
    <t>03/08/2026 21:22:00</t>
  </si>
  <si>
    <t>04/08/2026 01:35:16</t>
  </si>
  <si>
    <t>10518675</t>
  </si>
  <si>
    <t>03/08/2026 21:52:00</t>
  </si>
  <si>
    <t>03/08/2026 21:59:33</t>
  </si>
  <si>
    <t>10519073</t>
  </si>
  <si>
    <t>03/08/2026 22:36:00</t>
  </si>
  <si>
    <t>04/08/2026 00:43:48</t>
  </si>
  <si>
    <t>10519136</t>
  </si>
  <si>
    <t>03/08/2026 23:30:00</t>
  </si>
  <si>
    <t>04/08/2026 01:34:27</t>
  </si>
  <si>
    <t>4G-TAN086M32-LAN,UL_TAN086M_LAN</t>
  </si>
  <si>
    <t>CSHT_LAN_00527</t>
  </si>
  <si>
    <t>10519167</t>
  </si>
  <si>
    <t>03/08/2026 23:59:00</t>
  </si>
  <si>
    <t>04/08/2026 00:59:06</t>
  </si>
  <si>
    <t>UL_THO034M_LAN</t>
  </si>
  <si>
    <t>CSHT_LAN_00915</t>
  </si>
  <si>
    <t>10519179</t>
  </si>
  <si>
    <t>04/08/2026 00:02:00</t>
  </si>
  <si>
    <t>04/08/2026 02:10:25</t>
  </si>
  <si>
    <t>3G_CTH058M_TNH</t>
  </si>
  <si>
    <t>CSHT_TNH_00366</t>
  </si>
  <si>
    <t>10519181</t>
  </si>
  <si>
    <t>04/08/2026 00:07:00</t>
  </si>
  <si>
    <t>04/08/2026 02:10:53</t>
  </si>
  <si>
    <t>4G-CTH058M-TNH</t>
  </si>
  <si>
    <t>10519398</t>
  </si>
  <si>
    <t>04/08/2026 00:23:00</t>
  </si>
  <si>
    <t>04/08/2026 02:06:11</t>
  </si>
  <si>
    <t>10519481</t>
  </si>
  <si>
    <t>04/08/2026 01:48:00</t>
  </si>
  <si>
    <t>04/08/2026 02:56:46</t>
  </si>
  <si>
    <t>4G-TAN086M53-LAN,UL_TAN086M_LAN</t>
  </si>
  <si>
    <t>10519486</t>
  </si>
  <si>
    <t>04/08/2026 02:17:00</t>
  </si>
  <si>
    <t>04/08/2026 05:55:56</t>
  </si>
  <si>
    <t>10519512</t>
  </si>
  <si>
    <t>04/08/2026 01:10:00</t>
  </si>
  <si>
    <t>04/08/2026 02:57:38</t>
  </si>
  <si>
    <t>10519519</t>
  </si>
  <si>
    <t>04/08/2026 02:13:00</t>
  </si>
  <si>
    <t>04/08/2026 02:57:08</t>
  </si>
  <si>
    <t>4G-TAN086M13-LAN</t>
  </si>
  <si>
    <t>10519520</t>
  </si>
  <si>
    <t>04/08/2026 02:09:00</t>
  </si>
  <si>
    <t>04/08/2026 02:56:19</t>
  </si>
  <si>
    <t>10519628</t>
  </si>
  <si>
    <t>04/08/2026 02:08:00</t>
  </si>
  <si>
    <t>04/08/2026 06:42:54</t>
  </si>
  <si>
    <t>UL_MHO007M_LAN</t>
  </si>
  <si>
    <t>CSHT_LAN_01021</t>
  </si>
  <si>
    <t>Nguyễn Hoàng Sang</t>
  </si>
  <si>
    <t>852038869.0</t>
  </si>
  <si>
    <t>sangnh.lan@vnpt.vn</t>
  </si>
  <si>
    <t>10519741</t>
  </si>
  <si>
    <t>04/08/2026 03:04:00</t>
  </si>
  <si>
    <t>04/08/2026 06:01:38</t>
  </si>
  <si>
    <t>10519752</t>
  </si>
  <si>
    <t>04/08/2026 04:05:00</t>
  </si>
  <si>
    <t>04/08/2026 20:38:41</t>
  </si>
  <si>
    <t>10520037</t>
  </si>
  <si>
    <t>04/08/2026 05:37:00</t>
  </si>
  <si>
    <t>04/08/2026 07:16:15</t>
  </si>
  <si>
    <t>10520231</t>
  </si>
  <si>
    <t>04/08/2026 06:27:00</t>
  </si>
  <si>
    <t>10520275</t>
  </si>
  <si>
    <t>04/08/2026 06:48:00</t>
  </si>
  <si>
    <t>04/08/2026 09:42:38</t>
  </si>
  <si>
    <t>3G_DMC012M12_TNH,UL_DMC012M_TNH</t>
  </si>
  <si>
    <t>CSHT_TNH_00088</t>
  </si>
  <si>
    <t>10520322</t>
  </si>
  <si>
    <t>04/08/2026 06:55:00</t>
  </si>
  <si>
    <t>04/08/2026 18:07:34</t>
  </si>
  <si>
    <t>3G_DHO121M11_LAN,3G_DHO121M12_LAN,3G_DHO121M13_LAN,4G-DHO121M11-LAN,4G-DHO121M12-LAN,4G-DHO121M13-LAN,4G-DHO121M51-LAN,4G-DHO121M52-LAN,4G-DHO121M53-LAN,UL_DHO121M_LAN</t>
  </si>
  <si>
    <t>CSHT_LAN_00839</t>
  </si>
  <si>
    <t>10520353</t>
  </si>
  <si>
    <t>04/08/2026 07:08:00</t>
  </si>
  <si>
    <t>04/08/2026 13:53:38</t>
  </si>
  <si>
    <t>3G_MHO702M11_LAN,3G_MHO702M12_LAN</t>
  </si>
  <si>
    <t>CSHT_LAN_00973</t>
  </si>
  <si>
    <t>10520438</t>
  </si>
  <si>
    <t>04/08/2026 07:23:00</t>
  </si>
  <si>
    <t>04/08/2026 13:55:22</t>
  </si>
  <si>
    <t>4G-MHO702M12-LAN</t>
  </si>
  <si>
    <t>10520479</t>
  </si>
  <si>
    <t>04/08/2026 08:00:00</t>
  </si>
  <si>
    <t>04/08/2026 08:47:06</t>
  </si>
  <si>
    <t>3G_DMC022M_TNH</t>
  </si>
  <si>
    <t>CSHT_TNH_00140</t>
  </si>
  <si>
    <t>10520483</t>
  </si>
  <si>
    <t>04/08/2026 08:01:00</t>
  </si>
  <si>
    <t>04/08/2026 10:19:08</t>
  </si>
  <si>
    <t>4G-DMC066M-TNH</t>
  </si>
  <si>
    <t>CSHT_TNH_00932</t>
  </si>
  <si>
    <t>10520528</t>
  </si>
  <si>
    <t>04/08/2026 08:17:00</t>
  </si>
  <si>
    <t>10520556</t>
  </si>
  <si>
    <t>04/08/2026 06:56:00</t>
  </si>
  <si>
    <t>04/08/2026 10:47:49</t>
  </si>
  <si>
    <t>10520564</t>
  </si>
  <si>
    <t>04/08/2026 08:20:00</t>
  </si>
  <si>
    <t>04/08/2026 09:25:45</t>
  </si>
  <si>
    <t>10520567</t>
  </si>
  <si>
    <t>04/08/2026 09:48:27</t>
  </si>
  <si>
    <t>4G-DHU043M-LAN</t>
  </si>
  <si>
    <t>CSHT_TNH_00959</t>
  </si>
  <si>
    <t>10520939</t>
  </si>
  <si>
    <t>04/08/2026 08:58:00</t>
  </si>
  <si>
    <t>04/08/2026 11:02:10</t>
  </si>
  <si>
    <t>UL_TTH032M_LAN</t>
  </si>
  <si>
    <t>CSHT_LAN_01017</t>
  </si>
  <si>
    <t>10520940</t>
  </si>
  <si>
    <t>04/08/2026 08:59:00</t>
  </si>
  <si>
    <t>04/08/2026 11:13:32</t>
  </si>
  <si>
    <t>UL_TTH030M_LAN</t>
  </si>
  <si>
    <t>CSHT_LAN_00856</t>
  </si>
  <si>
    <t>Lê Xuân Trình</t>
  </si>
  <si>
    <t>917773898.0</t>
  </si>
  <si>
    <t>trinhlx.lan@vnpt.vn</t>
  </si>
  <si>
    <t>10520941</t>
  </si>
  <si>
    <t>04/08/2026 08:57:00</t>
  </si>
  <si>
    <t>04/08/2026 09:15:28</t>
  </si>
  <si>
    <t>UL_CDU032M_LAN</t>
  </si>
  <si>
    <t>CSHT_LAN_00419</t>
  </si>
  <si>
    <t>Nguyễn Văn Đờ Rét Mười Lăm</t>
  </si>
  <si>
    <t>916127115.0</t>
  </si>
  <si>
    <t>15nvdr.lan@vnpt.vn</t>
  </si>
  <si>
    <t>10520942</t>
  </si>
  <si>
    <t>04/08/2026 11:15:11</t>
  </si>
  <si>
    <t>4G-TTH034M-LAN</t>
  </si>
  <si>
    <t>CSHT_TNH_00949</t>
  </si>
  <si>
    <t>Phan Hồng Quang</t>
  </si>
  <si>
    <t>945761661.0</t>
  </si>
  <si>
    <t>quangph.lan@vnpt.vn</t>
  </si>
  <si>
    <t>10521101</t>
  </si>
  <si>
    <t>04/08/2026 22:15:48</t>
  </si>
  <si>
    <t>3G_TTH702M11_LAN,3G_TTH702M12_LAN</t>
  </si>
  <si>
    <t>CSHT_LAN_00687</t>
  </si>
  <si>
    <t>10521155</t>
  </si>
  <si>
    <t>04/08/2026 09:11:00</t>
  </si>
  <si>
    <t>04/08/2026 12:51:28</t>
  </si>
  <si>
    <t>3G_CTH011M41_TNH,3G_CTH011M42_TNH,3G_CTH011M43_TNH,3G_CTH011M_TNH</t>
  </si>
  <si>
    <t>CSHT_TNH_00037</t>
  </si>
  <si>
    <t>10521173</t>
  </si>
  <si>
    <t>04/08/2026 09:33:00</t>
  </si>
  <si>
    <t>04/08/2026 10:40:27</t>
  </si>
  <si>
    <t>4G-CGI066M-LAN</t>
  </si>
  <si>
    <t>CSHT_LAN_00927</t>
  </si>
  <si>
    <t>10521237</t>
  </si>
  <si>
    <t>04/08/2026 09:22:00</t>
  </si>
  <si>
    <t>04/08/2026 13:38:57</t>
  </si>
  <si>
    <t>4G-CGI007M11-LAN,4G-CGI007M12-LAN,4G-CGI007M13-LAN</t>
  </si>
  <si>
    <t>10521327</t>
  </si>
  <si>
    <t>04/08/2026 09:25:00</t>
  </si>
  <si>
    <t>04/08/2026 12:52:27</t>
  </si>
  <si>
    <t>4G-CTH011M-TNH</t>
  </si>
  <si>
    <t>10521334</t>
  </si>
  <si>
    <t>04/08/2026 09:29:00</t>
  </si>
  <si>
    <t>04/08/2026 12:55:25</t>
  </si>
  <si>
    <t>4G-TBA036M13-TNH,4G-TBA036M33-TNH,UL_TBA036M_TNH</t>
  </si>
  <si>
    <t>CSHT_TNH_00039</t>
  </si>
  <si>
    <t>10521407</t>
  </si>
  <si>
    <t>04/08/2026 09:43:00</t>
  </si>
  <si>
    <t>04/08/2026 12:48:44</t>
  </si>
  <si>
    <t>10521462</t>
  </si>
  <si>
    <t>04/08/2026 08:53:00</t>
  </si>
  <si>
    <t>04/08/2026 10:48:11</t>
  </si>
  <si>
    <t>10521611</t>
  </si>
  <si>
    <t>04/08/2026 10:32:00</t>
  </si>
  <si>
    <t>04/08/2026 12:50:47</t>
  </si>
  <si>
    <t>10521617</t>
  </si>
  <si>
    <t>04/08/2026 12:49:26</t>
  </si>
  <si>
    <t>10521660</t>
  </si>
  <si>
    <t>04/08/2026 10:19:00</t>
  </si>
  <si>
    <t>04/08/2026 15:21:34</t>
  </si>
  <si>
    <t>10521673</t>
  </si>
  <si>
    <t>04/08/2026 11:06:27</t>
  </si>
  <si>
    <t>10521738</t>
  </si>
  <si>
    <t>04/08/2026 10:27:00</t>
  </si>
  <si>
    <t>04/08/2026 12:01:49</t>
  </si>
  <si>
    <t>10521786</t>
  </si>
  <si>
    <t>04/08/2026 10:34:00</t>
  </si>
  <si>
    <t>04/08/2026 12:48:22</t>
  </si>
  <si>
    <t>10521789</t>
  </si>
  <si>
    <t>04/08/2026 09:38:00</t>
  </si>
  <si>
    <t>04/08/2026 12:52:38</t>
  </si>
  <si>
    <t>10521802</t>
  </si>
  <si>
    <t>04/08/2026 12:50:04</t>
  </si>
  <si>
    <t>10521947</t>
  </si>
  <si>
    <t>04/08/2026 11:31:00</t>
  </si>
  <si>
    <t>04/08/2026 12:03:25</t>
  </si>
  <si>
    <t>10521953</t>
  </si>
  <si>
    <t>04/08/2026 12:37:32</t>
  </si>
  <si>
    <t>3G_TCH055M_TNH</t>
  </si>
  <si>
    <t>CSHT_TNH_00420</t>
  </si>
  <si>
    <t>10521959</t>
  </si>
  <si>
    <t>04/08/2026 11:45:57</t>
  </si>
  <si>
    <t>10522169</t>
  </si>
  <si>
    <t>04/08/2026 12:14:00</t>
  </si>
  <si>
    <t>04/08/2026 12:25:21</t>
  </si>
  <si>
    <t>10522173</t>
  </si>
  <si>
    <t>04/08/2026 12:25:08</t>
  </si>
  <si>
    <t>UL_TTH011M_LAN</t>
  </si>
  <si>
    <t>CSHT_LAN_00260</t>
  </si>
  <si>
    <t>10522247</t>
  </si>
  <si>
    <t>04/08/2026 11:09:00</t>
  </si>
  <si>
    <t>04/08/2026 12:54:02</t>
  </si>
  <si>
    <t>10522258</t>
  </si>
  <si>
    <t>04/08/2026 12:33:00</t>
  </si>
  <si>
    <t>04/08/2026 13:20:20</t>
  </si>
  <si>
    <t>10522265</t>
  </si>
  <si>
    <t>04/08/2026 11:16:00</t>
  </si>
  <si>
    <t>04/08/2026 12:49:01</t>
  </si>
  <si>
    <t>10522483</t>
  </si>
  <si>
    <t>04/08/2026 12:52:00</t>
  </si>
  <si>
    <t>04/08/2026 20:39:01</t>
  </si>
  <si>
    <t>10522486</t>
  </si>
  <si>
    <t>04/08/2026 12:55:00</t>
  </si>
  <si>
    <t>04/08/2026 22:30:33</t>
  </si>
  <si>
    <t>10522588</t>
  </si>
  <si>
    <t>04/08/2026 13:45:00</t>
  </si>
  <si>
    <t>04/08/2026 18:17:10</t>
  </si>
  <si>
    <t>3G_TTR023S_LAN,4G-TTR023S-LAN</t>
  </si>
  <si>
    <t>CSHT_LAN_00869</t>
  </si>
  <si>
    <t>Nguyễn Hoàng Tuấn</t>
  </si>
  <si>
    <t>915282271.0</t>
  </si>
  <si>
    <t>tuannh.lan@vnpt.vn</t>
  </si>
  <si>
    <t>10522654</t>
  </si>
  <si>
    <t>04/08/2026 14:02:00</t>
  </si>
  <si>
    <t>04/08/2026 14:35:55</t>
  </si>
  <si>
    <t>UL_GDA077M_TNH</t>
  </si>
  <si>
    <t>CSHT_TNH_00690</t>
  </si>
  <si>
    <t>Phạm Đình Thái</t>
  </si>
  <si>
    <t>824903077.0</t>
  </si>
  <si>
    <t>thaipd.tnh@vnpt.vn</t>
  </si>
  <si>
    <t>10523186</t>
  </si>
  <si>
    <t>04/08/2026 14:48:00</t>
  </si>
  <si>
    <t>04/08/2026 22:58:00</t>
  </si>
  <si>
    <t>3G_DHO704W11_LAN,3G_DHO704W12_LAN,3G_DHO704W13_LAN,4G-DHO704W11-LAN,4G-DHO704W12-LAN,4G-DHO704W13-LAN,4G-DHO704W51-LAN,4G-DHO704W52-LAN,4G-DHO704W53-LAN</t>
  </si>
  <si>
    <t>CSHT_LAN_00668</t>
  </si>
  <si>
    <t>10523201</t>
  </si>
  <si>
    <t>04/08/2026 15:22:00</t>
  </si>
  <si>
    <t>04/08/2026 16:51:35</t>
  </si>
  <si>
    <t>Trung tâm Viễn thông Cần Đước</t>
  </si>
  <si>
    <t>UL_CDU049M_LAN</t>
  </si>
  <si>
    <t>CSHT_LAN_00652</t>
  </si>
  <si>
    <t>Trịnh Minh Trí</t>
  </si>
  <si>
    <t>918278345.0</t>
  </si>
  <si>
    <t>tritm.lan@vnpt.vn</t>
  </si>
  <si>
    <t>10523268</t>
  </si>
  <si>
    <t>04/08/2026 15:28:00</t>
  </si>
  <si>
    <t>04/08/2026 16:30:26</t>
  </si>
  <si>
    <t>4G-BLU112M-LAN</t>
  </si>
  <si>
    <t>CSHT_TNH_00940</t>
  </si>
  <si>
    <t>10523434</t>
  </si>
  <si>
    <t>04/08/2026 15:53:00</t>
  </si>
  <si>
    <t>04/08/2026 22:29:58</t>
  </si>
  <si>
    <t>4G-TBA063E-TNH</t>
  </si>
  <si>
    <t>CSHT_TNH_00793</t>
  </si>
  <si>
    <t>10523487</t>
  </si>
  <si>
    <t>04/08/2026 16:02:00</t>
  </si>
  <si>
    <t>04/08/2026 17:21:18</t>
  </si>
  <si>
    <t>10523499</t>
  </si>
  <si>
    <t>04/08/2026 15:56:00</t>
  </si>
  <si>
    <t>04/08/2026 16:21:27</t>
  </si>
  <si>
    <t>SR_TAN041M_LAN</t>
  </si>
  <si>
    <t>CSHT_LAN_00286</t>
  </si>
  <si>
    <t>10523573</t>
  </si>
  <si>
    <t>04/08/2026 16:16:00</t>
  </si>
  <si>
    <t>10523593</t>
  </si>
  <si>
    <t>04/08/2026 14:56:00</t>
  </si>
  <si>
    <t>05/08/2026 13:13:19</t>
  </si>
  <si>
    <t>UL_DHO704B_LAN</t>
  </si>
  <si>
    <t>CSHT_LAN_00610</t>
  </si>
  <si>
    <t>10523888</t>
  </si>
  <si>
    <t>04/08/2026 17:23:00</t>
  </si>
  <si>
    <t>04/08/2026 21:43:37</t>
  </si>
  <si>
    <t>10523897</t>
  </si>
  <si>
    <t>04/08/2026 17:25:00</t>
  </si>
  <si>
    <t>04/08/2026 17:42:53</t>
  </si>
  <si>
    <t>10523908</t>
  </si>
  <si>
    <t>04/08/2026 17:41:12</t>
  </si>
  <si>
    <t>10523968</t>
  </si>
  <si>
    <t>04/08/2026 17:35:00</t>
  </si>
  <si>
    <t>04/08/2026 18:01:16</t>
  </si>
  <si>
    <t>10524145</t>
  </si>
  <si>
    <t>04/08/2026 17:54:00</t>
  </si>
  <si>
    <t>04/08/2026 20:39:31</t>
  </si>
  <si>
    <t>10524266</t>
  </si>
  <si>
    <t>04/08/2026 18:37:00</t>
  </si>
  <si>
    <t>04/08/2026 19:56:49</t>
  </si>
  <si>
    <t>3G_TBI506S_TNH</t>
  </si>
  <si>
    <t>CSHT_TNH_00687</t>
  </si>
  <si>
    <t>10524277</t>
  </si>
  <si>
    <t>04/08/2026 18:20:00</t>
  </si>
  <si>
    <t>04/08/2026 22:30:16</t>
  </si>
  <si>
    <t>10524302</t>
  </si>
  <si>
    <t>04/08/2026 18:34:00</t>
  </si>
  <si>
    <t>04/08/2026 22:53:42</t>
  </si>
  <si>
    <t>10524344</t>
  </si>
  <si>
    <t>04/08/2026 18:42:00</t>
  </si>
  <si>
    <t>04/08/2026 22:51:47</t>
  </si>
  <si>
    <t>3G_TAN704M11_LAN,4G-TAN704M11-LAN,4G-TAN704M31-LAN,4G-TAN704M51-LAN</t>
  </si>
  <si>
    <t>CSHT_LAN_00645</t>
  </si>
  <si>
    <t>10524346</t>
  </si>
  <si>
    <t>04/08/2026 22:51:02</t>
  </si>
  <si>
    <t>3G_TAN052M11_LAN,3G_TAN052M12_LAN,4G-TAN052M11-LAN,4G-TAN052M12-LAN,4G-TAN052M31-LAN,4G-TAN052M32-LAN,4G-TAN052M51-LAN,4G-TAN052M52-LAN,UL_TAN052M_LAN</t>
  </si>
  <si>
    <t>CSHT_LAN_00383</t>
  </si>
  <si>
    <t>10524459</t>
  </si>
  <si>
    <t>04/08/2026 18:04:00</t>
  </si>
  <si>
    <t>05/08/2026 13:27:03</t>
  </si>
  <si>
    <t>UL_MHO702B_LAN</t>
  </si>
  <si>
    <t>CSHT_LAN_00038</t>
  </si>
  <si>
    <t>10524542</t>
  </si>
  <si>
    <t>04/08/2026 19:27:00</t>
  </si>
  <si>
    <t>04/08/2026 22:29:39</t>
  </si>
  <si>
    <t>10524607</t>
  </si>
  <si>
    <t>04/08/2026 19:46:00</t>
  </si>
  <si>
    <t>04/08/2026 22:49:14</t>
  </si>
  <si>
    <t>3G_DHU016M11_LAN,3G_DHU016M12_LAN,3G_DHU016M13_LAN,4G-DHU016M11-LAN,4G-DHU016M12-LAN,4G-DHU016M13-LAN,4G-DHU016M31-LAN,4G-DHU016M32-LAN,4G-DHU016M33-LAN,4G-DHU016M51-LAN,4G-DHU016M52-LAN,4G-DHU016M53-LAN,UL_DHU016M_LAN</t>
  </si>
  <si>
    <t>CSHT_LAN_00166</t>
  </si>
  <si>
    <t>Nguyễn Minh Tùng</t>
  </si>
  <si>
    <t>919786039.0</t>
  </si>
  <si>
    <t>tungnm.lan@vnpt.vn</t>
  </si>
  <si>
    <t>10524622</t>
  </si>
  <si>
    <t>04/08/2026 18:51:00</t>
  </si>
  <si>
    <t>04/08/2026 22:57:02</t>
  </si>
  <si>
    <t>10524927</t>
  </si>
  <si>
    <t>04/08/2026 21:33:00</t>
  </si>
  <si>
    <t>04/08/2026 21:40:45</t>
  </si>
  <si>
    <t>10525015</t>
  </si>
  <si>
    <t>04/08/2026 21:29:00</t>
  </si>
  <si>
    <t>04/08/2026 22:41:12</t>
  </si>
  <si>
    <t>3G_DHO115M11_LAN,3G_DHO115M12_LAN,3G_DHO115M13_LAN,4G-DHO115M11-LAN,4G-DHO115M12-LAN,4G-DHO115M13-LAN,4G-DHO115M31-LAN,4G-DHO115M32-LAN,4G-DHO115M33-LAN,4G-DHO115M51-LAN,4G-DHO115M52-LAN,4G-DHO115M53-LAN,UL_DHO115M_LAN</t>
  </si>
  <si>
    <t>CSHT_LAN_00834</t>
  </si>
  <si>
    <t>10525073</t>
  </si>
  <si>
    <t>04/08/2026 21:39:00</t>
  </si>
  <si>
    <t>04/08/2026 22:54:35</t>
  </si>
  <si>
    <t>4G-TAN015M11-LAN,4G-TAN015M12-LAN,4G-TAN015M13-LAN,4G-TAN015M31-LAN,4G-TAN015M32-LAN,4G-TAN015M33-LAN,4G-TAN015M41-LAN,4G-TAN015M42-LAN,4G-TAN015M43-LAN,GL_TAN015M_LAN</t>
  </si>
  <si>
    <t>CSHT_LAN_00225</t>
  </si>
  <si>
    <t>10525433</t>
  </si>
  <si>
    <t>04/08/2026 22:28:00</t>
  </si>
  <si>
    <t>05/08/2026 13:31:39</t>
  </si>
  <si>
    <t>10525508</t>
  </si>
  <si>
    <t>04/08/2026 23:37:00</t>
  </si>
  <si>
    <t>05/08/2026 00:35:57</t>
  </si>
  <si>
    <t>10525525</t>
  </si>
  <si>
    <t>04/08/2026 23:18:00</t>
  </si>
  <si>
    <t>05/08/2026 13:31:51</t>
  </si>
  <si>
    <t>4G-TTU009M11-LAN,4G-TTU009M12-LAN,4G-TTU009M13-LAN,4G-TTU009M31-LAN,4G-TTU009M32-LAN,4G-TTU009M33-LAN</t>
  </si>
  <si>
    <t>CSHT_LAN_00074</t>
  </si>
  <si>
    <t>10525592</t>
  </si>
  <si>
    <t>04/08/2026 23:58:00</t>
  </si>
  <si>
    <t>05/08/2026 00:35:29</t>
  </si>
  <si>
    <t>UL_BLU077M_LAN</t>
  </si>
  <si>
    <t>CSHT_LAN_00683</t>
  </si>
  <si>
    <t>10525708</t>
  </si>
  <si>
    <t>04/08/2026 23:27:00</t>
  </si>
  <si>
    <t>05/08/2026 16:25:16</t>
  </si>
  <si>
    <t>10525796</t>
  </si>
  <si>
    <t>05/08/2026 00:43:00</t>
  </si>
  <si>
    <t>05/08/2026 13:36:14</t>
  </si>
  <si>
    <t>3G_TAN008M12_LAN,3G_TAN008M13_LAN,3G_TAN008W11_LAN,3G_TAN008W14_LAN,4G-TAN008M12-LAN,4G-TAN008M13-LAN,4G-TAN008M32-LAN,4G-TAN008M33-LAN,4G-TAN008M52-LAN,4G-TAN008M53-LAN,4G-TAN008W11-LAN,4G-TAN008W14-LAN,4G-TAN008W31-LAN,4G-TAN008W51-LAN,4G-TAN008W54-LAN,SR_TAN008M_LAN</t>
  </si>
  <si>
    <t>CSHT_LAN_00071</t>
  </si>
  <si>
    <t>Nguyễn Thành Chí</t>
  </si>
  <si>
    <t>837012768.0</t>
  </si>
  <si>
    <t>chint.lan@vnpt.vn</t>
  </si>
  <si>
    <t>10525936</t>
  </si>
  <si>
    <t>05/08/2026 02:21:00</t>
  </si>
  <si>
    <t>05/08/2026 06:37:38</t>
  </si>
  <si>
    <t>UL_DHO118M_LAN</t>
  </si>
  <si>
    <t>CSHT_LAN_00466</t>
  </si>
  <si>
    <t>10526183</t>
  </si>
  <si>
    <t>05/08/2026 05:02:00</t>
  </si>
  <si>
    <t>05/08/2026 06:29:13</t>
  </si>
  <si>
    <t>UL_DHO111M_LAN</t>
  </si>
  <si>
    <t>CSHT_LAN_00635</t>
  </si>
  <si>
    <t>10526254</t>
  </si>
  <si>
    <t>05/08/2026 16:13:02</t>
  </si>
  <si>
    <t>4G-THU022M13-LAN,4G-THU022M33-LAN,4G-THU022M53-LAN</t>
  </si>
  <si>
    <t>CSHT_LAN_00935</t>
  </si>
  <si>
    <t>10526409</t>
  </si>
  <si>
    <t>05/08/2026 06:19:00</t>
  </si>
  <si>
    <t>05/08/2026 13:20:22</t>
  </si>
  <si>
    <t>10526444</t>
  </si>
  <si>
    <t>05/08/2026 06:32:00</t>
  </si>
  <si>
    <t>05/08/2026 07:40:53</t>
  </si>
  <si>
    <t>4G-HTH039M-TNH</t>
  </si>
  <si>
    <t>10526696</t>
  </si>
  <si>
    <t>05/08/2026 07:11:00</t>
  </si>
  <si>
    <t>05/08/2026 14:16:41</t>
  </si>
  <si>
    <t>3G_TCH700B_TNH</t>
  </si>
  <si>
    <t>CSHT_TNH_00608</t>
  </si>
  <si>
    <t>10526705</t>
  </si>
  <si>
    <t>05/08/2026 07:33:00</t>
  </si>
  <si>
    <t>05/08/2026 13:20:03</t>
  </si>
  <si>
    <t>10526708</t>
  </si>
  <si>
    <t>05/08/2026 07:39:00</t>
  </si>
  <si>
    <t>05/08/2026 16:24:50</t>
  </si>
  <si>
    <t>3G_MHO031S_LAN,4G-MHO031S-LAN</t>
  </si>
  <si>
    <t>CSHT_LAN_00625</t>
  </si>
  <si>
    <t>Bùi Hoàng Tường</t>
  </si>
  <si>
    <t>916659889.0</t>
  </si>
  <si>
    <t>tuongbh.lan@vnpt.vn</t>
  </si>
  <si>
    <t>10526723</t>
  </si>
  <si>
    <t>05/08/2026 07:20:00</t>
  </si>
  <si>
    <t>05/08/2026 13:34:27</t>
  </si>
  <si>
    <t>3G_TNI040M11_TNH,3G_TNI040M12_TNH,3G_TNI040M13_TNH</t>
  </si>
  <si>
    <t>CSHT_TNH_00176</t>
  </si>
  <si>
    <t>10526743</t>
  </si>
  <si>
    <t>05/08/2026 07:53:00</t>
  </si>
  <si>
    <t>05/08/2026 13:42:43</t>
  </si>
  <si>
    <t>3G_TAN028M_LAN,GL_TAN028M_LAN</t>
  </si>
  <si>
    <t>CSHT_LAN_00244</t>
  </si>
  <si>
    <t>10526791</t>
  </si>
  <si>
    <t>05/08/2026 07:40:00</t>
  </si>
  <si>
    <t>05/08/2026 16:22:24</t>
  </si>
  <si>
    <t>3G_MHO703M11_LAN,3G_MHO703M12_LAN</t>
  </si>
  <si>
    <t>CSHT_LAN_00972</t>
  </si>
  <si>
    <t>10526793</t>
  </si>
  <si>
    <t>05/08/2026 16:23:23</t>
  </si>
  <si>
    <t>3G_MHO704M11_LAN,3G_MHO704M12_LAN</t>
  </si>
  <si>
    <t>CSHT_LAN_00977</t>
  </si>
  <si>
    <t>10526794</t>
  </si>
  <si>
    <t>05/08/2026 07:41:00</t>
  </si>
  <si>
    <t>05/08/2026 16:24:19</t>
  </si>
  <si>
    <t>3G_GDA700M11_TNH,3G_GDA700M12_TNH</t>
  </si>
  <si>
    <t>CSHT_TNH_00719</t>
  </si>
  <si>
    <t>10526801</t>
  </si>
  <si>
    <t>05/08/2026 16:23:04</t>
  </si>
  <si>
    <t>UL_GDA700B_TNH</t>
  </si>
  <si>
    <t>CSHT_TNH_00123</t>
  </si>
  <si>
    <t>10526803</t>
  </si>
  <si>
    <t>05/08/2026 07:38:00</t>
  </si>
  <si>
    <t>05/08/2026 09:34:53</t>
  </si>
  <si>
    <t>UL_TNI040M_TNH</t>
  </si>
  <si>
    <t>10526811</t>
  </si>
  <si>
    <t>05/08/2026 16:23:49</t>
  </si>
  <si>
    <t>3G_MHO700M11_LAN,3G_MHO700M12_LAN</t>
  </si>
  <si>
    <t>CSHT_LAN_00974</t>
  </si>
  <si>
    <t>10526814</t>
  </si>
  <si>
    <t>05/08/2026 16:22:02</t>
  </si>
  <si>
    <t>10526816</t>
  </si>
  <si>
    <t>05/08/2026 07:36:00</t>
  </si>
  <si>
    <t>05/08/2026 16:13:27</t>
  </si>
  <si>
    <t>4G-THU022M11-LAN,4G-THU022M12-LAN,4G-THU022M13-LAN</t>
  </si>
  <si>
    <t>10526903</t>
  </si>
  <si>
    <t>05/08/2026 07:59:00</t>
  </si>
  <si>
    <t>05/08/2026 13:31:59</t>
  </si>
  <si>
    <t>10526920</t>
  </si>
  <si>
    <t>05/08/2026 07:56:00</t>
  </si>
  <si>
    <t>05/08/2026 11:13:23</t>
  </si>
  <si>
    <t>3G_TBI029M43_TNH,3G_TBI029M_TNH</t>
  </si>
  <si>
    <t>10526987</t>
  </si>
  <si>
    <t>05/08/2026 08:57:00</t>
  </si>
  <si>
    <t>10527067</t>
  </si>
  <si>
    <t>05/08/2026 08:19:00</t>
  </si>
  <si>
    <t>05/08/2026 11:13:44</t>
  </si>
  <si>
    <t>3G_TBI029M41_TNH,3G_TBI029M42_TNH,3G_TBI029M_TNH,4G-TBI029E-TNH</t>
  </si>
  <si>
    <t>10527085</t>
  </si>
  <si>
    <t>05/08/2026 08:51:00</t>
  </si>
  <si>
    <t>05/08/2026 09:07:41</t>
  </si>
  <si>
    <t>4G-TBI510S-TNH</t>
  </si>
  <si>
    <t>CSHT_TNH_00870</t>
  </si>
  <si>
    <t>10527091</t>
  </si>
  <si>
    <t>05/08/2026 08:44:00</t>
  </si>
  <si>
    <t>05/08/2026 11:19:40</t>
  </si>
  <si>
    <t>10527301</t>
  </si>
  <si>
    <t>05/08/2026 09:42:00</t>
  </si>
  <si>
    <t>05/08/2026 10:00:43</t>
  </si>
  <si>
    <t>Trung tâm VT Dương Minh Châu</t>
  </si>
  <si>
    <t>3G_GDA050M_TNH</t>
  </si>
  <si>
    <t>CSHT_TNH_00412</t>
  </si>
  <si>
    <t>Huỳnh Quốc Thông</t>
  </si>
  <si>
    <t>913814958.0</t>
  </si>
  <si>
    <t>thonghq.tnh@vnpt.vn</t>
  </si>
  <si>
    <t>10527343</t>
  </si>
  <si>
    <t>05/08/2026 09:18:00</t>
  </si>
  <si>
    <t>05/08/2026 13:44:29</t>
  </si>
  <si>
    <t>3G_DHO115M11_LAN,3G_DHO115M12_LAN,3G_DHO115M13_LAN</t>
  </si>
  <si>
    <t>10527399</t>
  </si>
  <si>
    <t>05/08/2026 09:02:00</t>
  </si>
  <si>
    <t>06/08/2026 12:23:47</t>
  </si>
  <si>
    <t>3G_TBI005M41_TNH,3G_TBI005M43_TNH,UL_TBI005E_TNH</t>
  </si>
  <si>
    <t>10527457</t>
  </si>
  <si>
    <t>05/08/2026 10:03:00</t>
  </si>
  <si>
    <t>05/08/2026 10:07:23</t>
  </si>
  <si>
    <t>5G-TNI040M-TNH</t>
  </si>
  <si>
    <t>10527622</t>
  </si>
  <si>
    <t>05/08/2026 10:15:00</t>
  </si>
  <si>
    <t>05/08/2026 10:33:23</t>
  </si>
  <si>
    <t>10527698</t>
  </si>
  <si>
    <t>05/08/2026 10:05:00</t>
  </si>
  <si>
    <t>05/08/2026 11:47:07</t>
  </si>
  <si>
    <t>3G_DHU016M11_LAN,3G_DHU016M12_LAN,3G_DHU016M13_LAN,4G-DHU016M11-LAN,4G-DHU016M12-LAN,4G-DHU016M13-LAN,4G-DHU016M31-LAN,4G-DHU016M32-LAN,4G-DHU016M33-LAN,4G-DHU016M51-LAN,4G-DHU016M52-LAN,4G-DHU016M53-LAN</t>
  </si>
  <si>
    <t>10527835</t>
  </si>
  <si>
    <t>05/08/2026 10:46:00</t>
  </si>
  <si>
    <t>05/08/2026 10:53:31</t>
  </si>
  <si>
    <t>10527976</t>
  </si>
  <si>
    <t>05/08/2026 09:45:00</t>
  </si>
  <si>
    <t>05/08/2026 13:32:23</t>
  </si>
  <si>
    <t>10528012</t>
  </si>
  <si>
    <t>05/08/2026 10:41:00</t>
  </si>
  <si>
    <t>05/08/2026 20:08:33</t>
  </si>
  <si>
    <t>3G_TAN704M11_LAN</t>
  </si>
  <si>
    <t>10528014</t>
  </si>
  <si>
    <t>05/08/2026 10:42:00</t>
  </si>
  <si>
    <t>05/08/2026 14:18:07</t>
  </si>
  <si>
    <t>4G-DHO115M32-LAN,4G-DHO115M52-LAN</t>
  </si>
  <si>
    <t>10528018</t>
  </si>
  <si>
    <t>05/08/2026 10:43:00</t>
  </si>
  <si>
    <t>05/08/2026 13:40:01</t>
  </si>
  <si>
    <t>3G_DHU016M12_LAN,3G_DHU016M13_LAN,4G-DHU016M13-LAN,4G-DHU016M33-LAN,4G-DHU016M53-LAN</t>
  </si>
  <si>
    <t>10528020</t>
  </si>
  <si>
    <t>05/08/2026 20:08:53</t>
  </si>
  <si>
    <t>3G_TAN052M11_LAN,3G_TAN052M12_LAN</t>
  </si>
  <si>
    <t>10528099</t>
  </si>
  <si>
    <t>05/08/2026 11:21:00</t>
  </si>
  <si>
    <t>05/08/2026 15:45:47</t>
  </si>
  <si>
    <t>3G_TBI065M_TNH</t>
  </si>
  <si>
    <t>CSHT_TNH_00435</t>
  </si>
  <si>
    <t>10528314</t>
  </si>
  <si>
    <t>05/08/2026 12:00:00</t>
  </si>
  <si>
    <t>05/08/2026 12:10:47</t>
  </si>
  <si>
    <t>SR_TAN008M_LAN</t>
  </si>
  <si>
    <t>10528335</t>
  </si>
  <si>
    <t>05/08/2026 11:39:00</t>
  </si>
  <si>
    <t>05/08/2026 13:36:35</t>
  </si>
  <si>
    <t>10528395</t>
  </si>
  <si>
    <t>05/08/2026 12:13:00</t>
  </si>
  <si>
    <t>05/08/2026 13:35:57</t>
  </si>
  <si>
    <t>GL_TAN015M_LAN</t>
  </si>
  <si>
    <t>10528534</t>
  </si>
  <si>
    <t>05/08/2026 12:49:00</t>
  </si>
  <si>
    <t>05/08/2026 17:10:39</t>
  </si>
  <si>
    <t>3G_TAN028M_LAN</t>
  </si>
  <si>
    <t>10528539</t>
  </si>
  <si>
    <t>05/08/2026 17:11:01</t>
  </si>
  <si>
    <t>10528581</t>
  </si>
  <si>
    <t>05/08/2026 12:50:00</t>
  </si>
  <si>
    <t>05/08/2026 16:27:21</t>
  </si>
  <si>
    <t>3G_TBI051M_TNH,4G-TBI051M-TNH</t>
  </si>
  <si>
    <t>CSHT_TNH_00785</t>
  </si>
  <si>
    <t>10528630</t>
  </si>
  <si>
    <t>05/08/2026 12:37:00</t>
  </si>
  <si>
    <t>05/08/2026 16:34:25</t>
  </si>
  <si>
    <t>10528676</t>
  </si>
  <si>
    <t>05/08/2026 18:19:52</t>
  </si>
  <si>
    <t>3G_TAN028M11_LAN,3G_TAN028M12_LAN,3G_TAN028M13_LAN,3G_TAN028M_LAN</t>
  </si>
  <si>
    <t>10528679</t>
  </si>
  <si>
    <t>05/08/2026 12:52:00</t>
  </si>
  <si>
    <t>05/08/2026 13:36:56</t>
  </si>
  <si>
    <t>3G_TAN008M12_LAN,3G_TAN008M13_LAN,3G_TAN008W11_LAN,3G_TAN008W14_LAN,4G-TAN008W51-LAN</t>
  </si>
  <si>
    <t>10528699</t>
  </si>
  <si>
    <t>05/08/2026 07:58:00</t>
  </si>
  <si>
    <t>05/08/2026 18:18:54</t>
  </si>
  <si>
    <t>GL_TAN028M_LAN</t>
  </si>
  <si>
    <t>10528711</t>
  </si>
  <si>
    <t>05/08/2026 08:01:00</t>
  </si>
  <si>
    <t>05/08/2026 13:43:10</t>
  </si>
  <si>
    <t>10528715</t>
  </si>
  <si>
    <t>05/08/2026 16:09:35</t>
  </si>
  <si>
    <t>10528814</t>
  </si>
  <si>
    <t>05/08/2026 13:07:00</t>
  </si>
  <si>
    <t>05/08/2026 17:16:07</t>
  </si>
  <si>
    <t>10529222</t>
  </si>
  <si>
    <t>05/08/2026 14:34:00</t>
  </si>
  <si>
    <t>05/08/2026 16:17:38</t>
  </si>
  <si>
    <t>UL_TBA137M_TNH</t>
  </si>
  <si>
    <t>CSHT_TNH_00917</t>
  </si>
  <si>
    <t>10529223</t>
  </si>
  <si>
    <t>05/08/2026 14:05:00</t>
  </si>
  <si>
    <t>05/08/2026 15:29:09</t>
  </si>
  <si>
    <t>10529299</t>
  </si>
  <si>
    <t>05/08/2026 14:41:00</t>
  </si>
  <si>
    <t>05/08/2026 15:03:49</t>
  </si>
  <si>
    <t>10529348</t>
  </si>
  <si>
    <t>05/08/2026 14:15:00</t>
  </si>
  <si>
    <t>05/08/2026 20:39:04</t>
  </si>
  <si>
    <t>10529374</t>
  </si>
  <si>
    <t>05/08/2026 14:46:00</t>
  </si>
  <si>
    <t>05/08/2026 15:02:03</t>
  </si>
  <si>
    <t>UL_TCH024E_TNH</t>
  </si>
  <si>
    <t>10529509</t>
  </si>
  <si>
    <t>05/08/2026 11:28:00</t>
  </si>
  <si>
    <t>05/08/2026 15:23:31</t>
  </si>
  <si>
    <t>10529538</t>
  </si>
  <si>
    <t>05/08/2026 13:50:00</t>
  </si>
  <si>
    <t>05/08/2026 18:20:17</t>
  </si>
  <si>
    <t>10529555</t>
  </si>
  <si>
    <t>05/08/2026 14:49:00</t>
  </si>
  <si>
    <t>05/08/2026 20:09:15</t>
  </si>
  <si>
    <t>4G-TAN052M11-LAN,4G-TAN052M12-LAN,4G-TAN052M31-LAN,4G-TAN052M32-LAN,4G-TAN052M51-LAN,UL_TAN052M_LAN</t>
  </si>
  <si>
    <t>10529560</t>
  </si>
  <si>
    <t>05/08/2026 20:08:07</t>
  </si>
  <si>
    <t>4G-TAN704M11-LAN,4G-TAN704M31-LAN,4G-TAN704M51-LAN</t>
  </si>
  <si>
    <t>10529565</t>
  </si>
  <si>
    <t>05/08/2026 13:55:00</t>
  </si>
  <si>
    <t>05/08/2026 18:19:25</t>
  </si>
  <si>
    <t>4G-TAN028M11-LAN,4G-TAN028M12-LAN,4G-TAN028M13-LAN,4G-TAN028M41-LAN,4G-TAN028M42-LAN,4G-TAN028M43-LAN</t>
  </si>
  <si>
    <t>10529959</t>
  </si>
  <si>
    <t>05/08/2026 15:36:00</t>
  </si>
  <si>
    <t>05/08/2026 17:31:08</t>
  </si>
  <si>
    <t>UL_TBI086M_TNH</t>
  </si>
  <si>
    <t>CSHT_TNH_00714</t>
  </si>
  <si>
    <t>10529974</t>
  </si>
  <si>
    <t>05/08/2026 16:09:00</t>
  </si>
  <si>
    <t>05/08/2026 16:16:21</t>
  </si>
  <si>
    <t>4G-TBI029E-TNH</t>
  </si>
  <si>
    <t>10529976</t>
  </si>
  <si>
    <t>05/08/2026 16:07:00</t>
  </si>
  <si>
    <t>05/08/2026 16:48:23</t>
  </si>
  <si>
    <t>10530132</t>
  </si>
  <si>
    <t>05/08/2026 15:14:00</t>
  </si>
  <si>
    <t>05/08/2026 20:43:24</t>
  </si>
  <si>
    <t>10530210</t>
  </si>
  <si>
    <t>05/08/2026 16:47:00</t>
  </si>
  <si>
    <t>05/08/2026 17:48:30</t>
  </si>
  <si>
    <t>UL_DMC010M_TNH</t>
  </si>
  <si>
    <t>CSHT_TNH_00219</t>
  </si>
  <si>
    <t>10530370</t>
  </si>
  <si>
    <t>05/08/2026 15:43:00</t>
  </si>
  <si>
    <t>06/08/2026 02:14:12</t>
  </si>
  <si>
    <t>10530400</t>
  </si>
  <si>
    <t>05/08/2026 16:48:00</t>
  </si>
  <si>
    <t>06/08/2026 02:17:20</t>
  </si>
  <si>
    <t>10530408</t>
  </si>
  <si>
    <t>05/08/2026 17:11:00</t>
  </si>
  <si>
    <t>05/08/2026 19:43:41</t>
  </si>
  <si>
    <t>10530517</t>
  </si>
  <si>
    <t>05/08/2026 16:12:00</t>
  </si>
  <si>
    <t>06/08/2026 02:15:19</t>
  </si>
  <si>
    <t>10530650</t>
  </si>
  <si>
    <t>05/08/2026 17:32:00</t>
  </si>
  <si>
    <t>06/08/2026 02:19:31</t>
  </si>
  <si>
    <t>3G_TBI029M_TNH</t>
  </si>
  <si>
    <t>10530660</t>
  </si>
  <si>
    <t>05/08/2026 17:56:00</t>
  </si>
  <si>
    <t>05/08/2026 20:07:45</t>
  </si>
  <si>
    <t>UL_CGI029M_LAN</t>
  </si>
  <si>
    <t>CSHT_LAN_00414</t>
  </si>
  <si>
    <t>10530689</t>
  </si>
  <si>
    <t>05/08/2026 18:06:00</t>
  </si>
  <si>
    <t>05/08/2026 18:13:58</t>
  </si>
  <si>
    <t>10530885</t>
  </si>
  <si>
    <t>05/08/2026 18:45:00</t>
  </si>
  <si>
    <t>05/08/2026 20:01:57</t>
  </si>
  <si>
    <t>10530958</t>
  </si>
  <si>
    <t>05/08/2026 18:46:00</t>
  </si>
  <si>
    <t>05/08/2026 20:31:43</t>
  </si>
  <si>
    <t>10530978</t>
  </si>
  <si>
    <t>05/08/2026 20:31:06</t>
  </si>
  <si>
    <t>10531065</t>
  </si>
  <si>
    <t>05/08/2026 19:30:00</t>
  </si>
  <si>
    <t>05/08/2026 20:17:35</t>
  </si>
  <si>
    <t>10531084</t>
  </si>
  <si>
    <t>05/08/2026 19:10:00</t>
  </si>
  <si>
    <t>05/08/2026 21:39:03</t>
  </si>
  <si>
    <t>3G_CGI029M11_LAN,3G_CGI029M12_LAN,3G_CGI029M13_LAN,4G-CGI029M11-LAN,4G-CGI029M12-LAN,4G-CGI029M13-LAN,UL_CGI029M_LAN</t>
  </si>
  <si>
    <t>10531151</t>
  </si>
  <si>
    <t>05/08/2026 19:23:00</t>
  </si>
  <si>
    <t>06/08/2026 01:08:51</t>
  </si>
  <si>
    <t>4G-CGI029M11-LAN,4G-CGI029M12-LAN,4G-CGI029M13-LAN</t>
  </si>
  <si>
    <t>10531305</t>
  </si>
  <si>
    <t>05/08/2026 20:26:00</t>
  </si>
  <si>
    <t>05/08/2026 20:33:34</t>
  </si>
  <si>
    <t>10531373</t>
  </si>
  <si>
    <t>05/08/2026 20:21:00</t>
  </si>
  <si>
    <t>06/08/2026 02:16:18</t>
  </si>
  <si>
    <t>3G_THO709M12_LAN</t>
  </si>
  <si>
    <t>CSHT_LAN_01031</t>
  </si>
  <si>
    <t>10531399</t>
  </si>
  <si>
    <t>05/08/2026 20:24:00</t>
  </si>
  <si>
    <t>06/08/2026 02:09:08</t>
  </si>
  <si>
    <t>4G-THO010M11-LAN,4G-THO010M12-LAN,4G-THO010M13-LAN,4G-THO010M31-LAN,4G-THO010M32-LAN,4G-THO010M33-LAN</t>
  </si>
  <si>
    <t>CSHT_LAN_00004</t>
  </si>
  <si>
    <t>10531425</t>
  </si>
  <si>
    <t>05/08/2026 20:36:00</t>
  </si>
  <si>
    <t>06/08/2026 02:13:27</t>
  </si>
  <si>
    <t>10531456</t>
  </si>
  <si>
    <t>05/08/2026 21:11:00</t>
  </si>
  <si>
    <t>05/08/2026 21:48:41</t>
  </si>
  <si>
    <t>UL_DHO100M_LAN</t>
  </si>
  <si>
    <t>CSHT_LAN_00472</t>
  </si>
  <si>
    <t>10531509</t>
  </si>
  <si>
    <t>05/08/2026 21:07:00</t>
  </si>
  <si>
    <t>06/08/2026 02:20:02</t>
  </si>
  <si>
    <t>10531528</t>
  </si>
  <si>
    <t>05/08/2026 21:31:00</t>
  </si>
  <si>
    <t>05/08/2026 21:56:10</t>
  </si>
  <si>
    <t>10531575</t>
  </si>
  <si>
    <t>05/08/2026 21:33:00</t>
  </si>
  <si>
    <t>06/08/2026 01:09:40</t>
  </si>
  <si>
    <t>10531612</t>
  </si>
  <si>
    <t>05/08/2026 21:15:00</t>
  </si>
  <si>
    <t>MBF_TYTB14M4BA</t>
  </si>
  <si>
    <t>10531648</t>
  </si>
  <si>
    <t>05/08/2026 20:56:00</t>
  </si>
  <si>
    <t>06/08/2026 01:58:55</t>
  </si>
  <si>
    <t>10531717</t>
  </si>
  <si>
    <t>05/08/2026 22:45:00</t>
  </si>
  <si>
    <t>05/08/2026 23:10:44</t>
  </si>
  <si>
    <t>10531763</t>
  </si>
  <si>
    <t>05/08/2026 22:39:00</t>
  </si>
  <si>
    <t>06/08/2026 02:18:06</t>
  </si>
  <si>
    <t>10531843</t>
  </si>
  <si>
    <t>05/08/2026 23:07:00</t>
  </si>
  <si>
    <t>06/08/2026 01:11:04</t>
  </si>
  <si>
    <t>UL_DHO112M_LAN</t>
  </si>
  <si>
    <t>CSHT_LAN_00718</t>
  </si>
  <si>
    <t>10532013</t>
  </si>
  <si>
    <t>06/08/2026 00:05:00</t>
  </si>
  <si>
    <t>06/08/2026 01:11:43</t>
  </si>
  <si>
    <t>4G-TTU056M-LAN</t>
  </si>
  <si>
    <t>CSHT_TNH_00943</t>
  </si>
  <si>
    <t>10532062</t>
  </si>
  <si>
    <t>05/08/2026 23:30:00</t>
  </si>
  <si>
    <t>06/08/2026 09:41:01</t>
  </si>
  <si>
    <t>4G-BLU086M52-LAN</t>
  </si>
  <si>
    <t>CSHT_LAN_00864</t>
  </si>
  <si>
    <t>10532193</t>
  </si>
  <si>
    <t>06/08/2026 00:14:00</t>
  </si>
  <si>
    <t>06/08/2026 03:02:15</t>
  </si>
  <si>
    <t>10532255</t>
  </si>
  <si>
    <t>06/08/2026 00:38:00</t>
  </si>
  <si>
    <t>06/08/2026 17:16:59</t>
  </si>
  <si>
    <t>10532264</t>
  </si>
  <si>
    <t>06/08/2026 01:43:00</t>
  </si>
  <si>
    <t>06/08/2026 04:27:08</t>
  </si>
  <si>
    <t>3G_BLU026M11_LAN,3G_BLU026M12_LAN,3G_BLU026M13_LAN,4G-BLU026M11-LAN,4G-BLU026M12-LAN,4G-BLU026M13-LAN,4G-BLU026M31-LAN,4G-BLU026M32-LAN,4G-BLU026M33-LAN,4G-BLU026M51-LAN,4G-BLU026M52-LAN,4G-BLU026M53-LAN,SR_BLU026M_LAN</t>
  </si>
  <si>
    <t>CSHT_LAN_00199</t>
  </si>
  <si>
    <t>10532294</t>
  </si>
  <si>
    <t>06/08/2026 01:52:00</t>
  </si>
  <si>
    <t>06/08/2026 04:25:52</t>
  </si>
  <si>
    <t>3G_DHO135M11_LAN,3G_DHO135M12_LAN,3G_DHO135M13_LAN,4G-DHO135M11-LAN,4G-DHO135M12-LAN,4G-DHO135M13-LAN,4G-DHO135M31-LAN,4G-DHO135M32-LAN,4G-DHO135M33-LAN,4G-DHO135M51-LAN,4G-DHO135M52-LAN,4G-DHO135M53-LAN,UL_DHO135M_LAN</t>
  </si>
  <si>
    <t>CSHT_LAN_00889</t>
  </si>
  <si>
    <t>10532329</t>
  </si>
  <si>
    <t>06/08/2026 02:23:00</t>
  </si>
  <si>
    <t>06/08/2026 04:25:27</t>
  </si>
  <si>
    <t>3G_BLU012M11_LAN,3G_BLU012M12_LAN,3G_BLU012M13_LAN,4G-BLU012M11-LAN,4G-BLU012M12-LAN,4G-BLU012M13-LAN,4G-BLU012M31-LAN,4G-BLU012M32-LAN,4G-BLU012M33-LAN,4G-BLU012M51-LAN,4G-BLU012M52-LAN,4G-BLU012M53-LAN,UL_BLU012M_LAN</t>
  </si>
  <si>
    <t>10532330</t>
  </si>
  <si>
    <t>06/08/2026 02:24:00</t>
  </si>
  <si>
    <t>06/08/2026 04:27:30</t>
  </si>
  <si>
    <t>3G_DHO120M11_LAN,3G_DHO120M12_LAN,3G_DHO120M13_LAN,4G-DHO120M11-LAN,4G-DHO120M12-LAN,4G-DHO120M13-LAN,4G-DHO120M31-LAN,4G-DHO120M32-LAN,4G-DHO120M33-LAN,UL_DHO120M_LAN</t>
  </si>
  <si>
    <t>CSHT_LAN_00686</t>
  </si>
  <si>
    <t>10532411</t>
  </si>
  <si>
    <t>06/08/2026 02:51:00</t>
  </si>
  <si>
    <t>06/08/2026 04:24:55</t>
  </si>
  <si>
    <t>3G_DHO090M11_LAN,3G_DHO090M12_LAN,3G_DHO090M13_LAN,4G-DHO090M11-LAN,4G-DHO090M12-LAN,4G-DHO090M13-LAN,4G-DHO090M31-LAN,4G-DHO090M32-LAN,4G-DHO090M33-LAN,4G-DHO090M51-LAN,4G-DHO090M52-LAN,4G-DHO090M53-LAN,UL_DHO090M_LAN</t>
  </si>
  <si>
    <t>10532412</t>
  </si>
  <si>
    <t>06/08/2026 02:52:00</t>
  </si>
  <si>
    <t>06/08/2026 17:17:17</t>
  </si>
  <si>
    <t>10532450</t>
  </si>
  <si>
    <t>06/08/2026 03:11:00</t>
  </si>
  <si>
    <t>06/08/2026 04:26:14</t>
  </si>
  <si>
    <t>3G_BLU047M11_LAN,3G_BLU047M12_LAN,3G_BLU047M13_LAN,4G-BLU047M11-LAN,4G-BLU047M12-LAN,4G-BLU047M13-LAN,4G-BLU047M31-LAN,4G-BLU047M32-LAN,4G-BLU047M33-LAN,4G-BLU047M51-LAN,4G-BLU047M52-LAN,4G-BLU047M53-LAN,UL_BLU047M_LAN</t>
  </si>
  <si>
    <t>CSHT_LAN_00415</t>
  </si>
  <si>
    <t>10532463</t>
  </si>
  <si>
    <t>06/08/2026 03:22:00</t>
  </si>
  <si>
    <t>06/08/2026 04:26:41</t>
  </si>
  <si>
    <t>3G_DHO059M12_LAN,3G_DHO059M13_LAN,3G_DHO059W11_LAN,3G_DHO059W14_LAN,4G-DHO059M12-LAN,4G-DHO059M13-LAN,4G-DHO059M32-LAN,4G-DHO059M33-LAN,4G-DHO059M52-LAN,4G-DHO059M53-LAN,4G-DHO059W11-LAN,4G-DHO059W14-LAN,4G-DHO059W31-LAN,4G-DHO059W51-LAN,4G-DHO059W54-LAN,UL_DHO059M_LAN</t>
  </si>
  <si>
    <t>CSHT_LAN_00399</t>
  </si>
  <si>
    <t>10532493</t>
  </si>
  <si>
    <t>06/08/2026 03:35:00</t>
  </si>
  <si>
    <t>06/08/2026 04:24:29</t>
  </si>
  <si>
    <t>4G-DHO099M11-LAN,4G-DHO099M12-LAN,4G-DHO099M13-LAN,4G-DHO099M31-LAN,4G-DHO099M32-LAN,4G-DHO099M33-LAN,4G-DHO099M51-LAN,4G-DHO099M52-LAN,4G-DHO099M53-LAN,UL_DHO099M_LAN</t>
  </si>
  <si>
    <t>CSHT_LAN_00463</t>
  </si>
  <si>
    <t>10532494</t>
  </si>
  <si>
    <t>06/08/2026 02:43:00</t>
  </si>
  <si>
    <t>06/08/2026 12:11:59</t>
  </si>
  <si>
    <t>10532769</t>
  </si>
  <si>
    <t>06/08/2026 05:27:00</t>
  </si>
  <si>
    <t>06/08/2026 06:57:07</t>
  </si>
  <si>
    <t>4G-DHO082M13-LAN,UL_DHO082M_LAN</t>
  </si>
  <si>
    <t>CSHT_LAN_00584</t>
  </si>
  <si>
    <t>10532791</t>
  </si>
  <si>
    <t>06/08/2026 04:40:00</t>
  </si>
  <si>
    <t>06/08/2026 12:12:19</t>
  </si>
  <si>
    <t>10532816</t>
  </si>
  <si>
    <t>06/08/2026 05:51:00</t>
  </si>
  <si>
    <t>06/08/2026 15:20:41</t>
  </si>
  <si>
    <t>3G_BLU704M11_LAN,3G_BLU704M12_LAN,3G_BLU704M13_LAN</t>
  </si>
  <si>
    <t>CSHT_LAN_00657</t>
  </si>
  <si>
    <t>10532833</t>
  </si>
  <si>
    <t>06/08/2026 06:20:00</t>
  </si>
  <si>
    <t>06/08/2026 06:31:42</t>
  </si>
  <si>
    <t>10533080</t>
  </si>
  <si>
    <t>06/08/2026 15:21:12</t>
  </si>
  <si>
    <t>3G_BLU704B_LAN</t>
  </si>
  <si>
    <t>10533090</t>
  </si>
  <si>
    <t>06/08/2026 06:54:00</t>
  </si>
  <si>
    <t>06/08/2026 12:31:08</t>
  </si>
  <si>
    <t>3G_THO006M13_LAN,3G_THO006M_LAN</t>
  </si>
  <si>
    <t>CSHT_LAN_00073</t>
  </si>
  <si>
    <t>10533114</t>
  </si>
  <si>
    <t>06/08/2026 07:12:00</t>
  </si>
  <si>
    <t>06/08/2026 17:14:45</t>
  </si>
  <si>
    <t>10533241</t>
  </si>
  <si>
    <t>06/08/2026 07:52:00</t>
  </si>
  <si>
    <t>06/08/2026 09:13:47</t>
  </si>
  <si>
    <t>10533265</t>
  </si>
  <si>
    <t>06/08/2026 07:55:00</t>
  </si>
  <si>
    <t>06/08/2026 10:06:30</t>
  </si>
  <si>
    <t>4G-BLU108M-LAN</t>
  </si>
  <si>
    <t>CSHT_TNH_00966</t>
  </si>
  <si>
    <t>10533298</t>
  </si>
  <si>
    <t>06/08/2026 07:58:00</t>
  </si>
  <si>
    <t>06/08/2026 08:30:17</t>
  </si>
  <si>
    <t>UL_VHU020M_LAN</t>
  </si>
  <si>
    <t>CSHT_LAN_01009</t>
  </si>
  <si>
    <t>Trần Thuận Thiên</t>
  </si>
  <si>
    <t>916186172.0</t>
  </si>
  <si>
    <t>thientt.tnh@vnpt.vn</t>
  </si>
  <si>
    <t>10533308</t>
  </si>
  <si>
    <t>06/08/2026 07:33:00</t>
  </si>
  <si>
    <t>06/08/2026 17:00:35</t>
  </si>
  <si>
    <t>3G_TAN042M12_LAN,3G_TAN042M_LAN</t>
  </si>
  <si>
    <t>10533313</t>
  </si>
  <si>
    <t>06/08/2026 06:42:00</t>
  </si>
  <si>
    <t>3G_THO006M_LAN</t>
  </si>
  <si>
    <t>10533374</t>
  </si>
  <si>
    <t>06/08/2026 08:11:00</t>
  </si>
  <si>
    <t>3G_TBA059M_TNH,4G-TBA059M-TNH</t>
  </si>
  <si>
    <t>CSHT_TNH_00725</t>
  </si>
  <si>
    <t>10533535</t>
  </si>
  <si>
    <t>06/08/2026 08:14:00</t>
  </si>
  <si>
    <t>06/08/2026 12:55:10</t>
  </si>
  <si>
    <t>3G_TNI027M41_TNH,3G_TNI027M42_TNH,3G_TNI027M43_TNH,3G_TNI027M_TNH,4G-TNI027M-TNH</t>
  </si>
  <si>
    <t>CSHT_TNH_00238</t>
  </si>
  <si>
    <t>Huỳnh Hạo Thiên</t>
  </si>
  <si>
    <t>943905906.0</t>
  </si>
  <si>
    <t>thienhh.tnh@vnpt.vn</t>
  </si>
  <si>
    <t>10533744</t>
  </si>
  <si>
    <t>06/08/2026 09:05:00</t>
  </si>
  <si>
    <t>06/08/2026 10:59:39</t>
  </si>
  <si>
    <t>3G_THU014M_LAN,4G-THU014M-LAN</t>
  </si>
  <si>
    <t>CSHT_LAN_00284</t>
  </si>
  <si>
    <t>10533766</t>
  </si>
  <si>
    <t>06/08/2026 08:51:00</t>
  </si>
  <si>
    <t>06/08/2026 10:06:50</t>
  </si>
  <si>
    <t>4G-TTU049M11-LAN,4G-TTU049M12-LAN,4G-TTU049M13-LAN,4G-TTU049M31-LAN,4G-TTU049M32-LAN,4G-TTU049M33-LAN,4G-TTU049M51-LAN,4G-TTU049M52-LAN,UL_TTU049M_LAN</t>
  </si>
  <si>
    <t>CSHT_LAN_00934</t>
  </si>
  <si>
    <t>10533833</t>
  </si>
  <si>
    <t>4G-BLU705M11-LAN</t>
  </si>
  <si>
    <t>10533837</t>
  </si>
  <si>
    <t>06/08/2026 09:04:00</t>
  </si>
  <si>
    <t>06/08/2026 10:06:32</t>
  </si>
  <si>
    <t>4G-TTU049M53-LAN</t>
  </si>
  <si>
    <t>10533882</t>
  </si>
  <si>
    <t>06/08/2026 09:24:00</t>
  </si>
  <si>
    <t>06/08/2026 11:06:20</t>
  </si>
  <si>
    <t>4G-CTH504S-TNH</t>
  </si>
  <si>
    <t>CSHT_TNH_00824</t>
  </si>
  <si>
    <t>10534022</t>
  </si>
  <si>
    <t>06/08/2026 09:48:00</t>
  </si>
  <si>
    <t>06/08/2026 10:07:07</t>
  </si>
  <si>
    <t>UL_TTU049M_LAN</t>
  </si>
  <si>
    <t>10534131</t>
  </si>
  <si>
    <t>06/08/2026 10:08:00</t>
  </si>
  <si>
    <t>06/08/2026 10:25:45</t>
  </si>
  <si>
    <t>4G-THO040M-LAN</t>
  </si>
  <si>
    <t>CSHT_TNH_00938</t>
  </si>
  <si>
    <t>10534134</t>
  </si>
  <si>
    <t>06/08/2026 10:10:00</t>
  </si>
  <si>
    <t>06/08/2026 10:15:38</t>
  </si>
  <si>
    <t>10534310</t>
  </si>
  <si>
    <t>06/08/2026 10:39:00</t>
  </si>
  <si>
    <t>06/08/2026 10:45:36</t>
  </si>
  <si>
    <t>10534480</t>
  </si>
  <si>
    <t>06/08/2026 10:54:00</t>
  </si>
  <si>
    <t>06/08/2026 11:01:39</t>
  </si>
  <si>
    <t>10534613</t>
  </si>
  <si>
    <t>06/08/2026 11:22:00</t>
  </si>
  <si>
    <t>06/08/2026 12:07:46</t>
  </si>
  <si>
    <t>UL_THU010M_LAN</t>
  </si>
  <si>
    <t>CSHT_LAN_00121</t>
  </si>
  <si>
    <t>10534653</t>
  </si>
  <si>
    <t>06/08/2026 10:06:00</t>
  </si>
  <si>
    <t>06/08/2026 17:18:08</t>
  </si>
  <si>
    <t>10534660</t>
  </si>
  <si>
    <t>06/08/2026 11:06:00</t>
  </si>
  <si>
    <t>06/08/2026 17:14:26</t>
  </si>
  <si>
    <t>10534666</t>
  </si>
  <si>
    <t>06/08/2026 11:08:00</t>
  </si>
  <si>
    <t>06/08/2026 16:59:01</t>
  </si>
  <si>
    <t>4G-TTU049M11-LAN,4G-TTU049M12-LAN,4G-TTU049M13-LAN,4G-TTU049M31-LAN,4G-TTU049M32-LAN,4G-TTU049M33-LAN,4G-TTU049M51-LAN,4G-TTU049M52-LAN,4G-TTU049M53-LAN,UL_TTU049M_LAN</t>
  </si>
  <si>
    <t>10534743</t>
  </si>
  <si>
    <t>06/08/2026 11:38:00</t>
  </si>
  <si>
    <t>06/08/2026 17:00:56</t>
  </si>
  <si>
    <t>10534747</t>
  </si>
  <si>
    <t>06/08/2026 11:36:00</t>
  </si>
  <si>
    <t>06/08/2026 12:09:44</t>
  </si>
  <si>
    <t>UL_THO010M_LAN</t>
  </si>
  <si>
    <t>10534855</t>
  </si>
  <si>
    <t>06/08/2026 12:08:00</t>
  </si>
  <si>
    <t>06/08/2026 12:19:37</t>
  </si>
  <si>
    <t>10534906</t>
  </si>
  <si>
    <t>06/08/2026 12:16:00</t>
  </si>
  <si>
    <t>06/08/2026 12:46:11</t>
  </si>
  <si>
    <t>UL_DHO151M_LAN</t>
  </si>
  <si>
    <t>CSHT_LAN_00902</t>
  </si>
  <si>
    <t>10534987</t>
  </si>
  <si>
    <t>06/08/2026 12:00:00</t>
  </si>
  <si>
    <t>06/08/2026 19:47:16</t>
  </si>
  <si>
    <t>10535055</t>
  </si>
  <si>
    <t>06/08/2026 12:33:00</t>
  </si>
  <si>
    <t>06/08/2026 16:59:31</t>
  </si>
  <si>
    <t>3G_TTU049M11_LAN,3G_TTU049M12_LAN,3G_TTU049M13_LAN,4G-TTU049M11-LAN,4G-TTU049M12-LAN,4G-TTU049M13-LAN,4G-TTU049M31-LAN,4G-TTU049M32-LAN,4G-TTU049M33-LAN,4G-TTU049M51-LAN,4G-TTU049M52-LAN,4G-TTU049M53-LAN</t>
  </si>
  <si>
    <t>10535180</t>
  </si>
  <si>
    <t>06/08/2026 13:21:00</t>
  </si>
  <si>
    <t>06/08/2026 13:31:15</t>
  </si>
  <si>
    <t>4G-TTR022M-LAN</t>
  </si>
  <si>
    <t>CSHT_LAN_00939</t>
  </si>
  <si>
    <t>10535285</t>
  </si>
  <si>
    <t>06/08/2026 17:18:27</t>
  </si>
  <si>
    <t>10535350</t>
  </si>
  <si>
    <t>06/08/2026 13:50:00</t>
  </si>
  <si>
    <t>06/08/2026 15:36:10</t>
  </si>
  <si>
    <t>10535356</t>
  </si>
  <si>
    <t>06/08/2026 17:00:06</t>
  </si>
  <si>
    <t>10535408</t>
  </si>
  <si>
    <t>06/08/2026 13:55:00</t>
  </si>
  <si>
    <t>06/08/2026 14:45:05</t>
  </si>
  <si>
    <t>10535584</t>
  </si>
  <si>
    <t>06/08/2026 14:02:00</t>
  </si>
  <si>
    <t>06/08/2026 23:46:25</t>
  </si>
  <si>
    <t>5G-TBA075M-TNH</t>
  </si>
  <si>
    <t>CSHT_TNH_00427</t>
  </si>
  <si>
    <t>10535792</t>
  </si>
  <si>
    <t>06/08/2026 14:40:00</t>
  </si>
  <si>
    <t>06/08/2026 19:46:59</t>
  </si>
  <si>
    <t>3G_BLU704M13_LAN</t>
  </si>
  <si>
    <t>10535847</t>
  </si>
  <si>
    <t>06/08/2026 13:52:00</t>
  </si>
  <si>
    <t>06/08/2026 23:48:54</t>
  </si>
  <si>
    <t>10535888</t>
  </si>
  <si>
    <t>06/08/2026 15:20:00</t>
  </si>
  <si>
    <t>06/08/2026 17:15:03</t>
  </si>
  <si>
    <t>10536002</t>
  </si>
  <si>
    <t>06/08/2026 15:40:00</t>
  </si>
  <si>
    <t>06/08/2026 16:05:37</t>
  </si>
  <si>
    <t>10536084</t>
  </si>
  <si>
    <t>06/08/2026 15:23:00</t>
  </si>
  <si>
    <t>07/08/2026 01:26:06</t>
  </si>
  <si>
    <t>10536107</t>
  </si>
  <si>
    <t>06/08/2026 15:53:00</t>
  </si>
  <si>
    <t>06/08/2026 16:19:44</t>
  </si>
  <si>
    <t>10536225</t>
  </si>
  <si>
    <t>06/08/2026 16:04:00</t>
  </si>
  <si>
    <t>06/08/2026 17:15:21</t>
  </si>
  <si>
    <t>10536244</t>
  </si>
  <si>
    <t>06/08/2026 16:12:00</t>
  </si>
  <si>
    <t>06/08/2026 17:47:24</t>
  </si>
  <si>
    <t>10536248</t>
  </si>
  <si>
    <t>06/08/2026 16:11:00</t>
  </si>
  <si>
    <t>10536346</t>
  </si>
  <si>
    <t>06/08/2026 15:01:00</t>
  </si>
  <si>
    <t>06/08/2026 20:56:39</t>
  </si>
  <si>
    <t>10536783</t>
  </si>
  <si>
    <t>06/08/2026 16:17:00</t>
  </si>
  <si>
    <t>07/08/2026 01:00:43</t>
  </si>
  <si>
    <t>10537106</t>
  </si>
  <si>
    <t>06/08/2026 18:38:00</t>
  </si>
  <si>
    <t>06/08/2026 19:55:56</t>
  </si>
  <si>
    <t>UL_CDU055M_LAN</t>
  </si>
  <si>
    <t>CSHT_LAN_00956</t>
  </si>
  <si>
    <t>10537108</t>
  </si>
  <si>
    <t>06/08/2026 19:15:42</t>
  </si>
  <si>
    <t>UL_CDU022M_LAN</t>
  </si>
  <si>
    <t>CSHT_LAN_00404</t>
  </si>
  <si>
    <t>10537171</t>
  </si>
  <si>
    <t>06/08/2026 18:55:00</t>
  </si>
  <si>
    <t>06/08/2026 19:57:53</t>
  </si>
  <si>
    <t>UL_CDU061M_LAN</t>
  </si>
  <si>
    <t>CSHT_LAN_01018</t>
  </si>
  <si>
    <t>10537175</t>
  </si>
  <si>
    <t>06/08/2026 19:28:25</t>
  </si>
  <si>
    <t>UL_CDU058M_LAN</t>
  </si>
  <si>
    <t>CSHT_LAN_00955</t>
  </si>
  <si>
    <t>10537182</t>
  </si>
  <si>
    <t>06/08/2026 18:47:00</t>
  </si>
  <si>
    <t>06/08/2026 19:16:04</t>
  </si>
  <si>
    <t>10537337</t>
  </si>
  <si>
    <t>06/08/2026 19:42:00</t>
  </si>
  <si>
    <t>06/08/2026 19:59:31</t>
  </si>
  <si>
    <t>10537534</t>
  </si>
  <si>
    <t>06/08/2026 20:49:00</t>
  </si>
  <si>
    <t>06/08/2026 20:55:56</t>
  </si>
  <si>
    <t>3G_TNI028M_TNH</t>
  </si>
  <si>
    <t>CSHT_TNH_00138</t>
  </si>
  <si>
    <t>Lâm Bình Chi</t>
  </si>
  <si>
    <t>913955468.0</t>
  </si>
  <si>
    <t>chilb.tnh@vnpt.vn</t>
  </si>
  <si>
    <t>10537536</t>
  </si>
  <si>
    <t>06/08/2026 20:24:00</t>
  </si>
  <si>
    <t>06/08/2026 23:47:55</t>
  </si>
  <si>
    <t>10537585</t>
  </si>
  <si>
    <t>06/08/2026 21:07:00</t>
  </si>
  <si>
    <t>06/08/2026 21:14:47</t>
  </si>
  <si>
    <t>10537620</t>
  </si>
  <si>
    <t>06/08/2026 21:18:00</t>
  </si>
  <si>
    <t>06/08/2026 21:25:51</t>
  </si>
  <si>
    <t>10537958</t>
  </si>
  <si>
    <t>06/08/2026 21:21:00</t>
  </si>
  <si>
    <t>07/08/2026 00:49:24</t>
  </si>
  <si>
    <t>UL_BLU703B_LAN</t>
  </si>
  <si>
    <t>CSHT_LAN_00654</t>
  </si>
  <si>
    <t>10538019</t>
  </si>
  <si>
    <t>06/08/2026 22:54:00</t>
  </si>
  <si>
    <t>06/08/2026 23:53:15</t>
  </si>
  <si>
    <t>10538032</t>
  </si>
  <si>
    <t>06/08/2026 21:35:00</t>
  </si>
  <si>
    <t>07/08/2026 00:45:28</t>
  </si>
  <si>
    <t>10538126</t>
  </si>
  <si>
    <t>06/08/2026 23:10:00</t>
  </si>
  <si>
    <t>06/08/2026 23:49:11</t>
  </si>
  <si>
    <t>10538135</t>
  </si>
  <si>
    <t>06/08/2026 23:18:00</t>
  </si>
  <si>
    <t>06/08/2026 23:50:17</t>
  </si>
  <si>
    <t>3G_GDA038M_TNH,4G-GDA038M-TNH</t>
  </si>
  <si>
    <t>CSHT_TNH_00337</t>
  </si>
  <si>
    <t>10538180</t>
  </si>
  <si>
    <t>06/08/2026 23:26:00</t>
  </si>
  <si>
    <t>06/08/2026 23:50:02</t>
  </si>
  <si>
    <t>5G-TNI033M-TNH</t>
  </si>
  <si>
    <t>CSHT_TNH_00177</t>
  </si>
  <si>
    <t>10538248</t>
  </si>
  <si>
    <t>06/08/2026 22:15:00</t>
  </si>
  <si>
    <t>07/08/2026 00:51:21</t>
  </si>
  <si>
    <t>10538363</t>
  </si>
  <si>
    <t>06/08/2026 23:32:00</t>
  </si>
  <si>
    <t>07/08/2026 01:26:49</t>
  </si>
  <si>
    <t>4G-GDA018M-TNH</t>
  </si>
  <si>
    <t>CSHT_TNH_00237</t>
  </si>
  <si>
    <t>10538384</t>
  </si>
  <si>
    <t>06/08/2026 23:34:00</t>
  </si>
  <si>
    <t>07/08/2026 01:27:06</t>
  </si>
  <si>
    <t>4G-TBA074M-TNH</t>
  </si>
  <si>
    <t>CSHT_TNH_00426</t>
  </si>
  <si>
    <t>10538387</t>
  </si>
  <si>
    <t>06/08/2026 23:38:00</t>
  </si>
  <si>
    <t>07/08/2026 01:25:46</t>
  </si>
  <si>
    <t>UL_GDA066M_TNH</t>
  </si>
  <si>
    <t>CSHT_TNH_00818</t>
  </si>
  <si>
    <t>10538388</t>
  </si>
  <si>
    <t>06/08/2026 23:37:00</t>
  </si>
  <si>
    <t>07/08/2026 01:27:37</t>
  </si>
  <si>
    <t>10538389</t>
  </si>
  <si>
    <t>07/08/2026 01:26:29</t>
  </si>
  <si>
    <t>UL_GDA035M_TNH</t>
  </si>
  <si>
    <t>CSHT_TNH_00172</t>
  </si>
  <si>
    <t>10538427</t>
  </si>
  <si>
    <t>06/08/2026 23:56:00</t>
  </si>
  <si>
    <t>07/08/2026 01:27:22</t>
  </si>
  <si>
    <t>UL_GDA038M_TNH</t>
  </si>
  <si>
    <t>XLSC CLK - TÂY NINH (01-08-2026 - 06-08-2026)</t>
  </si>
  <si>
    <t>Tổng
số phiếu</t>
  </si>
  <si>
    <t>Đã
nghiệm thu</t>
  </si>
  <si>
    <t>Chưa
nghiệm thu</t>
  </si>
  <si>
    <t>Tỉ lệ đã
nghiệm thu</t>
  </si>
  <si>
    <t>▶  CHI TIẾT PHIẾU CELL KÉM / ĐIỀU CHỈNH VÙNG PHỦ SÓNG</t>
  </si>
  <si>
    <t>Mã sự cố</t>
  </si>
  <si>
    <t>Nội dung sự cố</t>
  </si>
  <si>
    <t>Trạng thái sự cố</t>
  </si>
  <si>
    <t>Ngày sự cố</t>
  </si>
  <si>
    <t>Ngày nghiệm thu</t>
  </si>
  <si>
    <t>XLSC MNV-CTS - TÂY NINH (01-08-2026 - 06-08-2026)</t>
  </si>
  <si>
    <t>Trạng thái phiếu</t>
  </si>
  <si>
    <t>Tên thiết bị</t>
  </si>
  <si>
    <t>Ngày kết thúc dự kiến</t>
  </si>
  <si>
    <t>Quá hạn</t>
  </si>
  <si>
    <t>Người thực hiện</t>
  </si>
  <si>
    <t>MNV_4694661</t>
  </si>
  <si>
    <t>Khoá phiếu</t>
  </si>
  <si>
    <t>OLT HW MINI THẠNH TÂY 2</t>
  </si>
  <si>
    <t xml:space="preserve"> 2026-07-31 22:23:32 0.0.0.0 ! FAULT MAJOR 2026-08-01 05:23:31+07:00  ALARM NAME :The feeder fiber is broken or OLT can not receive any expected optical signals(LOS)  PARAMETERS :FrameID: 0, SlotID: 1, PortID: 1,The number of affected ONTs: 49, The number of DGi ONTs: 0, The list of affected ONTs: 1-11,13-16,18-21,23-24,26-27,29,33-36,38-39,41-42,44-47,49-53,56-61,63-64</t>
  </si>
  <si>
    <t>01/08/2026 05:23</t>
  </si>
  <si>
    <t>01/08/2026 06:41</t>
  </si>
  <si>
    <t>Đúng hạn</t>
  </si>
  <si>
    <t>VNPT020869-Nguyễn Thành Vương,
VNPT020901-Nguyễn Hoài Tâm</t>
  </si>
  <si>
    <t>MNV_4694831</t>
  </si>
  <si>
    <t xml:space="preserve"> 2026-08-01 01:34:16 0.0.0.0 ! FAULT MAJOR 2026-08-01 08:34:15+07:00  ALARM NAME :The feeder fiber is broken or OLT can not receive any expected optical signals(LOS)  PARAMETERS :FrameID: 0, SlotID: 1, PortID: 1,The number of affected ONTs: 48, The number of DGi ONTs: 0, The list of affected ONTs: 1-11,13-14,16-21,24,26-27,29,33-36,38-39,41-42,44-47,49-53,56-61,63-64</t>
  </si>
  <si>
    <t>01/08/2026 08:34</t>
  </si>
  <si>
    <t>01/08/2026 13:26</t>
  </si>
  <si>
    <t>MNV_4696415</t>
  </si>
  <si>
    <t>L2SW FBH VT THANH ĐIỀN</t>
  </si>
  <si>
    <t>1 2026-08-02T08:00:28 TNH.TPO.VTD.L2S.FB11 Interface GigabitEthernet1/0/3 LinkDown.</t>
  </si>
  <si>
    <t>02/08/2026 08:00</t>
  </si>
  <si>
    <t>02/08/2026 16:38</t>
  </si>
  <si>
    <t>VNPT020864-Trịnh Thượng Lào,
CTV052647-Lê Quốc Trung Thông</t>
  </si>
  <si>
    <t>MNV_4697086</t>
  </si>
  <si>
    <t>L2sw EDGEcore Thanh Phước</t>
  </si>
  <si>
    <t xml:space="preserve"> Jan 11 02:09:36 TNH.GDU.VTP.L2S.EC11: Unit 1, Port 19 link-down notification, reason: Physical Disconnected.</t>
  </si>
  <si>
    <t>02/08/2026 16:14</t>
  </si>
  <si>
    <t>02/08/2026 22:33</t>
  </si>
  <si>
    <t>VNPT020895-Đặng Chí Hiếu,
VNPT020872-Nguyễn Văn Minh</t>
  </si>
  <si>
    <t>MNV_4697089</t>
  </si>
  <si>
    <t xml:space="preserve"> Jan 11 02:09:36 TNH.GDU.VTP.L2S.EC11: Unit 1, Port 17 link-down notification, reason: Physical Disconnected.</t>
  </si>
  <si>
    <t>MNV_4697090</t>
  </si>
  <si>
    <t xml:space="preserve"> Jan 11 02:09:35 TNH.GDU.VTP.L2S.EC11: Unit 1, Port 14 link-down notification, reason: Physical Disconnected.</t>
  </si>
  <si>
    <t>02/08/2026 22:34</t>
  </si>
  <si>
    <t>MNV_4702185</t>
  </si>
  <si>
    <t>Tủ OLT GPON Phước Thạnh</t>
  </si>
  <si>
    <t>2026 Aug  5 13:45:21 TNH.GDU.VPT.OLT.ZT11 alarm-log:GPON alarm olt los: shelf 1 slot 1 olt 2 onu 0 level 0 Probable Cause : FiberCut</t>
  </si>
  <si>
    <t>05/08/2026 15:02</t>
  </si>
  <si>
    <t>05/08/2026 19:34</t>
  </si>
  <si>
    <t>VNPT020895-Đặng Chí Hiếu,
CTV057210-Nguyễn Hữu Thế</t>
  </si>
  <si>
    <t>MNV_4702202</t>
  </si>
  <si>
    <t>2026 Aug  5 13:50:52 TNH.GDU.VPT.OLT.ZT11 alarm-log:GPON alarm olt los: shelf 1 slot 1 olt 3 onu 0 level 0 Probable Cause : FiberCut</t>
  </si>
  <si>
    <t>05/08/2026 15:07</t>
  </si>
  <si>
    <t>MNV_4702212</t>
  </si>
  <si>
    <t>2026 Aug  5 13:54:39 TNH.GDU.VPT.OLT.ZT11 alarm-log:GPON alarm olt los: shelf 1 slot 1 olt 9 onu 0 level 0 Probable Cause : FiberCut</t>
  </si>
  <si>
    <t>05/08/2026 15:11</t>
  </si>
  <si>
    <t>05/08/2026 19:32</t>
  </si>
  <si>
    <t>MNV_4702228</t>
  </si>
  <si>
    <t>2026 Aug  5 13:58:57 TNH.GDU.VPT.OLT.ZT11 alarm-log:GPON alarm olt los: shelf 1 slot 1 olt 10 onu 0 level 0 Probable Cause : FiberCut</t>
  </si>
  <si>
    <t>05/08/2026 15:15</t>
  </si>
  <si>
    <t>MNV_4702258</t>
  </si>
  <si>
    <t>2026 Aug  5 14:11:13 TNH.GDU.VPT.OLT.ZT11 alarm-log:GPON alarm olt los: shelf 1 slot 1 olt 11 onu 0 level 0 Probable Cause : FiberCut</t>
  </si>
  <si>
    <t>05/08/2026 15:28</t>
  </si>
  <si>
    <t>MNV_4702274</t>
  </si>
  <si>
    <t>2026 Aug  5 14:24:07 TNH.GDU.VPT.OLT.ZT11 alarm-log:GPON alarm olt los: shelf 1 slot 1 olt 12 onu 0 level 0 Probable Cause : FiberCut</t>
  </si>
  <si>
    <t>05/08/2026 15:40</t>
  </si>
  <si>
    <t>05/08/2026 19:33</t>
  </si>
  <si>
    <t>MNV_4702283</t>
  </si>
  <si>
    <t>2026 Aug  5 14:29:13 TNH.GDU.VPT.OLT.ZT11 alarm-log:GPON alarm olt los: shelf 1 slot 1 olt 13 onu 0 level 0 Probable Cause : FiberCut</t>
  </si>
  <si>
    <t>05/08/2026 15:46</t>
  </si>
  <si>
    <t>MNV_4702298</t>
  </si>
  <si>
    <t>2026 Aug  5 14:35:06 TNH.GDU.VPT.OLT.ZT11 alarm-log:GPON alarm olt los: shelf 1 slot 1 olt 14 onu 0 level 0 Probable Cause : FiberCut</t>
  </si>
  <si>
    <t>05/08/2026 15:51</t>
  </si>
  <si>
    <t>MNV_4702337</t>
  </si>
  <si>
    <t>2026 Aug  5 14:48:22 TNH.GDU.VPT.OLT.ZT11 alarm-log:GPON alarm olt los: shelf 1 slot 1 olt 4 onu 0 level 0 Probable Cause : FiberCut</t>
  </si>
  <si>
    <t>05/08/2026 16:05</t>
  </si>
  <si>
    <t>05/08/2026 19:31</t>
  </si>
  <si>
    <t>MNV_4702340</t>
  </si>
  <si>
    <t>2026 Aug  5 14:54:08 TNH.GDU.VPT.OLT.ZT11 alarm-log:GPON alarm olt los: shelf 1 slot 1 olt 5 onu 0 level 0 Probable Cause : FiberCut</t>
  </si>
  <si>
    <t>05/08/2026 16:10</t>
  </si>
  <si>
    <t>MNV_4702353</t>
  </si>
  <si>
    <t>2026 Aug  5 15:03:57 TNH.GDU.VPT.OLT.ZT11 alarm-log:GPON alarm olt los: shelf 1 slot 1 olt 6 onu 0 level 0 Probable Cause : FiberCut</t>
  </si>
  <si>
    <t>05/08/2026 16:20</t>
  </si>
  <si>
    <t>MNV_4702369</t>
  </si>
  <si>
    <t>2026 Aug  5 15:10:16 TNH.GDU.VPT.OLT.ZT11 alarm-log:GPON alarm olt los: shelf 1 slot 1 olt 7 onu 0 level 0 Probable Cause : FiberCut</t>
  </si>
  <si>
    <t>05/08/2026 16:27</t>
  </si>
  <si>
    <t>MNV_4702385</t>
  </si>
  <si>
    <t>2026 Aug  5 15:22:21 TNH.GDU.VPT.OLT.ZT11 alarm-log:GPON alarm olt los: shelf 1 slot 1 olt 8 onu 0 level 0 Probable Cause : FiberCut</t>
  </si>
  <si>
    <t>05/08/2026 16:39</t>
  </si>
  <si>
    <t>MNV_4703988</t>
  </si>
  <si>
    <t>Tủ OLT GPON BTS KCN LT3</t>
  </si>
  <si>
    <t>2026 Aug  6 18:04:21 TNH.TBG.KLT.OLT.ZT11 alarm-log:GPON alarm olt los: shelf 1 slot 1 olt 11 onu 0 level 0 Probable Cause : FiberCut</t>
  </si>
  <si>
    <t>06/08/2026 19:20</t>
  </si>
  <si>
    <t>06/08/2026 21:44</t>
  </si>
  <si>
    <t>VNPT020895-Đặng Chí Hiếu,
VNPT020890-Nguyễn Thế Sự</t>
  </si>
  <si>
    <t>XLSC MNV-CTS - LONG AN (01-08-2026 - 06-08-2026)</t>
  </si>
  <si>
    <t>MNV_4694675</t>
  </si>
  <si>
    <t>L2SW Thủ Thừa.H110</t>
  </si>
  <si>
    <t>Jul 31 2026 23:00:40 LAN.TTA.TTA.L2S.HU22 %%01IFPDT/4/IF_STATE(l)[730813]:Interface GigabitEthernet0/0/23 has turned into DOWN state.</t>
  </si>
  <si>
    <t>01/08/2026 06:00</t>
  </si>
  <si>
    <t>01/08/2026 07:04</t>
  </si>
  <si>
    <t>VNPT021116-Lê Xuân Tình,
VNPT021168-Nguyễn Thành Phạm Trung</t>
  </si>
  <si>
    <t>MNV_4694704</t>
  </si>
  <si>
    <t>GPON_ALU_Lộc Giang.AL156</t>
  </si>
  <si>
    <t>Aug  1 06:33:02 LAN.DHA.LGG.OLT.AL21 rOT1[300]: 26/08/01 06:33:00 major alarm occurred for pon 1/1/1/3 (service affecting) : PON Loss of Signal</t>
  </si>
  <si>
    <t>01/08/2026 06:33</t>
  </si>
  <si>
    <t>02/08/2026 02:03</t>
  </si>
  <si>
    <t>VNPT021196-Phạm Tiến Dũng,
CTV089068-Nguyễn Phước Lộc</t>
  </si>
  <si>
    <t>MNV_4694705</t>
  </si>
  <si>
    <t>Aug  1 06:33:01 LAN.DHA.LGG.OLT.AL21 rOT1[300]: 26/08/01 06:33:00 major alarm occurred for pon 1/1/1/7 (service affecting) : PON Loss of Signal</t>
  </si>
  <si>
    <t>02/08/2026 02:04</t>
  </si>
  <si>
    <t>MNV_4694727</t>
  </si>
  <si>
    <t>GPON_ALU_Tân Mỹ.AL110</t>
  </si>
  <si>
    <t>Aug  1 06:46:36 LAN.DHA.TMY.OLT.AL21 rOT1[300]: 26/08/01 06:46:36 major alarm occurred for pon 1/1/1/10 (service affecting) : PON Loss of Signal</t>
  </si>
  <si>
    <t>01/08/2026 06:46</t>
  </si>
  <si>
    <t>02/08/2026 01:28</t>
  </si>
  <si>
    <t>VNPT021196-Phạm Tiến Dũng,
VNPT021159-Hồ Chí Linh</t>
  </si>
  <si>
    <t>MNV_4694728</t>
  </si>
  <si>
    <t>L2SW Hậu Nghĩa.H70</t>
  </si>
  <si>
    <t>Jul 31 2026 23:46:04 LAN.DHA.HNA.L2S.HU21 %%01IFPDT/4/IF_STATE(l)[191043]:Interface GigabitEthernet0/0/6 has turned into DOWN state.</t>
  </si>
  <si>
    <t>02/08/2026 01:29</t>
  </si>
  <si>
    <t>VNPT021196-Phạm Tiến Dũng,
VNPT021161-Lê Ân Tình</t>
  </si>
  <si>
    <t>MNV_4694730</t>
  </si>
  <si>
    <t>Aug  1 06:48:09 LAN.DHA.LGG.OLT.AL21 rOT1[300]: 26/08/01 06:48:09 major alarm occurred for pon 1/1/1/7 (service affecting) : PON Loss of Signal</t>
  </si>
  <si>
    <t>01/08/2026 06:48</t>
  </si>
  <si>
    <t>MNV_4694731</t>
  </si>
  <si>
    <t>L2SW Lương Hòa.H100</t>
  </si>
  <si>
    <t>Jul 31 2026 23:50:33 LAN.BLC.LHA.L2S.HU21 %%01IFPDT/4/IF_STATE(l)[56825]:Interface GigabitEthernet0/0/20 has turned into DOWN state.</t>
  </si>
  <si>
    <t>01/08/2026 06:50</t>
  </si>
  <si>
    <t>02/08/2026 00:45</t>
  </si>
  <si>
    <t>VNPT021139-Đinh Phú Trung,
VNPT021101-Đoàn Tấn Phương</t>
  </si>
  <si>
    <t>MNV_4694752</t>
  </si>
  <si>
    <t>Aug  1 07:11:45 LAN.DHA.TMY.OLT.AL21 rOT1[300]: 26/08/01 07:11:44 major alarm occurred for pon 1/1/1/9 (service affecting) : PON Loss of Signal</t>
  </si>
  <si>
    <t>01/08/2026 07:11</t>
  </si>
  <si>
    <t>MNV_4695097</t>
  </si>
  <si>
    <t>L2SW Cần Đước.H120</t>
  </si>
  <si>
    <t>Aug  1 2026 03:54:23 LAN.CDC.CDC.L2S.HU21 %%01IFPDT/4/IF_STATE(l)[273337]:Interface GigabitEthernet0/0/15 has turned into DOWN state.</t>
  </si>
  <si>
    <t>01/08/2026 10:54</t>
  </si>
  <si>
    <t>02/08/2026 02:02</t>
  </si>
  <si>
    <t>VNPT021183-Đặng Hoàng Vũ,
VNPT021101-Đoàn Tấn Phương</t>
  </si>
  <si>
    <t>MNV_4695130</t>
  </si>
  <si>
    <t>L2SW Khánh Hậu.H13</t>
  </si>
  <si>
    <t>Aug  1 2026 04:11:01 LAN.TAN.KHU.L2S.HU22 %%01IFPDT/4/IF_STATE(l)[936366]:Interface GigabitEthernet0/0/9 has turned into DOWN state.</t>
  </si>
  <si>
    <t>01/08/2026 11:11</t>
  </si>
  <si>
    <t>02/08/2026 02:01</t>
  </si>
  <si>
    <t>VNPT021116-Lê Xuân Tình,
VNPT021201-Trần Thái Bình</t>
  </si>
  <si>
    <t>MNV_4695131</t>
  </si>
  <si>
    <t>Aug  1 2026 04:13:54 LAN.TAN.KHU.L2S.HU22 %%01IFPDT/4/IF_STATE(l)[936367]:Interface GigabitEthernet0/0/14 has turned into DOWN state.</t>
  </si>
  <si>
    <t>01/08/2026 11:13</t>
  </si>
  <si>
    <t>MNV_4695132</t>
  </si>
  <si>
    <t>Aug  1 2026 04:14:57 LAN.TAN.KHU.L2S.HU22 %%01IFPDT/4/IF_STATE(l)[936368]:Interface GigabitEthernet0/0/10 has turned into DOWN state.</t>
  </si>
  <si>
    <t>01/08/2026 11:14</t>
  </si>
  <si>
    <t>MNV_4695191</t>
  </si>
  <si>
    <t>Aug  1 12:47:46 LAN.DHA.LGG.OLT.AL21 rOT1[300]: 26/08/01 12:47:45 major alarm occurred for pon 1/1/1/7 (service affecting) : PON Loss of Signal</t>
  </si>
  <si>
    <t>01/08/2026 12:47</t>
  </si>
  <si>
    <t>02/08/2026 02:05</t>
  </si>
  <si>
    <t>MNV_4695315</t>
  </si>
  <si>
    <t>Aug  1 14:38:56 LAN.DHA.LGG.OLT.AL21 rOT1[300]: 26/08/01 14:38:55 major alarm occurred for pon 1/1/1/7 (service affecting) : PON Loss of Signal</t>
  </si>
  <si>
    <t>01/08/2026 14:38</t>
  </si>
  <si>
    <t>02/08/2026 02:00</t>
  </si>
  <si>
    <t>MNV_4695320</t>
  </si>
  <si>
    <t>Aug  1 14:41:16 LAN.DHA.TMY.OLT.AL21 rOT1[300]: 26/08/01 14:41:16 major alarm occurred for pon 1/1/1/10 (service affecting) : PON Loss of Signal</t>
  </si>
  <si>
    <t>01/08/2026 14:41</t>
  </si>
  <si>
    <t>MNV_4695362</t>
  </si>
  <si>
    <t>L2SW Đức Lập Hạ.H41</t>
  </si>
  <si>
    <t>Aug  1 2026 08:10:37 LAN.DHA.DLH.L2S.HU21 %%01IFPDT/4/IF_STATE(l)[8620506]:Interface GigabitEthernet0/0/5 has turned into DOWN state.</t>
  </si>
  <si>
    <t>01/08/2026 15:10</t>
  </si>
  <si>
    <t>VNPT021196-Phạm Tiến Dũng</t>
  </si>
  <si>
    <t>MNV_4695363</t>
  </si>
  <si>
    <t>Aug  1 2026 08:10:37 LAN.DHA.DLH.L2S.HU21 %%01IFPDT/4/IF_STATE(l)[8620503]:Interface GigabitEthernet0/0/17 has turned into DOWN state.</t>
  </si>
  <si>
    <t>MNV_4695410</t>
  </si>
  <si>
    <t>GPON_ALU_Rạch Kiến.AL153</t>
  </si>
  <si>
    <t>Aug  1 15:46:39 LAN.CDC.RKN.OLT.AL21 rOT1[4152262104]: 26/08/01 15:46:39 major alarm occurred for pon 1/1/4/14 (service affecting) : PON Loss of Signal</t>
  </si>
  <si>
    <t>01/08/2026 15:46</t>
  </si>
  <si>
    <t>VNPT021101-Đoàn Tấn Phương,
CTV092043-Bùi Minh Khánh</t>
  </si>
  <si>
    <t>MNV_4695498</t>
  </si>
  <si>
    <t>Aug  1 16:22:10 LAN.CDC.RKN.OLT.AL21 rOT1[4152262104]: 26/08/01 16:22:10 major alarm occurred for pon 1/1/4/14 (service affecting) : PON Loss of Signal</t>
  </si>
  <si>
    <t>01/08/2026 16:22</t>
  </si>
  <si>
    <t>02/08/2026 00:46</t>
  </si>
  <si>
    <t>MNV_4695513</t>
  </si>
  <si>
    <t>Aug  1 16:41:07 LAN.DHA.LGG.OLT.AL21 rOT1[300]: 26/08/01 16:41:07 major alarm occurred for pon 1/1/1/7 (service affecting) : PON Loss of Signal</t>
  </si>
  <si>
    <t>01/08/2026 16:41</t>
  </si>
  <si>
    <t>MNV_4695890</t>
  </si>
  <si>
    <t>GPON_ALU_Long Hậu.AL143</t>
  </si>
  <si>
    <t>Aug  1 22:33:15 LAN.CGC.LHU.OLT.AL21 rOT1[4152263880]: 26/08/01 22:33:14 major alarm occurred for pon 1/1/5/15 (service affecting) : PON Loss of Signal</t>
  </si>
  <si>
    <t>01/08/2026 22:33</t>
  </si>
  <si>
    <t>VNPT021101-Đoàn Tấn Phương,
CTV091325-Trần Văn Bình</t>
  </si>
  <si>
    <t>MNV_4696305</t>
  </si>
  <si>
    <t>GPON_ALU_Lợi Bình Nhơn.AL19</t>
  </si>
  <si>
    <t>Aug  2 06:09:31 LAN.TAN.LBN.OLT.AL21 rOT1[300]: 26/08/02 06:09:31 major alarm occurred for pon 1/1/1/4 (service affecting) : PON Loss of Signal</t>
  </si>
  <si>
    <t>02/08/2026 06:09</t>
  </si>
  <si>
    <t>02/08/2026 23:41</t>
  </si>
  <si>
    <t>VNPT021116-Lê Xuân Tình,
CTV072601-Bùi Thanh Sương</t>
  </si>
  <si>
    <t>MNV_4696310</t>
  </si>
  <si>
    <t>Aug  2 06:11:58 LAN.TAN.LBN.OLT.AL21 rOT1[300]: 26/08/02 06:11:57 major alarm occurred for pon 1/1/1/5 (service affecting) : PON Loss of Signal</t>
  </si>
  <si>
    <t>02/08/2026 06:11</t>
  </si>
  <si>
    <t>02/08/2026 23:40</t>
  </si>
  <si>
    <t>MNV_4696537</t>
  </si>
  <si>
    <t>Aug  2 09:16:54 LAN.CGC.LHU.OLT.AL21 rOT1[4152263880]: 26/08/02 09:16:54 major alarm occurred for pon 1/1/4/6 (service affecting) : PON Loss of Signal</t>
  </si>
  <si>
    <t>02/08/2026 09:16</t>
  </si>
  <si>
    <t>02/08/2026 15:02</t>
  </si>
  <si>
    <t>MNV_4696922</t>
  </si>
  <si>
    <t>Aug  2 14:20:00 LAN.CDC.RKN.OLT.AL21 rOT1[4152262104]: 26/08/02 14:20:00 major alarm occurred for pon 1/1/4/14 (service affecting) : PON Loss of Signal</t>
  </si>
  <si>
    <t>02/08/2026 14:20</t>
  </si>
  <si>
    <t>MNV_4697700</t>
  </si>
  <si>
    <t>GPON_ALU_Cầu Voi.AL15</t>
  </si>
  <si>
    <t>Aug  3 05:33:11 LAN.TAN.CVI.OLT.AL21 rOT1[300]: 26/08/03 05:33:06 major alarm occurred for pon 1/1/1/11 (service affecting) : PON Loss of Signal</t>
  </si>
  <si>
    <t>03/08/2026 05:33</t>
  </si>
  <si>
    <t>03/08/2026 22:10</t>
  </si>
  <si>
    <t>VNPT021121-Huỳnh Phước Yên</t>
  </si>
  <si>
    <t>MNV_4697701</t>
  </si>
  <si>
    <t>Aug  3 05:33:42 LAN.TAN.CVI.OLT.AL21 rOT1[300]: 26/08/03 05:33:41 major alarm occurred for pon 1/1/1/9 (service affecting) : PON Loss of Signal</t>
  </si>
  <si>
    <t>03/08/2026 22:11</t>
  </si>
  <si>
    <t>MNV_4697702</t>
  </si>
  <si>
    <t>Aug  3 05:33:11 LAN.TAN.CVI.OLT.AL21 rOT1[300]: 26/08/03 05:33:06 major alarm occurred for pon 1/1/2/13 (service affecting) : PON Loss of Signal</t>
  </si>
  <si>
    <t>03/08/2026 22:12</t>
  </si>
  <si>
    <t>MNV_4697703</t>
  </si>
  <si>
    <t>Aug  3 05:33:05 LAN.TAN.CVI.OLT.AL21 rOT1[300]: 26/08/03 05:33:05 major alarm occurred for pon 1/1/2/1 (service affecting) : PON Loss of Signal</t>
  </si>
  <si>
    <t>MNV_4698688</t>
  </si>
  <si>
    <t>GPON_ALU_Nhựt Chánh.AL55</t>
  </si>
  <si>
    <t>Aug  3 16:07:22 LAN.BLC.NCH.OLT.AL21 rOT1[300]: 26/08/03 16:07:21 major alarm occurred for pon 1/1/1/13 (service affecting) : PON Loss of Signal</t>
  </si>
  <si>
    <t>03/08/2026 16:07</t>
  </si>
  <si>
    <t>03/08/2026 19:23</t>
  </si>
  <si>
    <t>VNPT021144-Trương Anh Pha,
VNPT021101-Đoàn Tấn Phương</t>
  </si>
  <si>
    <t>MNV_4698917</t>
  </si>
  <si>
    <t>GPON_ALU_Phước Lý.AL140</t>
  </si>
  <si>
    <t>Aug  3 18:29:32 LAN.CGC.PLY.OLT.AL21 rOT1[300]: 26/08/03 18:29:31 major alarm occurred for pon 1/1/2/12 (service affecting) : PON Loss of Signal</t>
  </si>
  <si>
    <t>03/08/2026 18:29</t>
  </si>
  <si>
    <t>VNPT021101-Đoàn Tấn Phương,
CTV079876-Võ Hoàng Anh Tiến</t>
  </si>
  <si>
    <t>MNV_4698919</t>
  </si>
  <si>
    <t>Aug  3 18:29:59 LAN.CGC.PLY.OLT.AL21 rOT1[300]: 26/08/03 18:29:58 major alarm occurred for pon 1/1/2/11 (service affecting) : PON Loss of Signal</t>
  </si>
  <si>
    <t>03/08/2026 19:24</t>
  </si>
  <si>
    <t>MNV_4698932</t>
  </si>
  <si>
    <t>Aug  3 18:51:03 LAN.CGC.PLY.OLT.AL21 rOT1[300]: 26/08/03 18:51:03 major alarm occurred for pon 1/1/2/11 (service affecting) : PON Loss of Signal</t>
  </si>
  <si>
    <t>03/08/2026 18:51</t>
  </si>
  <si>
    <t>MNV_4699936</t>
  </si>
  <si>
    <t>L2SW Đông Thạnh.H150</t>
  </si>
  <si>
    <t>Aug  4 2026 03:32:11 LAN.CGC.DTH.L2S.HU21 %%01IFPDT/4/IF_STATE(l)[76311]:Interface GigabitEthernet0/0/18 has turned into DOWN state.</t>
  </si>
  <si>
    <t>04/08/2026 10:32</t>
  </si>
  <si>
    <t>05/08/2026 01:45</t>
  </si>
  <si>
    <t>VNPT021101-Đoàn Tấn Phương,
CTV086411-Nguyễn Phước Lộc</t>
  </si>
  <si>
    <t>MNV_4700004</t>
  </si>
  <si>
    <t>Aug  4 10:58:30 LAN.DHA.LGG.OLT.AL21 rOT1[300]: 26/08/04 10:58:30 major alarm occurred for pon 1/1/1/5 (service affecting) : PON Loss of Signal</t>
  </si>
  <si>
    <t>04/08/2026 10:58</t>
  </si>
  <si>
    <t>MNV_4700210</t>
  </si>
  <si>
    <t>L2SW Tân Trụ.H231</t>
  </si>
  <si>
    <t>Aug  4 2026 06:45:34 LAN.TTU.TTU.L2S.HU21 %%01IFPDT/4/IF_STATE(l)[101764]:Interface GigabitEthernet0/0/5 has turned into DOWN state.</t>
  </si>
  <si>
    <t>04/08/2026 13:45</t>
  </si>
  <si>
    <t>05/08/2026 01:44</t>
  </si>
  <si>
    <t>VNPT021116-Lê Xuân Tình,
CTV069901-Nguyễn Hoàng Tuấn</t>
  </si>
  <si>
    <t>MNV_4700653</t>
  </si>
  <si>
    <t>GPON_ZTE_Lạc Tấn.ZT190</t>
  </si>
  <si>
    <t>Aug  4 17:33:45 LAN.TTU.LTN.OLT.ZT51 alarm-log :[An alarm 722605-(35273) ID 312656 level 1 occurred at 17:33:40 08-04-2026 sent by LAN.TTU.LTN.OLT.ZT51 PFU-1/1/0 %GPON%   GPON alarm olt los (rack 1 shelf 1 slot 1 port 12 Probable Cause : FiberCut)]</t>
  </si>
  <si>
    <t>04/08/2026 17:33</t>
  </si>
  <si>
    <t>VNPT021116-Lê Xuân Tình,
CTV041754-Phạm Nguyễn Quang Huy</t>
  </si>
  <si>
    <t>MNV_4700656</t>
  </si>
  <si>
    <t>Aug  4 17:33:21 LAN.TTU.LTN.OLT.ZT51 alarm-log :[An alarm 722605-(35273) ID 312652 level 1 occurred at 17:33:17 08-04-2026 sent by LAN.TTU.LTN.OLT.ZT51 PFU-1/4/0 %GPON%   GPON alarm olt los (rack 1 shelf 1 slot 4 port 16 Probable Cause : FiberCut)]</t>
  </si>
  <si>
    <t>MNV_4700660</t>
  </si>
  <si>
    <t>Aug  4 17:33:28 LAN.TTU.LTN.OLT.ZT51 alarm-log :[An alarm 722605-(35273) ID 312654 level 1 occurred at 17:33:24 08-04-2026 sent by LAN.TTU.LTN.OLT.ZT51 PFU-1/2/0 %GPON%   GPON alarm olt los (rack 1 shelf 1 slot 2 port 8 Probable Cause : FiberCut)]</t>
  </si>
  <si>
    <t>MNV_4700662</t>
  </si>
  <si>
    <t>Aug  4 17:33:56 LAN.TTU.LTN.OLT.ZT51 alarm-log :[An alarm 722605-(35273) ID 312658 level 1 occurred at 17:33:53 08-04-2026 sent by LAN.TTU.LTN.OLT.ZT51 PFU-1/3/0 %GPON%   GPON alarm olt los (rack 1 shelf 1 slot 3 port 4 Probable Cause : FiberCut)]</t>
  </si>
  <si>
    <t>MNV_4701298</t>
  </si>
  <si>
    <t>L2SW Bình Phong Thạnh.H49</t>
  </si>
  <si>
    <t>Aug  5 2026 00:39:41 LAN.MHA.BPT.L2S.HU21 %%01IFPDT/4/IF_STATE(l)[281418]:Interface GigabitEthernet0/0/11 has turned into DOWN state.</t>
  </si>
  <si>
    <t>05/08/2026 07:39</t>
  </si>
  <si>
    <t>06/08/2026 02:33</t>
  </si>
  <si>
    <t>VNPT021124-Huỳnh Đức Huy,
CTV075962-Nguyễn Hoàng Sang</t>
  </si>
  <si>
    <t>MNV_4701306</t>
  </si>
  <si>
    <t>Aug  5 2026 00:53:17 LAN.TAN.KHU.L2S.HU22 %%01IFPDT/4/IF_STATE(l)[936574]:Interface GigabitEthernet0/0/11 has turned into DOWN state.</t>
  </si>
  <si>
    <t>05/08/2026 07:53</t>
  </si>
  <si>
    <t>06/08/2026 02:37</t>
  </si>
  <si>
    <t>MNV_4701579</t>
  </si>
  <si>
    <t>L2SW Long Hậu.F594</t>
  </si>
  <si>
    <t>1 2026-08-05T09:40:27 LAN.CGC.LHU.L2S.FB11 The interface status changes. (ifName=[10gigaethernet 1/0/22], AdminStatus=[up], OperStatus=[down], Reason=[link-down])</t>
  </si>
  <si>
    <t>05/08/2026 09:40</t>
  </si>
  <si>
    <t>06/08/2026 02:40</t>
  </si>
  <si>
    <t>MNV_4701644</t>
  </si>
  <si>
    <t>Aug  5 09:58:45 LAN.CGC.LHU.OLT.AL21 rOT1[4152263880]: 26/08/05 09:58:45 major alarm occurred for pon 1/1/2/8 (service affecting) : PON Loss of Signal</t>
  </si>
  <si>
    <t>05/08/2026 09:58</t>
  </si>
  <si>
    <t>06/08/2026 02:41</t>
  </si>
  <si>
    <t>MNV_4701645</t>
  </si>
  <si>
    <t>Aug  5 09:58:58 LAN.CGC.LHU.OLT.AL21 rOT1[4152263880]: 26/08/05 09:58:58 major alarm occurred for pon 1/1/1/9 (service affecting) : PON Loss of Signal</t>
  </si>
  <si>
    <t>06/08/2026 02:39</t>
  </si>
  <si>
    <t>MNV_4701800</t>
  </si>
  <si>
    <t>GPON_ALU_Chợ Trạm.AL145</t>
  </si>
  <si>
    <t>Aug  5 10:47:29 LAN.CGC.CTM.OLT.AL21 rOT1[4152262120]: 26/08/05 10:47:29 major alarm occurred for pon 1/1/1/13 (service affecting) : PON Loss of Signal</t>
  </si>
  <si>
    <t>05/08/2026 10:47</t>
  </si>
  <si>
    <t>06/08/2026 02:42</t>
  </si>
  <si>
    <t>VNPT021125-Huỳnh Minh Triết,
VNPT021101-Đoàn Tấn Phương</t>
  </si>
  <si>
    <t>MNV_4701803</t>
  </si>
  <si>
    <t>Aug  5 10:47:16 LAN.CGC.CTM.OLT.AL21 rOT1[4152262120]: 26/08/05 10:47:16 major alarm occurred for pon 1/1/2/10 (service affecting) : PON Loss of Signal</t>
  </si>
  <si>
    <t>06/08/2026 02:38</t>
  </si>
  <si>
    <t>MNV_4701965</t>
  </si>
  <si>
    <t>Aug  5 2026 05:53:38 LAN.TAN.KHU.L2S.HU22 %%01IFPDT/4/IF_STATE(l)[936608]:Interface GigabitEthernet0/0/11 has turned into DOWN state.</t>
  </si>
  <si>
    <t>05/08/2026 12:53</t>
  </si>
  <si>
    <t>06/08/2026 02:36</t>
  </si>
  <si>
    <t>MNV_4701977</t>
  </si>
  <si>
    <t>Aug  5 2026 06:08:17 LAN.TAN.KHU.L2S.HU22 %%01IFPDT/4/IF_STATE(l)[936618]:Interface GigabitEthernet0/0/11 has turned into DOWN state.</t>
  </si>
  <si>
    <t>05/08/2026 13:08</t>
  </si>
  <si>
    <t>MNV_4702125</t>
  </si>
  <si>
    <t>GPON_ZTE_Hậu Nghĩa.ZT99</t>
  </si>
  <si>
    <t>2025 Aug  5 13:07:21 LAN.HNA.HNA.OLT.ZT.1.1 alarm-log:GPON alarm olt los: shelf 1 slot 1 olt 3 onu 0 level 0 Probable Cause : FiberCut</t>
  </si>
  <si>
    <t>05/08/2026 14:37</t>
  </si>
  <si>
    <t>06/08/2026 02:43</t>
  </si>
  <si>
    <t>MNV_4702501</t>
  </si>
  <si>
    <t>L2SW Tân Kim.H124</t>
  </si>
  <si>
    <t>Aug  5 2026 11:44:09 LAN.CGC.TKM.L2S.HU21 %%01IFPDT/4/IF_STATE(l)[2761995]:Interface GigabitEthernet0/0/2 has turned into DOWN state.</t>
  </si>
  <si>
    <t>05/08/2026 18:44</t>
  </si>
  <si>
    <t>06/08/2026 02:34</t>
  </si>
  <si>
    <t>VNPT021179-Nguyễn Khương Minh,
VNPT021101-Đoàn Tấn Phương</t>
  </si>
  <si>
    <t>MNV_4702581</t>
  </si>
  <si>
    <t>Aug  5 2026 14:31:35 LAN.CGC.TKM.L2S.HU21 %%01IFPDT/4/IF_STATE(l)[2762111]:Interface GigabitEthernet0/0/2 has turned into DOWN state.</t>
  </si>
  <si>
    <t>05/08/2026 21:31</t>
  </si>
  <si>
    <t>MNV_4702623</t>
  </si>
  <si>
    <t>L2SW Đức Huệ.H164</t>
  </si>
  <si>
    <t>Aug  5 2026 16:09:42 LAN.DHE.DHE.L2S.HU21 %%01IFPDT/4/IF_STATE(l)[16722437]:Interface GigabitEthernet0/0/15 has turned into DOWN state.</t>
  </si>
  <si>
    <t>05/08/2026 23:09</t>
  </si>
  <si>
    <t>VNPT021196-Phạm Tiến Dũng,
CTV040929-Hứa Kế Tường</t>
  </si>
  <si>
    <t>MNV_4702640</t>
  </si>
  <si>
    <t>L2SW Hạnh Phúc.H50</t>
  </si>
  <si>
    <t>Aug  5 2026 16:17:04 LAN.DHA.HPC.L2S.HU25 %%01IFPDT/4/IF_STATE(l)[243915]:Interface GigabitEthernet0/0/8 has turned into DOWN state.</t>
  </si>
  <si>
    <t>05/08/2026 23:17</t>
  </si>
  <si>
    <t>VNPT021196-Phạm Tiến Dũng,
CTV060105-Nguyễn Hải Đăng,
CTV076569-Nguyễn Hải Đăng</t>
  </si>
  <si>
    <t>MNV_4702691</t>
  </si>
  <si>
    <t>Aug  5 2026 16:59:03 LAN.DHA.HPC.L2S.HU25 %%01IFPDT/4/IF_STATE(l)[243996]:Interface GigabitEthernet0/0/10 has turned into DOWN state.</t>
  </si>
  <si>
    <t>05/08/2026 23:59</t>
  </si>
  <si>
    <t>MNV_4702890</t>
  </si>
  <si>
    <t>Aug  6 07:57:08 LAN.CGC.PLY.OLT.AL21 rOT1[300]: 26/08/06 07:57:07 major alarm occurred for pon 1/1/2/11 (service affecting) : PON Loss of Signal</t>
  </si>
  <si>
    <t>06/08/2026 07:57</t>
  </si>
  <si>
    <t>06/08/2026 22:48</t>
  </si>
  <si>
    <t>MNV_4703084</t>
  </si>
  <si>
    <t>GPON_Mini_ZTE_Thủ Thừa.ZT75</t>
  </si>
  <si>
    <t>Aug  6 09:37:39 LAN.TTA.TTA.OLT.ZT21 alarm-log :[An alarm 722605-(35273) ID 35867 level 1 occurred at 09:37:35 08-06-2026 sent by LAN.TTA.TTA.OLT.ZT21 MPU-1/1/0 %GPON%   GPON alarm olt los (rack 1 shelf 1 slot 3 port 15 Probable Cause : FiberCut)]</t>
  </si>
  <si>
    <t>06/08/2026 09:37</t>
  </si>
  <si>
    <t>06/08/2026 10:00</t>
  </si>
  <si>
    <t>MNV_4703182</t>
  </si>
  <si>
    <t>Aug  6 10:26:29 LAN.TTA.TTA.OLT.ZT21 alarm-log :[An alarm 722605-(35273) ID 35904 level 1 occurred at 10:26:27 08-06-2026 sent by LAN.TTA.TTA.OLT.ZT21 MPU-1/1/0 %GPON%   GPON alarm olt los (rack 1 shelf 1 slot 3 port 15 Probable Cause : FiberCut)]</t>
  </si>
  <si>
    <t>06/08/2026 10:26</t>
  </si>
  <si>
    <t>06/08/2026 18:30</t>
  </si>
  <si>
    <t>MNV_4703334</t>
  </si>
  <si>
    <t>L2SW Thạnh Hóa.H210</t>
  </si>
  <si>
    <t>Aug  6 2026 04:36:36 LAN.THA.THA.L2S.HU22 %%01IFPDT/4/IF_STATE(l)[1430649]:Interface GigabitEthernet0/0/15 has turned into DOWN state.</t>
  </si>
  <si>
    <t>06/08/2026 11:36</t>
  </si>
  <si>
    <t>VNPT021124-Huỳnh Đức Huy,
CTV069530-Nguyễn Hoàng Phi</t>
  </si>
  <si>
    <t>MNV_4703627</t>
  </si>
  <si>
    <t>2025 Aug  6 14:13:03 LAN.HNA.HNA.OLT.ZT.1.1 alarm-log:GPON alarm olt los: shelf 1 slot 2 olt 9 onu 0 level 0 Probable Cause : FiberCut</t>
  </si>
  <si>
    <t>06/08/2026 15:43</t>
  </si>
  <si>
    <t>06/08/2026 22:39</t>
  </si>
  <si>
    <t>MNV_4703633</t>
  </si>
  <si>
    <t>Aug  6 15:49:00 LAN.CGC.CTM.OLT.AL21 rOT1[4152262120]: 26/08/06 15:49:00 major alarm occurred for pon 1/1/8/8 (service affecting) : PON Loss of Signal</t>
  </si>
  <si>
    <t>06/08/2026 15:49</t>
  </si>
  <si>
    <t>06/08/2026 22:47</t>
  </si>
  <si>
    <t>XLSC MNV - TÂY NINH (01-08-2026 - 06-08-2026)</t>
  </si>
  <si>
    <t>Tổng giao</t>
  </si>
  <si>
    <t>Hoàn thành</t>
  </si>
  <si>
    <t>HT đúng hạn</t>
  </si>
  <si>
    <t>HT quá hạn</t>
  </si>
  <si>
    <t>TL HT đúng hạn</t>
  </si>
  <si>
    <t>Tổng tồn</t>
  </si>
  <si>
    <t>Tồn trong hạn</t>
  </si>
  <si>
    <t>Tồn quá hạn</t>
  </si>
  <si>
    <t>TL tồn QH</t>
  </si>
  <si>
    <t>2003030826</t>
  </si>
  <si>
    <t>Swap OLT</t>
  </si>
  <si>
    <t>03/08/2026 09:00</t>
  </si>
  <si>
    <t>03/08/2026 17:24</t>
  </si>
  <si>
    <t>CTV057210-Nguyễn Hữu Thế</t>
  </si>
  <si>
    <t>2004030826</t>
  </si>
  <si>
    <t>Tủ OLT GPON BHO 01</t>
  </si>
  <si>
    <t>đứt cáp,mất tín hiệu S1, S2</t>
  </si>
  <si>
    <t>03/08/2026 10:00</t>
  </si>
  <si>
    <t>03/08/2026 20:25</t>
  </si>
  <si>
    <t>VNPT020895-Đặng Chí Hiếu,
VNPT020890-Nguyễn Thế Sự,
VNPT020872-Nguyễn Văn Minh,
CTV072319-Nguyễn Phan Duy An,
CTV088299-Trần Quốc Đạt</t>
  </si>
  <si>
    <t>2005030826</t>
  </si>
  <si>
    <t>OLT HW MINI ẤP 4 BẾN CỦI</t>
  </si>
  <si>
    <t>đứt cáp mất bộ chia 1/0 ấp 4 bến củi, 89m</t>
  </si>
  <si>
    <t>03/08/2026 10:27</t>
  </si>
  <si>
    <t>03/08/2026 10:45</t>
  </si>
  <si>
    <t>VNPT020896-Trần Hoài Vũ,
VNPT020876-Nguyễn Ngọc Thơ,
VNPT020870-Hoàng Anh,
VNPT020901-Nguyễn Hoài Tâm</t>
  </si>
  <si>
    <t>2001040826</t>
  </si>
  <si>
    <t>OLT HW Lộc Hưng 2</t>
  </si>
  <si>
    <t>mất tín hiệu S2</t>
  </si>
  <si>
    <t>04/08/2026 07:20</t>
  </si>
  <si>
    <t>04/08/2026 11:06</t>
  </si>
  <si>
    <t>2002040826</t>
  </si>
  <si>
    <t>OLT HW VT  LÔC NINH</t>
  </si>
  <si>
    <t>đứt cáp bộ LN-3-3(4)</t>
  </si>
  <si>
    <t>04/08/2026 08:39</t>
  </si>
  <si>
    <t>VNPT020896-Trần Hoài Vũ,
VNPT020876-Nguyễn Ngọc Thơ,
VNPT020870-Hoàng Anh,
VNPT020901-Nguyễn Hoài Tâm,
CTV086777-Phạm Minh Thật</t>
  </si>
  <si>
    <t>2003040826</t>
  </si>
  <si>
    <t>Tủ OLT GPON SDY 01</t>
  </si>
  <si>
    <t>đứt tủ OLT SDY 0/1</t>
  </si>
  <si>
    <t>04/08/2026 09:37</t>
  </si>
  <si>
    <t>04/08/2026 09:57</t>
  </si>
  <si>
    <t>CTV091930-Phan Anh Tuấn</t>
  </si>
  <si>
    <t>2005040826</t>
  </si>
  <si>
    <t>xử lý suy hao</t>
  </si>
  <si>
    <t>04/08/2026 10:09</t>
  </si>
  <si>
    <t>04/08/2026 11:40</t>
  </si>
  <si>
    <t>2006040826</t>
  </si>
  <si>
    <t>OLT ZTE THANH XUÂN</t>
  </si>
  <si>
    <t>dut cap</t>
  </si>
  <si>
    <t>04/08/2026 16:23</t>
  </si>
  <si>
    <t>04/08/2026 17:04</t>
  </si>
  <si>
    <t>VNPT020901-Nguyễn Hoài Tâm</t>
  </si>
  <si>
    <t>2001050826</t>
  </si>
  <si>
    <t>Chuyển OLT</t>
  </si>
  <si>
    <t>05/08/2026 13:22</t>
  </si>
  <si>
    <t>05/08/2026 19:30</t>
  </si>
  <si>
    <t>2001060826</t>
  </si>
  <si>
    <t>Tủ OLT GPON VGB 01</t>
  </si>
  <si>
    <t>đứt cáp</t>
  </si>
  <si>
    <t>06/08/2026 06:32</t>
  </si>
  <si>
    <t>06/08/2026 08:26</t>
  </si>
  <si>
    <t>2002060826</t>
  </si>
  <si>
    <t>mll s1 0/6 olt gbh</t>
  </si>
  <si>
    <t>06/08/2026 06:40</t>
  </si>
  <si>
    <t>06/08/2026 12:39</t>
  </si>
  <si>
    <t>2003060826</t>
  </si>
  <si>
    <t>Tủ OLT GPON TDG 02</t>
  </si>
  <si>
    <t>đứt tủ</t>
  </si>
  <si>
    <t>06/08/2026 11:01</t>
  </si>
  <si>
    <t>06/08/2026 13:58</t>
  </si>
  <si>
    <t>VNPT020898-Nguyễn Đông Triều</t>
  </si>
  <si>
    <t>2004060826</t>
  </si>
  <si>
    <t xml:space="preserve">ODF12 Tr AN THÀNH, H(S2)03-TBG11/13(6) </t>
  </si>
  <si>
    <t>test tbg</t>
  </si>
  <si>
    <t>06/08/2026 11:04</t>
  </si>
  <si>
    <t>06/08/2026 22:38</t>
  </si>
  <si>
    <t>VNPT020791-Bùi Khắc Xuân Tình</t>
  </si>
  <si>
    <t>2005060826</t>
  </si>
  <si>
    <t>S203-TBG11/13</t>
  </si>
  <si>
    <t>06/08/2026 11:20</t>
  </si>
  <si>
    <t>06/08/2026 11:51</t>
  </si>
  <si>
    <t>2006060826</t>
  </si>
  <si>
    <t>H(S2)03-TBG11/13</t>
  </si>
  <si>
    <t>06/08/2026 11:46</t>
  </si>
  <si>
    <t>06/08/2026 22:37</t>
  </si>
  <si>
    <t>XLSC MNV - LONG AN (01-08-2026 - 06-08-2026)</t>
  </si>
  <si>
    <t>2005010826</t>
  </si>
  <si>
    <t>GPON_ZTE_Hậu Nghĩa.ZT99, GPON_ALU_Hậu Nghĩa.AL71</t>
  </si>
  <si>
    <t>01/08/2026 12:49</t>
  </si>
  <si>
    <t>2006010826</t>
  </si>
  <si>
    <t>GPON_HW_Hậu Nghĩa.HU71</t>
  </si>
  <si>
    <t>cháy cáp</t>
  </si>
  <si>
    <t>01/08/2026 07:20</t>
  </si>
  <si>
    <t>01/08/2026 12:50</t>
  </si>
  <si>
    <t>2007010826</t>
  </si>
  <si>
    <t>01/08/2026 07:36</t>
  </si>
  <si>
    <t>2009010826</t>
  </si>
  <si>
    <t>01/08/2026 08:15</t>
  </si>
  <si>
    <t>2020010826</t>
  </si>
  <si>
    <t>GPON_ALU_Mỹ Lạc.AL115</t>
  </si>
  <si>
    <t>Đứt cáp</t>
  </si>
  <si>
    <t>01/08/2026 12:18</t>
  </si>
  <si>
    <t>02/08/2026 00:48</t>
  </si>
  <si>
    <t>2021010826</t>
  </si>
  <si>
    <t>GPON_ALU_Rừng Sến.AL152</t>
  </si>
  <si>
    <t>01/08/2026 12:57</t>
  </si>
  <si>
    <t>01/08/2026 20:53</t>
  </si>
  <si>
    <t>2023010826</t>
  </si>
  <si>
    <t>GPON_ALU_Gò Đen.AL64</t>
  </si>
  <si>
    <t>đứt</t>
  </si>
  <si>
    <t>01/08/2026 14:20</t>
  </si>
  <si>
    <t>01/08/2026 19:50</t>
  </si>
  <si>
    <t>2024010826</t>
  </si>
  <si>
    <t>01/08/2026 14:22</t>
  </si>
  <si>
    <t>01/08/2026 19:51</t>
  </si>
  <si>
    <t>2025010826</t>
  </si>
  <si>
    <t>01/08/2026 14:23</t>
  </si>
  <si>
    <t>01/08/2026 16:51</t>
  </si>
  <si>
    <t>2026010826</t>
  </si>
  <si>
    <t>GPON_Huawei_Gò Đen.HU65</t>
  </si>
  <si>
    <t>01/08/2026 14:25</t>
  </si>
  <si>
    <t>2027010826</t>
  </si>
  <si>
    <t>GPON_ALU_Gò Đen.AL65</t>
  </si>
  <si>
    <t>01/08/2026 14:27</t>
  </si>
  <si>
    <t>01/08/2026 19:49</t>
  </si>
  <si>
    <t>2028010826</t>
  </si>
  <si>
    <t>01/08/2026 14:26</t>
  </si>
  <si>
    <t>2029010826</t>
  </si>
  <si>
    <t>GPON_ALU_Thanh Phú.AL98</t>
  </si>
  <si>
    <t>s2 off, c2p8 olt thanh phú , đứt 800m</t>
  </si>
  <si>
    <t>01/08/2026 17:25</t>
  </si>
  <si>
    <t>02/08/2026 08:33</t>
  </si>
  <si>
    <t>2030010826</t>
  </si>
  <si>
    <t xml:space="preserve">H(S2)26-LCA04/1(24) </t>
  </si>
  <si>
    <t>01/08/2026 18:30</t>
  </si>
  <si>
    <t>02/08/2026 11:23</t>
  </si>
  <si>
    <t>VNPT021195-Nguyễn Minh Tùng</t>
  </si>
  <si>
    <t>2031010826</t>
  </si>
  <si>
    <t>01/08/2026 17:37</t>
  </si>
  <si>
    <t>02/08/2026 20:09</t>
  </si>
  <si>
    <t>2002020826</t>
  </si>
  <si>
    <t xml:space="preserve">A-THH04.12(12) </t>
  </si>
  <si>
    <t>02/08/2026 07:08</t>
  </si>
  <si>
    <t>02/08/2026 13:48</t>
  </si>
  <si>
    <t>2003020826</t>
  </si>
  <si>
    <t>GPON_ZTE_Hưng Điền B.ZT230</t>
  </si>
  <si>
    <t>dut splitter</t>
  </si>
  <si>
    <t>02/08/2026 06:52</t>
  </si>
  <si>
    <t>02/08/2026 09:34</t>
  </si>
  <si>
    <t>2004020826</t>
  </si>
  <si>
    <t>02/08/2026 06:53</t>
  </si>
  <si>
    <t>2005020826</t>
  </si>
  <si>
    <t>GPON_ALU_Tân Hòa.AL196</t>
  </si>
  <si>
    <t>đứt AP</t>
  </si>
  <si>
    <t>02/08/2026 09:53</t>
  </si>
  <si>
    <t>2006020826</t>
  </si>
  <si>
    <t>CTV089068-Nguyễn Phước Lộc</t>
  </si>
  <si>
    <t>2009020826</t>
  </si>
  <si>
    <t>GPON_ALU_BTS LaCua.AL72</t>
  </si>
  <si>
    <t>d8u17t cáp</t>
  </si>
  <si>
    <t>02/08/2026 12:55</t>
  </si>
  <si>
    <t>2010020826</t>
  </si>
  <si>
    <t>đứt sp</t>
  </si>
  <si>
    <t>02/08/2026 08:42</t>
  </si>
  <si>
    <t>VNPT021183-Đặng Hoàng Vũ</t>
  </si>
  <si>
    <t>2013020826</t>
  </si>
  <si>
    <t>02/08/2026 09:52</t>
  </si>
  <si>
    <t>02/08/2026 12:36</t>
  </si>
  <si>
    <t>2001030826</t>
  </si>
  <si>
    <t>03/08/2026 08:47</t>
  </si>
  <si>
    <t>03/08/2026 12:43</t>
  </si>
  <si>
    <t>2002030826</t>
  </si>
  <si>
    <t>GPON_ALU_Kiến Bình.AL202</t>
  </si>
  <si>
    <t>suy hao cao</t>
  </si>
  <si>
    <t>03/08/2026 21:28</t>
  </si>
  <si>
    <t>03/08/2026 13:49</t>
  </si>
  <si>
    <t>03/08/2026 13:53</t>
  </si>
  <si>
    <t>GPON_ALU_Vĩnh Hưng.AL221</t>
  </si>
  <si>
    <t>xữ lí cáp</t>
  </si>
  <si>
    <t>03/08/2026 14:22</t>
  </si>
  <si>
    <t>03/08/2026 18:04</t>
  </si>
  <si>
    <t>2006030826</t>
  </si>
  <si>
    <t>03/08/2026 14:49</t>
  </si>
  <si>
    <t>03/08/2026 21:19</t>
  </si>
  <si>
    <t>2007030826</t>
  </si>
  <si>
    <t>GPON_ALU_Thạnh Hóa.AL172</t>
  </si>
  <si>
    <t>03/08/2026 14:41</t>
  </si>
  <si>
    <t>2008030826</t>
  </si>
  <si>
    <t>03/08/2026 14:54</t>
  </si>
  <si>
    <t>2009030826</t>
  </si>
  <si>
    <t>GPON_ZTE_Tân Thành.ZT65</t>
  </si>
  <si>
    <t>rớt ap, đứt cáp</t>
  </si>
  <si>
    <t>03/08/2026 16:46</t>
  </si>
  <si>
    <t>03/08/2026 18:01</t>
  </si>
  <si>
    <t>2010030826</t>
  </si>
  <si>
    <t>03/08/2026 17:57</t>
  </si>
  <si>
    <t>2011030826</t>
  </si>
  <si>
    <t>GPON_ALU_Gò Đen.AL65, GPON_ALU_MyYen.AL211</t>
  </si>
  <si>
    <t>cắt chuyển cáp</t>
  </si>
  <si>
    <t>03/08/2026 18:46</t>
  </si>
  <si>
    <t>GPON_ALU_Lương Hòa.AL101</t>
  </si>
  <si>
    <t>Suy hao S2</t>
  </si>
  <si>
    <t>04/08/2026 08:15</t>
  </si>
  <si>
    <t>04/08/2026 11:49</t>
  </si>
  <si>
    <t>GPON_ALU_Hậu Thạnh Đông.AL208</t>
  </si>
  <si>
    <t>04/08/2026 08:55</t>
  </si>
  <si>
    <t>04/08/2026 09:59</t>
  </si>
  <si>
    <t>VNPT021210-Lê Xuân Trình</t>
  </si>
  <si>
    <t>04/08/2026 09:07</t>
  </si>
  <si>
    <t>04/08/2026 09:18</t>
  </si>
  <si>
    <t>2008040826</t>
  </si>
  <si>
    <t>GPON_ALU_Thạnh Lợi.AL155</t>
  </si>
  <si>
    <t>04/08/2026 12:37</t>
  </si>
  <si>
    <t>04/08/2026 17:02</t>
  </si>
  <si>
    <t>2009040826</t>
  </si>
  <si>
    <t>GPON_ALU_Hậu Nghĩa.AL71</t>
  </si>
  <si>
    <t>bảo dưỡng suy hao</t>
  </si>
  <si>
    <t>04/08/2026 13:29</t>
  </si>
  <si>
    <t>05/08/2026 01:46</t>
  </si>
  <si>
    <t>2011040826</t>
  </si>
  <si>
    <t>04/08/2026 18:44</t>
  </si>
  <si>
    <t>05/08/2026 01:39</t>
  </si>
  <si>
    <t>2012040826</t>
  </si>
  <si>
    <t>DC</t>
  </si>
  <si>
    <t>04/08/2026 16:00</t>
  </si>
  <si>
    <t>05/08/2026 01:40</t>
  </si>
  <si>
    <t>2013040826</t>
  </si>
  <si>
    <t>L2SW Gò Đen.V91, L2SW Gò Đen.V590, GPON_ALU_Gò Đen.AL65, GPON_ALU_Gò Đen.AL64, GPON_Huawei_Gò Đen.HU65</t>
  </si>
  <si>
    <t>cắt chuyển cáp trạm</t>
  </si>
  <si>
    <t>04/08/2026 23:08</t>
  </si>
  <si>
    <t>05/08/2026 01:47</t>
  </si>
  <si>
    <t>05/08/2026 02:57</t>
  </si>
  <si>
    <t>05/08/2026 08:59</t>
  </si>
  <si>
    <t>VNPT021136-Bùi Tấn Bảo</t>
  </si>
  <si>
    <t>2002050826</t>
  </si>
  <si>
    <t>05/08/2026 07:49</t>
  </si>
  <si>
    <t>05/08/2026 12:24</t>
  </si>
  <si>
    <t>2003050826</t>
  </si>
  <si>
    <t>05/08/2026 07:52</t>
  </si>
  <si>
    <t>2004050826</t>
  </si>
  <si>
    <t>chuydjd</t>
  </si>
  <si>
    <t>05/08/2026 07:50</t>
  </si>
  <si>
    <t>05/08/2026 09:33</t>
  </si>
  <si>
    <t>2005050826</t>
  </si>
  <si>
    <t>05/08/2026 08:00</t>
  </si>
  <si>
    <t>05/08/2026 09:00</t>
  </si>
  <si>
    <t>2006050826</t>
  </si>
  <si>
    <t>05/08/2026 08:04</t>
  </si>
  <si>
    <t>05/08/2026 09:01</t>
  </si>
  <si>
    <t>2007050826</t>
  </si>
  <si>
    <t>05/08/2026 08:12</t>
  </si>
  <si>
    <t>2008050826</t>
  </si>
  <si>
    <t xml:space="preserve">A-DHA29A03_A04.24(24) </t>
  </si>
  <si>
    <t>Dời cáp qua trụ mới</t>
  </si>
  <si>
    <t>05/08/2026 08:30</t>
  </si>
  <si>
    <t>06/08/2026 02:24</t>
  </si>
  <si>
    <t>2014050826</t>
  </si>
  <si>
    <t xml:space="preserve">A-11602.6(6) </t>
  </si>
  <si>
    <t>05/08/2026 09:10</t>
  </si>
  <si>
    <t>05/08/2026 13:24</t>
  </si>
  <si>
    <t>2013050826</t>
  </si>
  <si>
    <t>05/08/2026 09:14</t>
  </si>
  <si>
    <t>05/08/2026 15:42</t>
  </si>
  <si>
    <t>2015050826</t>
  </si>
  <si>
    <t>GPON_ALU_Hạnh Phúc.AL46</t>
  </si>
  <si>
    <t>dut cáp</t>
  </si>
  <si>
    <t>05/08/2026 09:18</t>
  </si>
  <si>
    <t>05/08/2026 19:07</t>
  </si>
  <si>
    <t>2023050826</t>
  </si>
  <si>
    <t>xử lý cáp</t>
  </si>
  <si>
    <t>05/08/2026 10:14</t>
  </si>
  <si>
    <t>05/08/2026 10:25</t>
  </si>
  <si>
    <t>2016050826</t>
  </si>
  <si>
    <t>GPON_Mini_ZTE_Thạnh Hóa.ZT172</t>
  </si>
  <si>
    <t>xử lý cap</t>
  </si>
  <si>
    <t>05/08/2026 09:31</t>
  </si>
  <si>
    <t>05/08/2026 10:26</t>
  </si>
  <si>
    <t>2026050826</t>
  </si>
  <si>
    <t>GPON_ALU_Thạnh Hóa.AL172, GPON_Mini_ZTE_Thạnh Hóa.ZT172</t>
  </si>
  <si>
    <t>05/08/2026 10:21</t>
  </si>
  <si>
    <t>05/08/2026 11:23</t>
  </si>
  <si>
    <t>2027050826</t>
  </si>
  <si>
    <t>GPON_ALU_Đức Hòa.AL89</t>
  </si>
  <si>
    <t>05/08/2026 11:14</t>
  </si>
  <si>
    <t>05/08/2026 19:08</t>
  </si>
  <si>
    <t>2028050826</t>
  </si>
  <si>
    <t>05/08/2026 13:58</t>
  </si>
  <si>
    <t>05/08/2026 18:12</t>
  </si>
  <si>
    <t>2029050826</t>
  </si>
  <si>
    <t>GPON_Mini_ZTE_Long Hậu.ZT143</t>
  </si>
  <si>
    <t>SC cáp</t>
  </si>
  <si>
    <t>05/08/2026 14:47</t>
  </si>
  <si>
    <t>06/08/2026 02:25</t>
  </si>
  <si>
    <t xml:space="preserve">H(S2)02-LCA04/1(24) </t>
  </si>
  <si>
    <t>06/08/2026 07:00</t>
  </si>
  <si>
    <t>06/08/2026 22:49</t>
  </si>
  <si>
    <t>H(S2)26-LCA04/1</t>
  </si>
  <si>
    <t>06/08/2026 07:10</t>
  </si>
  <si>
    <t>06/08/2026 14:53</t>
  </si>
  <si>
    <t>H(S2)02-LCA04/1</t>
  </si>
  <si>
    <t>06/08/2026 07:11</t>
  </si>
  <si>
    <t>06/08/2026 14:52</t>
  </si>
  <si>
    <t xml:space="preserve"> A-HHA12A13_A06.12 (12) , GPON_ZTE_Khánh Hậu.ZT13 (Tắt lưu)</t>
  </si>
  <si>
    <t>06/08/2026 07:07</t>
  </si>
  <si>
    <t>06/08/2026 08:23</t>
  </si>
  <si>
    <t>GPON_mini_ZTE_THU014.ZT198</t>
  </si>
  <si>
    <t>06/08/2026 09:08</t>
  </si>
  <si>
    <t>07/08/2026 02:16</t>
  </si>
  <si>
    <t>2009060826</t>
  </si>
  <si>
    <t>06/08/2026 10:01</t>
  </si>
  <si>
    <t>06/08/2026 16:10</t>
  </si>
  <si>
    <t>2011060826</t>
  </si>
  <si>
    <t>06/08/2026 10:23</t>
  </si>
  <si>
    <t>06/08/2026 11:26</t>
  </si>
  <si>
    <t>2012060826</t>
  </si>
  <si>
    <t>xử lý suy hao cao.</t>
  </si>
  <si>
    <t>06/08/2026 12:22</t>
  </si>
  <si>
    <t>06/08/2026 17:40</t>
  </si>
  <si>
    <t>2014060826</t>
  </si>
  <si>
    <t>06/08/2026 14:12</t>
  </si>
  <si>
    <t>07/08/2026 02:15</t>
  </si>
  <si>
    <t>DANH SÁCH PHIẾU QUÁ HẠN - TÂY NINH (01-08-2026 - 06-08-2026)</t>
  </si>
  <si>
    <t>Tổng quá hạn: MANE 0 | ACCESS 0 | Vô tuyến 25 | Tổng cộng 25 phiếu</t>
  </si>
  <si>
    <t xml:space="preserve">  MANE  —  0 phiếu quá hạn</t>
  </si>
  <si>
    <t>Nguyên nhân quá hạn</t>
  </si>
  <si>
    <t>(Không có phiếu quá hạn)</t>
  </si>
  <si>
    <t xml:space="preserve">  ACCESS  —  0 phiếu quá hạn</t>
  </si>
  <si>
    <t xml:space="preserve">  VÔ TUYẾN  —  25 phiếu quá hạn</t>
  </si>
  <si>
    <t>Do tổ Hạ tầng đóng phiếu chậm</t>
  </si>
  <si>
    <t>TB THỜI GIAN ĐÓNG PHIẾU TỔNG HỢP (MANE + ACCESS + VÔ TUYẾN) (01-08-2026 - 06-08-2026)</t>
  </si>
  <si>
    <t>STT</t>
  </si>
  <si>
    <t>Tổ hạ tầng</t>
  </si>
  <si>
    <t>Số phiếu xử lý</t>
  </si>
  <si>
    <t>TB thời gian đóng phiếu (giờ)</t>
  </si>
  <si>
    <t>TB THỜI GIAN ĐÓNG PHIẾU - MANE (01-08-2026 - 06-08-2026)</t>
  </si>
  <si>
    <t>TB THỜI GIAN ĐÓNG PHIẾU - ACCESS (01-08-2026 - 06-08-2026)</t>
  </si>
  <si>
    <t>TB THỜI GIAN ĐÓNG PHIẾU - VÔ TUYẾN (01-08-2026 - 06-08-2026)</t>
  </si>
  <si>
    <t>B26_TUAN</t>
  </si>
  <si>
    <t>B27_TUAN</t>
  </si>
  <si>
    <t>B28_TUAN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</si>
</sst>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0"/>
      <color rgb="FF000000"/>
      <name val="Arial"/>
    </font>
    <font>
      <sz val="10"/>
      <color rgb="FF375623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10"/>
      <color rgb="FFFFFFFF"/>
      <name val="Arial"/>
    </font>
    <font>
      <b/>
      <sz val="14"/>
      <color rgb="FFFFFFFF"/>
      <name val="Calibri"/>
    </font>
    <font>
      <b/>
      <sz val="11"/>
      <color rgb="FF7B0000"/>
      <name val="Calibri"/>
    </font>
    <font>
      <b/>
      <sz val="12"/>
      <color rgb="FFFFFFFF"/>
      <name val="Calibri"/>
    </font>
    <font>
      <b/>
      <sz val="12"/>
      <color rgb="FFFFFFFF"/>
      <name val="Arial"/>
    </font>
  </fonts>
  <fills count="2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C00000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63BE7B"/>
      </patternFill>
    </fill>
    <fill>
      <patternFill patternType="solid">
        <fgColor rgb="FF555555"/>
      </patternFill>
    </fill>
    <fill>
      <patternFill patternType="solid">
        <fgColor rgb="FFBF8F00"/>
      </patternFill>
    </fill>
    <fill>
      <patternFill patternType="solid">
        <fgColor rgb="FFA50000"/>
      </patternFill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C55A11"/>
      </patternFill>
    </fill>
    <fill>
      <patternFill patternType="solid">
        <fgColor rgb="FF8064A2"/>
      </patternFill>
    </fill>
    <fill>
      <patternFill patternType="solid">
        <fgColor rgb="FF31859B"/>
      </patternFill>
    </fill>
    <fill>
      <patternFill patternType="solid">
        <fgColor rgb="FFB85C00"/>
      </patternFill>
    </fill>
    <fill>
      <patternFill patternType="solid">
        <fgColor rgb="FF548235"/>
      </patternFill>
    </fill>
    <fill>
      <patternFill patternType="solid">
        <fgColor rgb="FF7B0000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6" fillId="6" borderId="1" xfId="0" applyFont="1" applyFill="1" applyBorder="1" applyAlignment="1">
      <alignment horizontal="left" vertical="center"/>
    </xf>
    <xf numFmtId="0" fontId="0" fillId="6" borderId="1" xfId="0" applyFill="1" applyBorder="1"/>
    <xf numFmtId="0" fontId="7" fillId="14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0" fillId="12" borderId="1" xfId="0" applyFill="1" applyBorder="1"/>
    <xf numFmtId="0" fontId="2" fillId="13" borderId="1" xfId="0" applyFont="1" applyFill="1" applyBorder="1" applyAlignment="1">
      <alignment horizontal="left" vertical="center"/>
    </xf>
    <xf numFmtId="0" fontId="0" fillId="13" borderId="1" xfId="0" applyFill="1" applyBorder="1"/>
    <xf numFmtId="0" fontId="2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0" fontId="7" fillId="15" borderId="1" xfId="0" applyFont="1" applyFill="1" applyBorder="1" applyAlignment="1">
      <alignment horizontal="left" vertical="center"/>
    </xf>
    <xf numFmtId="0" fontId="7" fillId="16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left" vertical="center"/>
    </xf>
    <xf numFmtId="0" fontId="7" fillId="20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left" vertical="center"/>
    </xf>
    <xf numFmtId="0" fontId="12" fillId="16" borderId="0" xfId="0" applyFont="1" applyFill="1" applyAlignment="1">
      <alignment horizontal="left" vertical="center" indent="1"/>
    </xf>
    <xf numFmtId="0" fontId="12" fillId="14" borderId="0" xfId="0" applyFont="1" applyFill="1" applyAlignment="1">
      <alignment horizontal="left" vertical="center" indent="1"/>
    </xf>
    <xf numFmtId="0" fontId="11" fillId="23" borderId="0" xfId="0" applyFont="1" applyFill="1" applyAlignment="1">
      <alignment horizontal="left" vertical="center" indent="1"/>
    </xf>
    <xf numFmtId="0" fontId="10" fillId="22" borderId="0" xfId="0" applyFont="1" applyFill="1" applyAlignment="1">
      <alignment horizontal="center" vertical="center"/>
    </xf>
    <xf numFmtId="0" fontId="12" fillId="15" borderId="0" xfId="0" applyFont="1" applyFill="1" applyAlignment="1">
      <alignment horizontal="left" vertical="center" inden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R63"/>
  <sheetViews>
    <sheetView showGridLines="0" workbookViewId="0">
      <selection activeCell="L9" sqref="L9"/>
    </sheetView>
  </sheetViews>
  <sheetFormatPr defaultRowHeight="15" x14ac:dyDescent="0.25"/>
  <cols>
    <col min="1" max="1" width="21" customWidth="1"/>
    <col min="2" max="2" width="5.42578125" customWidth="1"/>
    <col min="3" max="3" width="6" customWidth="1"/>
    <col min="4" max="4" width="8" customWidth="1"/>
    <col min="5" max="5" width="7" customWidth="1"/>
    <col min="6" max="6" width="8.42578125" customWidth="1"/>
    <col min="7" max="7" width="5.42578125" customWidth="1"/>
    <col min="8" max="8" width="6" customWidth="1"/>
    <col min="9" max="9" width="7.42578125" customWidth="1"/>
    <col min="10" max="10" width="6.42578125" customWidth="1"/>
    <col min="11" max="12" width="17.42578125" customWidth="1"/>
    <col min="13" max="13" width="11.85546875" customWidth="1"/>
    <col min="14" max="14" width="25.140625" customWidth="1"/>
    <col min="15" max="15" width="22.85546875" customWidth="1"/>
    <col min="16" max="16" width="14.140625" customWidth="1"/>
    <col min="17" max="17" width="22.85546875" customWidth="1"/>
    <col min="18" max="18" width="25.140625" customWidth="1"/>
  </cols>
  <sheetData>
    <row r="1" spans="1:18" ht="32.1" customHeight="1" x14ac:dyDescent="0.25">
      <c r="A1" s="39" t="s">
        <v>0</v>
      </c>
      <c r="B1" s="40"/>
      <c r="C1" s="40"/>
      <c r="D1" s="40"/>
      <c r="E1" s="40"/>
      <c r="F1" s="40"/>
      <c r="G1" s="40"/>
      <c r="H1" s="40"/>
      <c r="I1" s="40"/>
      <c r="J1" s="40"/>
      <c r="K1" t="s">
        <v>3914</v>
      </c>
    </row>
    <row r="2" spans="1:18" ht="42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</row>
    <row r="3" spans="1:18" ht="21.95" customHeight="1" x14ac:dyDescent="0.25">
      <c r="A3" s="5" t="s">
        <v>11</v>
      </c>
      <c r="B3" s="6">
        <v>14</v>
      </c>
      <c r="C3" s="6">
        <v>14</v>
      </c>
      <c r="D3" s="7">
        <v>14</v>
      </c>
      <c r="E3" s="6">
        <v>0</v>
      </c>
      <c r="F3" s="8">
        <v>100</v>
      </c>
      <c r="G3" s="6">
        <v>0</v>
      </c>
      <c r="H3" s="7">
        <v>0</v>
      </c>
      <c r="I3" s="6">
        <v>0</v>
      </c>
      <c r="J3" s="9">
        <v>0</v>
      </c>
    </row>
    <row r="4" spans="1:18" ht="21.95" customHeight="1" x14ac:dyDescent="0.25">
      <c r="A4" s="10" t="s">
        <v>12</v>
      </c>
      <c r="B4" s="11">
        <v>5</v>
      </c>
      <c r="C4" s="11">
        <v>5</v>
      </c>
      <c r="D4" s="12">
        <v>5</v>
      </c>
      <c r="E4" s="11">
        <v>0</v>
      </c>
      <c r="F4" s="13">
        <v>100</v>
      </c>
      <c r="G4" s="11">
        <v>0</v>
      </c>
      <c r="H4" s="12">
        <v>0</v>
      </c>
      <c r="I4" s="11">
        <v>0</v>
      </c>
      <c r="J4" s="9">
        <v>0</v>
      </c>
    </row>
    <row r="5" spans="1:18" ht="21.95" customHeight="1" x14ac:dyDescent="0.25">
      <c r="A5" s="5" t="s">
        <v>13</v>
      </c>
      <c r="B5" s="6">
        <v>5</v>
      </c>
      <c r="C5" s="6">
        <v>5</v>
      </c>
      <c r="D5" s="7">
        <v>5</v>
      </c>
      <c r="E5" s="6">
        <v>0</v>
      </c>
      <c r="F5" s="8">
        <v>100</v>
      </c>
      <c r="G5" s="6">
        <v>0</v>
      </c>
      <c r="H5" s="7">
        <v>0</v>
      </c>
      <c r="I5" s="6">
        <v>0</v>
      </c>
      <c r="J5" s="9">
        <v>0</v>
      </c>
    </row>
    <row r="6" spans="1:18" ht="21.95" customHeight="1" x14ac:dyDescent="0.25">
      <c r="A6" s="10" t="s">
        <v>14</v>
      </c>
      <c r="B6" s="11">
        <v>5</v>
      </c>
      <c r="C6" s="11">
        <v>5</v>
      </c>
      <c r="D6" s="12">
        <v>5</v>
      </c>
      <c r="E6" s="11">
        <v>0</v>
      </c>
      <c r="F6" s="13">
        <v>100</v>
      </c>
      <c r="G6" s="11">
        <v>0</v>
      </c>
      <c r="H6" s="12">
        <v>0</v>
      </c>
      <c r="I6" s="11">
        <v>0</v>
      </c>
      <c r="J6" s="9">
        <v>0</v>
      </c>
    </row>
    <row r="7" spans="1:18" ht="21.95" customHeight="1" x14ac:dyDescent="0.25">
      <c r="A7" s="5" t="s">
        <v>15</v>
      </c>
      <c r="B7" s="6">
        <v>0</v>
      </c>
      <c r="C7" s="6">
        <v>0</v>
      </c>
      <c r="D7" s="7">
        <v>0</v>
      </c>
      <c r="E7" s="6">
        <v>0</v>
      </c>
      <c r="F7" s="8">
        <v>0</v>
      </c>
      <c r="G7" s="6">
        <v>0</v>
      </c>
      <c r="H7" s="7">
        <v>0</v>
      </c>
      <c r="I7" s="6">
        <v>0</v>
      </c>
      <c r="J7" s="9">
        <v>0</v>
      </c>
    </row>
    <row r="8" spans="1:18" ht="21.95" customHeight="1" x14ac:dyDescent="0.25">
      <c r="A8" s="10" t="s">
        <v>16</v>
      </c>
      <c r="B8" s="11">
        <v>12</v>
      </c>
      <c r="C8" s="11">
        <v>12</v>
      </c>
      <c r="D8" s="12">
        <v>12</v>
      </c>
      <c r="E8" s="11">
        <v>0</v>
      </c>
      <c r="F8" s="13">
        <v>100</v>
      </c>
      <c r="G8" s="11">
        <v>0</v>
      </c>
      <c r="H8" s="12">
        <v>0</v>
      </c>
      <c r="I8" s="11">
        <v>0</v>
      </c>
      <c r="J8" s="9">
        <v>0</v>
      </c>
    </row>
    <row r="9" spans="1:18" ht="21.95" customHeight="1" x14ac:dyDescent="0.25">
      <c r="A9" s="5" t="s">
        <v>17</v>
      </c>
      <c r="B9" s="6">
        <v>2</v>
      </c>
      <c r="C9" s="6">
        <v>2</v>
      </c>
      <c r="D9" s="7">
        <v>2</v>
      </c>
      <c r="E9" s="6">
        <v>0</v>
      </c>
      <c r="F9" s="8">
        <v>100</v>
      </c>
      <c r="G9" s="6">
        <v>0</v>
      </c>
      <c r="H9" s="7">
        <v>0</v>
      </c>
      <c r="I9" s="6">
        <v>0</v>
      </c>
      <c r="J9" s="9">
        <v>0</v>
      </c>
    </row>
    <row r="10" spans="1:18" ht="21.95" customHeight="1" x14ac:dyDescent="0.25">
      <c r="A10" s="14" t="s">
        <v>18</v>
      </c>
      <c r="B10" s="15">
        <v>43</v>
      </c>
      <c r="C10" s="15">
        <v>43</v>
      </c>
      <c r="D10" s="15">
        <v>43</v>
      </c>
      <c r="E10" s="15">
        <v>0</v>
      </c>
      <c r="F10" s="16">
        <v>100</v>
      </c>
      <c r="G10" s="15">
        <v>0</v>
      </c>
      <c r="H10" s="15">
        <v>0</v>
      </c>
      <c r="I10" s="15">
        <v>0</v>
      </c>
      <c r="J10" s="16">
        <v>0</v>
      </c>
    </row>
    <row r="13" spans="1:18" ht="20.100000000000001" customHeight="1" x14ac:dyDescent="0.25">
      <c r="A13" s="44" t="s">
        <v>19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18" ht="18" customHeight="1" x14ac:dyDescent="0.25">
      <c r="A14" s="49" t="s">
        <v>20</v>
      </c>
      <c r="B14" s="50"/>
      <c r="C14" s="50"/>
      <c r="D14" s="50"/>
    </row>
    <row r="15" spans="1:18" ht="18" customHeight="1" x14ac:dyDescent="0.25">
      <c r="A15" s="45" t="s">
        <v>21</v>
      </c>
      <c r="B15" s="46"/>
      <c r="C15" s="46"/>
      <c r="D15" s="46"/>
    </row>
    <row r="16" spans="1:18" ht="18" customHeight="1" x14ac:dyDescent="0.25">
      <c r="A16" s="47" t="s">
        <v>22</v>
      </c>
      <c r="B16" s="48"/>
      <c r="C16" s="48"/>
      <c r="D16" s="48"/>
    </row>
    <row r="17" spans="1:18" ht="18" customHeight="1" x14ac:dyDescent="0.25">
      <c r="A17" s="41" t="s">
        <v>23</v>
      </c>
      <c r="B17" s="42"/>
      <c r="C17" s="42"/>
      <c r="D17" s="42"/>
    </row>
    <row r="19" spans="1:18" ht="26.1" customHeight="1" x14ac:dyDescent="0.25">
      <c r="A19" s="43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 spans="1:18" ht="33.950000000000003" customHeight="1" x14ac:dyDescent="0.25">
      <c r="A20" s="17" t="s">
        <v>25</v>
      </c>
      <c r="B20" s="17" t="s">
        <v>26</v>
      </c>
      <c r="C20" s="17" t="s">
        <v>27</v>
      </c>
      <c r="D20" s="17" t="s">
        <v>28</v>
      </c>
      <c r="E20" s="17" t="s">
        <v>29</v>
      </c>
      <c r="F20" s="17" t="s">
        <v>30</v>
      </c>
      <c r="G20" s="17" t="s">
        <v>31</v>
      </c>
      <c r="H20" s="17" t="s">
        <v>32</v>
      </c>
      <c r="I20" s="17" t="s">
        <v>33</v>
      </c>
      <c r="J20" s="17" t="s">
        <v>34</v>
      </c>
      <c r="K20" s="17" t="s">
        <v>35</v>
      </c>
      <c r="L20" s="17" t="s">
        <v>36</v>
      </c>
      <c r="M20" s="17" t="s">
        <v>37</v>
      </c>
      <c r="N20" s="17" t="s">
        <v>1</v>
      </c>
      <c r="O20" s="17" t="s">
        <v>38</v>
      </c>
      <c r="P20" s="17" t="s">
        <v>39</v>
      </c>
      <c r="Q20" s="17" t="s">
        <v>40</v>
      </c>
      <c r="R20" s="17" t="s">
        <v>41</v>
      </c>
    </row>
    <row r="21" spans="1:18" ht="20.100000000000001" customHeight="1" x14ac:dyDescent="0.25">
      <c r="A21" s="6" t="s">
        <v>42</v>
      </c>
      <c r="B21" s="6" t="s">
        <v>43</v>
      </c>
      <c r="C21" s="5" t="s">
        <v>44</v>
      </c>
      <c r="D21" s="6" t="s">
        <v>45</v>
      </c>
      <c r="E21" s="6" t="s">
        <v>46</v>
      </c>
      <c r="F21" s="6" t="s">
        <v>47</v>
      </c>
      <c r="G21" s="5"/>
      <c r="H21" s="6" t="s">
        <v>48</v>
      </c>
      <c r="I21" s="6" t="s">
        <v>49</v>
      </c>
      <c r="J21" s="5" t="s">
        <v>50</v>
      </c>
      <c r="K21" s="5" t="s">
        <v>51</v>
      </c>
      <c r="L21" s="5" t="s">
        <v>52</v>
      </c>
      <c r="M21" s="6" t="s">
        <v>53</v>
      </c>
      <c r="N21" s="6" t="s">
        <v>16</v>
      </c>
      <c r="O21" s="5" t="s">
        <v>54</v>
      </c>
      <c r="P21" s="5" t="s">
        <v>55</v>
      </c>
      <c r="Q21" s="5" t="s">
        <v>56</v>
      </c>
      <c r="R21" s="5" t="s">
        <v>16</v>
      </c>
    </row>
    <row r="22" spans="1:18" ht="20.100000000000001" customHeight="1" x14ac:dyDescent="0.25">
      <c r="A22" s="11" t="s">
        <v>57</v>
      </c>
      <c r="B22" s="11" t="s">
        <v>43</v>
      </c>
      <c r="C22" s="10" t="s">
        <v>58</v>
      </c>
      <c r="D22" s="11" t="s">
        <v>59</v>
      </c>
      <c r="E22" s="11" t="s">
        <v>60</v>
      </c>
      <c r="F22" s="11" t="s">
        <v>47</v>
      </c>
      <c r="G22" s="10"/>
      <c r="H22" s="11" t="s">
        <v>48</v>
      </c>
      <c r="I22" s="11" t="s">
        <v>49</v>
      </c>
      <c r="J22" s="10" t="s">
        <v>61</v>
      </c>
      <c r="K22" s="10" t="s">
        <v>62</v>
      </c>
      <c r="L22" s="10" t="s">
        <v>63</v>
      </c>
      <c r="M22" s="11" t="s">
        <v>53</v>
      </c>
      <c r="N22" s="11" t="s">
        <v>11</v>
      </c>
      <c r="O22" s="10" t="s">
        <v>64</v>
      </c>
      <c r="P22" s="10" t="s">
        <v>65</v>
      </c>
      <c r="Q22" s="10" t="s">
        <v>66</v>
      </c>
      <c r="R22" s="10" t="s">
        <v>11</v>
      </c>
    </row>
    <row r="23" spans="1:18" ht="20.100000000000001" customHeight="1" x14ac:dyDescent="0.25">
      <c r="A23" s="6" t="s">
        <v>67</v>
      </c>
      <c r="B23" s="6" t="s">
        <v>43</v>
      </c>
      <c r="C23" s="5" t="s">
        <v>68</v>
      </c>
      <c r="D23" s="6" t="s">
        <v>69</v>
      </c>
      <c r="E23" s="6" t="s">
        <v>70</v>
      </c>
      <c r="F23" s="6" t="s">
        <v>47</v>
      </c>
      <c r="G23" s="5"/>
      <c r="H23" s="6" t="s">
        <v>48</v>
      </c>
      <c r="I23" s="6" t="s">
        <v>71</v>
      </c>
      <c r="J23" s="5" t="s">
        <v>72</v>
      </c>
      <c r="K23" s="5" t="s">
        <v>73</v>
      </c>
      <c r="L23" s="5" t="s">
        <v>74</v>
      </c>
      <c r="M23" s="6" t="s">
        <v>53</v>
      </c>
      <c r="N23" s="6" t="s">
        <v>11</v>
      </c>
      <c r="O23" s="5" t="s">
        <v>75</v>
      </c>
      <c r="P23" s="5" t="s">
        <v>76</v>
      </c>
      <c r="Q23" s="5" t="s">
        <v>77</v>
      </c>
      <c r="R23" s="5" t="s">
        <v>11</v>
      </c>
    </row>
    <row r="24" spans="1:18" ht="20.100000000000001" customHeight="1" x14ac:dyDescent="0.25">
      <c r="A24" s="11" t="s">
        <v>78</v>
      </c>
      <c r="B24" s="11" t="s">
        <v>43</v>
      </c>
      <c r="C24" s="10" t="s">
        <v>79</v>
      </c>
      <c r="D24" s="11" t="s">
        <v>80</v>
      </c>
      <c r="E24" s="11" t="s">
        <v>81</v>
      </c>
      <c r="F24" s="11" t="s">
        <v>47</v>
      </c>
      <c r="G24" s="10"/>
      <c r="H24" s="11" t="s">
        <v>48</v>
      </c>
      <c r="I24" s="11" t="s">
        <v>49</v>
      </c>
      <c r="J24" s="10" t="s">
        <v>82</v>
      </c>
      <c r="K24" s="10" t="s">
        <v>83</v>
      </c>
      <c r="L24" s="10" t="s">
        <v>84</v>
      </c>
      <c r="M24" s="11" t="s">
        <v>53</v>
      </c>
      <c r="N24" s="11" t="s">
        <v>13</v>
      </c>
      <c r="O24" s="10" t="s">
        <v>85</v>
      </c>
      <c r="P24" s="10" t="s">
        <v>86</v>
      </c>
      <c r="Q24" s="10" t="s">
        <v>87</v>
      </c>
      <c r="R24" s="10" t="s">
        <v>13</v>
      </c>
    </row>
    <row r="25" spans="1:18" ht="20.100000000000001" customHeight="1" x14ac:dyDescent="0.25">
      <c r="A25" s="6" t="s">
        <v>88</v>
      </c>
      <c r="B25" s="6" t="s">
        <v>43</v>
      </c>
      <c r="C25" s="5" t="s">
        <v>44</v>
      </c>
      <c r="D25" s="6" t="s">
        <v>89</v>
      </c>
      <c r="E25" s="6" t="s">
        <v>90</v>
      </c>
      <c r="F25" s="6" t="s">
        <v>47</v>
      </c>
      <c r="G25" s="5"/>
      <c r="H25" s="6" t="s">
        <v>48</v>
      </c>
      <c r="I25" s="6" t="s">
        <v>49</v>
      </c>
      <c r="J25" s="5" t="s">
        <v>91</v>
      </c>
      <c r="K25" s="5" t="s">
        <v>92</v>
      </c>
      <c r="L25" s="5" t="s">
        <v>93</v>
      </c>
      <c r="M25" s="6" t="s">
        <v>53</v>
      </c>
      <c r="N25" s="6" t="s">
        <v>16</v>
      </c>
      <c r="O25" s="5" t="s">
        <v>94</v>
      </c>
      <c r="P25" s="5" t="s">
        <v>95</v>
      </c>
      <c r="Q25" s="5" t="s">
        <v>96</v>
      </c>
      <c r="R25" s="5" t="s">
        <v>16</v>
      </c>
    </row>
    <row r="26" spans="1:18" ht="20.100000000000001" customHeight="1" x14ac:dyDescent="0.25">
      <c r="A26" s="11" t="s">
        <v>97</v>
      </c>
      <c r="B26" s="11" t="s">
        <v>43</v>
      </c>
      <c r="C26" s="10" t="s">
        <v>44</v>
      </c>
      <c r="D26" s="11" t="s">
        <v>98</v>
      </c>
      <c r="E26" s="11" t="s">
        <v>99</v>
      </c>
      <c r="F26" s="11" t="s">
        <v>47</v>
      </c>
      <c r="G26" s="10"/>
      <c r="H26" s="11" t="s">
        <v>48</v>
      </c>
      <c r="I26" s="11" t="s">
        <v>49</v>
      </c>
      <c r="J26" s="10" t="s">
        <v>100</v>
      </c>
      <c r="K26" s="10" t="s">
        <v>101</v>
      </c>
      <c r="L26" s="10" t="s">
        <v>102</v>
      </c>
      <c r="M26" s="11" t="s">
        <v>53</v>
      </c>
      <c r="N26" s="11" t="s">
        <v>12</v>
      </c>
      <c r="O26" s="10" t="s">
        <v>103</v>
      </c>
      <c r="P26" s="10" t="s">
        <v>104</v>
      </c>
      <c r="Q26" s="10" t="s">
        <v>105</v>
      </c>
      <c r="R26" s="10" t="s">
        <v>12</v>
      </c>
    </row>
    <row r="27" spans="1:18" ht="20.100000000000001" customHeight="1" x14ac:dyDescent="0.25">
      <c r="A27" s="6" t="s">
        <v>106</v>
      </c>
      <c r="B27" s="6" t="s">
        <v>43</v>
      </c>
      <c r="C27" s="5" t="s">
        <v>44</v>
      </c>
      <c r="D27" s="6" t="s">
        <v>107</v>
      </c>
      <c r="E27" s="6" t="s">
        <v>108</v>
      </c>
      <c r="F27" s="6" t="s">
        <v>47</v>
      </c>
      <c r="G27" s="5"/>
      <c r="H27" s="6" t="s">
        <v>48</v>
      </c>
      <c r="I27" s="6" t="s">
        <v>49</v>
      </c>
      <c r="J27" s="5" t="s">
        <v>109</v>
      </c>
      <c r="K27" s="5" t="s">
        <v>110</v>
      </c>
      <c r="L27" s="5" t="s">
        <v>111</v>
      </c>
      <c r="M27" s="6" t="s">
        <v>53</v>
      </c>
      <c r="N27" s="6" t="s">
        <v>16</v>
      </c>
      <c r="O27" s="5" t="s">
        <v>94</v>
      </c>
      <c r="P27" s="5" t="s">
        <v>95</v>
      </c>
      <c r="Q27" s="5" t="s">
        <v>96</v>
      </c>
      <c r="R27" s="5" t="s">
        <v>16</v>
      </c>
    </row>
    <row r="28" spans="1:18" ht="20.100000000000001" customHeight="1" x14ac:dyDescent="0.25">
      <c r="A28" s="11" t="s">
        <v>112</v>
      </c>
      <c r="B28" s="11" t="s">
        <v>43</v>
      </c>
      <c r="C28" s="10" t="s">
        <v>58</v>
      </c>
      <c r="D28" s="11" t="s">
        <v>113</v>
      </c>
      <c r="E28" s="11" t="s">
        <v>114</v>
      </c>
      <c r="F28" s="11" t="s">
        <v>47</v>
      </c>
      <c r="G28" s="10"/>
      <c r="H28" s="11" t="s">
        <v>48</v>
      </c>
      <c r="I28" s="11" t="s">
        <v>49</v>
      </c>
      <c r="J28" s="10" t="s">
        <v>115</v>
      </c>
      <c r="K28" s="10" t="s">
        <v>116</v>
      </c>
      <c r="L28" s="10" t="s">
        <v>117</v>
      </c>
      <c r="M28" s="11" t="s">
        <v>53</v>
      </c>
      <c r="N28" s="11" t="s">
        <v>11</v>
      </c>
      <c r="O28" s="10" t="s">
        <v>118</v>
      </c>
      <c r="P28" s="10" t="s">
        <v>119</v>
      </c>
      <c r="Q28" s="10" t="s">
        <v>120</v>
      </c>
      <c r="R28" s="10" t="s">
        <v>11</v>
      </c>
    </row>
    <row r="29" spans="1:18" ht="20.100000000000001" customHeight="1" x14ac:dyDescent="0.25">
      <c r="A29" s="6" t="s">
        <v>121</v>
      </c>
      <c r="B29" s="6" t="s">
        <v>43</v>
      </c>
      <c r="C29" s="5" t="s">
        <v>68</v>
      </c>
      <c r="D29" s="6" t="s">
        <v>122</v>
      </c>
      <c r="E29" s="6" t="s">
        <v>123</v>
      </c>
      <c r="F29" s="6" t="s">
        <v>47</v>
      </c>
      <c r="G29" s="5"/>
      <c r="H29" s="6" t="s">
        <v>48</v>
      </c>
      <c r="I29" s="6" t="s">
        <v>71</v>
      </c>
      <c r="J29" s="5" t="s">
        <v>72</v>
      </c>
      <c r="K29" s="5" t="s">
        <v>73</v>
      </c>
      <c r="L29" s="5" t="s">
        <v>74</v>
      </c>
      <c r="M29" s="6" t="s">
        <v>53</v>
      </c>
      <c r="N29" s="6" t="s">
        <v>11</v>
      </c>
      <c r="O29" s="5" t="s">
        <v>75</v>
      </c>
      <c r="P29" s="5" t="s">
        <v>76</v>
      </c>
      <c r="Q29" s="5" t="s">
        <v>77</v>
      </c>
      <c r="R29" s="5" t="s">
        <v>11</v>
      </c>
    </row>
    <row r="30" spans="1:18" ht="20.100000000000001" customHeight="1" x14ac:dyDescent="0.25">
      <c r="A30" s="11" t="s">
        <v>124</v>
      </c>
      <c r="B30" s="11" t="s">
        <v>43</v>
      </c>
      <c r="C30" s="10" t="s">
        <v>79</v>
      </c>
      <c r="D30" s="11" t="s">
        <v>125</v>
      </c>
      <c r="E30" s="11" t="s">
        <v>126</v>
      </c>
      <c r="F30" s="11" t="s">
        <v>47</v>
      </c>
      <c r="G30" s="10"/>
      <c r="H30" s="11" t="s">
        <v>48</v>
      </c>
      <c r="I30" s="11" t="s">
        <v>71</v>
      </c>
      <c r="J30" s="10" t="s">
        <v>127</v>
      </c>
      <c r="K30" s="10" t="s">
        <v>128</v>
      </c>
      <c r="L30" s="10" t="s">
        <v>129</v>
      </c>
      <c r="M30" s="11" t="s">
        <v>53</v>
      </c>
      <c r="N30" s="11" t="s">
        <v>14</v>
      </c>
      <c r="O30" s="10" t="s">
        <v>130</v>
      </c>
      <c r="P30" s="10" t="s">
        <v>131</v>
      </c>
      <c r="Q30" s="10" t="s">
        <v>132</v>
      </c>
      <c r="R30" s="10" t="s">
        <v>14</v>
      </c>
    </row>
    <row r="31" spans="1:18" ht="20.100000000000001" customHeight="1" x14ac:dyDescent="0.25">
      <c r="A31" s="6" t="s">
        <v>133</v>
      </c>
      <c r="B31" s="6" t="s">
        <v>43</v>
      </c>
      <c r="C31" s="5" t="s">
        <v>44</v>
      </c>
      <c r="D31" s="6" t="s">
        <v>134</v>
      </c>
      <c r="E31" s="6" t="s">
        <v>135</v>
      </c>
      <c r="F31" s="6" t="s">
        <v>47</v>
      </c>
      <c r="G31" s="5"/>
      <c r="H31" s="6" t="s">
        <v>48</v>
      </c>
      <c r="I31" s="6" t="s">
        <v>49</v>
      </c>
      <c r="J31" s="5" t="s">
        <v>91</v>
      </c>
      <c r="K31" s="5" t="s">
        <v>92</v>
      </c>
      <c r="L31" s="5" t="s">
        <v>93</v>
      </c>
      <c r="M31" s="6" t="s">
        <v>53</v>
      </c>
      <c r="N31" s="6" t="s">
        <v>16</v>
      </c>
      <c r="O31" s="5" t="s">
        <v>94</v>
      </c>
      <c r="P31" s="5" t="s">
        <v>95</v>
      </c>
      <c r="Q31" s="5" t="s">
        <v>96</v>
      </c>
      <c r="R31" s="5" t="s">
        <v>16</v>
      </c>
    </row>
    <row r="32" spans="1:18" ht="20.100000000000001" customHeight="1" x14ac:dyDescent="0.25">
      <c r="A32" s="11" t="s">
        <v>136</v>
      </c>
      <c r="B32" s="11" t="s">
        <v>43</v>
      </c>
      <c r="C32" s="10" t="s">
        <v>44</v>
      </c>
      <c r="D32" s="11" t="s">
        <v>137</v>
      </c>
      <c r="E32" s="11" t="s">
        <v>138</v>
      </c>
      <c r="F32" s="11" t="s">
        <v>47</v>
      </c>
      <c r="G32" s="10"/>
      <c r="H32" s="11" t="s">
        <v>48</v>
      </c>
      <c r="I32" s="11" t="s">
        <v>49</v>
      </c>
      <c r="J32" s="10" t="s">
        <v>139</v>
      </c>
      <c r="K32" s="10" t="s">
        <v>140</v>
      </c>
      <c r="L32" s="10" t="s">
        <v>141</v>
      </c>
      <c r="M32" s="11" t="s">
        <v>53</v>
      </c>
      <c r="N32" s="11" t="s">
        <v>16</v>
      </c>
      <c r="O32" s="10" t="s">
        <v>142</v>
      </c>
      <c r="P32" s="10" t="s">
        <v>143</v>
      </c>
      <c r="Q32" s="10" t="s">
        <v>144</v>
      </c>
      <c r="R32" s="10" t="s">
        <v>16</v>
      </c>
    </row>
    <row r="33" spans="1:18" ht="20.100000000000001" customHeight="1" x14ac:dyDescent="0.25">
      <c r="A33" s="6" t="s">
        <v>145</v>
      </c>
      <c r="B33" s="6" t="s">
        <v>43</v>
      </c>
      <c r="C33" s="5" t="s">
        <v>44</v>
      </c>
      <c r="D33" s="6" t="s">
        <v>146</v>
      </c>
      <c r="E33" s="6" t="s">
        <v>147</v>
      </c>
      <c r="F33" s="6" t="s">
        <v>47</v>
      </c>
      <c r="G33" s="5"/>
      <c r="H33" s="6" t="s">
        <v>48</v>
      </c>
      <c r="I33" s="6" t="s">
        <v>148</v>
      </c>
      <c r="J33" s="5" t="s">
        <v>149</v>
      </c>
      <c r="K33" s="5" t="s">
        <v>62</v>
      </c>
      <c r="L33" s="5" t="s">
        <v>63</v>
      </c>
      <c r="M33" s="6" t="s">
        <v>53</v>
      </c>
      <c r="N33" s="6" t="s">
        <v>11</v>
      </c>
      <c r="O33" s="5" t="s">
        <v>64</v>
      </c>
      <c r="P33" s="5" t="s">
        <v>65</v>
      </c>
      <c r="Q33" s="5" t="s">
        <v>66</v>
      </c>
      <c r="R33" s="5" t="s">
        <v>11</v>
      </c>
    </row>
    <row r="34" spans="1:18" ht="20.100000000000001" customHeight="1" x14ac:dyDescent="0.25">
      <c r="A34" s="11" t="s">
        <v>150</v>
      </c>
      <c r="B34" s="11" t="s">
        <v>43</v>
      </c>
      <c r="C34" s="10" t="s">
        <v>58</v>
      </c>
      <c r="D34" s="11" t="s">
        <v>151</v>
      </c>
      <c r="E34" s="11" t="s">
        <v>152</v>
      </c>
      <c r="F34" s="11" t="s">
        <v>47</v>
      </c>
      <c r="G34" s="10"/>
      <c r="H34" s="11" t="s">
        <v>48</v>
      </c>
      <c r="I34" s="11" t="s">
        <v>49</v>
      </c>
      <c r="J34" s="10" t="s">
        <v>153</v>
      </c>
      <c r="K34" s="10" t="s">
        <v>154</v>
      </c>
      <c r="L34" s="10" t="s">
        <v>155</v>
      </c>
      <c r="M34" s="11" t="s">
        <v>53</v>
      </c>
      <c r="N34" s="11" t="s">
        <v>13</v>
      </c>
      <c r="O34" s="10" t="s">
        <v>156</v>
      </c>
      <c r="P34" s="10" t="s">
        <v>157</v>
      </c>
      <c r="Q34" s="10" t="s">
        <v>158</v>
      </c>
      <c r="R34" s="10" t="s">
        <v>13</v>
      </c>
    </row>
    <row r="35" spans="1:18" ht="20.100000000000001" customHeight="1" x14ac:dyDescent="0.25">
      <c r="A35" s="6" t="s">
        <v>159</v>
      </c>
      <c r="B35" s="6" t="s">
        <v>43</v>
      </c>
      <c r="C35" s="5" t="s">
        <v>44</v>
      </c>
      <c r="D35" s="6" t="s">
        <v>160</v>
      </c>
      <c r="E35" s="6" t="s">
        <v>161</v>
      </c>
      <c r="F35" s="6" t="s">
        <v>47</v>
      </c>
      <c r="G35" s="5"/>
      <c r="H35" s="6" t="s">
        <v>48</v>
      </c>
      <c r="I35" s="6" t="s">
        <v>49</v>
      </c>
      <c r="J35" s="5" t="s">
        <v>100</v>
      </c>
      <c r="K35" s="5" t="s">
        <v>101</v>
      </c>
      <c r="L35" s="5" t="s">
        <v>102</v>
      </c>
      <c r="M35" s="6" t="s">
        <v>53</v>
      </c>
      <c r="N35" s="6" t="s">
        <v>12</v>
      </c>
      <c r="O35" s="5" t="s">
        <v>103</v>
      </c>
      <c r="P35" s="5" t="s">
        <v>104</v>
      </c>
      <c r="Q35" s="5" t="s">
        <v>105</v>
      </c>
      <c r="R35" s="5" t="s">
        <v>12</v>
      </c>
    </row>
    <row r="36" spans="1:18" ht="20.100000000000001" customHeight="1" x14ac:dyDescent="0.25">
      <c r="A36" s="11" t="s">
        <v>162</v>
      </c>
      <c r="B36" s="11" t="s">
        <v>43</v>
      </c>
      <c r="C36" s="10" t="s">
        <v>44</v>
      </c>
      <c r="D36" s="11" t="s">
        <v>163</v>
      </c>
      <c r="E36" s="11" t="s">
        <v>164</v>
      </c>
      <c r="F36" s="11" t="s">
        <v>47</v>
      </c>
      <c r="G36" s="10"/>
      <c r="H36" s="11" t="s">
        <v>48</v>
      </c>
      <c r="I36" s="11" t="s">
        <v>49</v>
      </c>
      <c r="J36" s="10" t="s">
        <v>100</v>
      </c>
      <c r="K36" s="10" t="s">
        <v>101</v>
      </c>
      <c r="L36" s="10" t="s">
        <v>102</v>
      </c>
      <c r="M36" s="11" t="s">
        <v>53</v>
      </c>
      <c r="N36" s="11" t="s">
        <v>12</v>
      </c>
      <c r="O36" s="10" t="s">
        <v>103</v>
      </c>
      <c r="P36" s="10" t="s">
        <v>104</v>
      </c>
      <c r="Q36" s="10" t="s">
        <v>105</v>
      </c>
      <c r="R36" s="10" t="s">
        <v>12</v>
      </c>
    </row>
    <row r="37" spans="1:18" ht="20.100000000000001" customHeight="1" x14ac:dyDescent="0.25">
      <c r="A37" s="6" t="s">
        <v>165</v>
      </c>
      <c r="B37" s="6" t="s">
        <v>43</v>
      </c>
      <c r="C37" s="5" t="s">
        <v>79</v>
      </c>
      <c r="D37" s="6" t="s">
        <v>166</v>
      </c>
      <c r="E37" s="6" t="s">
        <v>167</v>
      </c>
      <c r="F37" s="6" t="s">
        <v>47</v>
      </c>
      <c r="G37" s="5"/>
      <c r="H37" s="6" t="s">
        <v>48</v>
      </c>
      <c r="I37" s="6" t="s">
        <v>49</v>
      </c>
      <c r="J37" s="5" t="s">
        <v>61</v>
      </c>
      <c r="K37" s="5" t="s">
        <v>62</v>
      </c>
      <c r="L37" s="5" t="s">
        <v>63</v>
      </c>
      <c r="M37" s="6" t="s">
        <v>53</v>
      </c>
      <c r="N37" s="6" t="s">
        <v>11</v>
      </c>
      <c r="O37" s="5" t="s">
        <v>64</v>
      </c>
      <c r="P37" s="5" t="s">
        <v>65</v>
      </c>
      <c r="Q37" s="5" t="s">
        <v>66</v>
      </c>
      <c r="R37" s="5" t="s">
        <v>11</v>
      </c>
    </row>
    <row r="38" spans="1:18" ht="20.100000000000001" customHeight="1" x14ac:dyDescent="0.25">
      <c r="A38" s="11" t="s">
        <v>168</v>
      </c>
      <c r="B38" s="11" t="s">
        <v>43</v>
      </c>
      <c r="C38" s="10" t="s">
        <v>58</v>
      </c>
      <c r="D38" s="11" t="s">
        <v>169</v>
      </c>
      <c r="E38" s="11" t="s">
        <v>170</v>
      </c>
      <c r="F38" s="11" t="s">
        <v>47</v>
      </c>
      <c r="G38" s="10"/>
      <c r="H38" s="11" t="s">
        <v>48</v>
      </c>
      <c r="I38" s="11" t="s">
        <v>71</v>
      </c>
      <c r="J38" s="10" t="s">
        <v>127</v>
      </c>
      <c r="K38" s="10" t="s">
        <v>128</v>
      </c>
      <c r="L38" s="10" t="s">
        <v>129</v>
      </c>
      <c r="M38" s="11" t="s">
        <v>53</v>
      </c>
      <c r="N38" s="11" t="s">
        <v>14</v>
      </c>
      <c r="O38" s="10" t="s">
        <v>130</v>
      </c>
      <c r="P38" s="10" t="s">
        <v>131</v>
      </c>
      <c r="Q38" s="10" t="s">
        <v>132</v>
      </c>
      <c r="R38" s="10" t="s">
        <v>14</v>
      </c>
    </row>
    <row r="39" spans="1:18" ht="20.100000000000001" customHeight="1" x14ac:dyDescent="0.25">
      <c r="A39" s="6" t="s">
        <v>171</v>
      </c>
      <c r="B39" s="6" t="s">
        <v>43</v>
      </c>
      <c r="C39" s="5" t="s">
        <v>68</v>
      </c>
      <c r="D39" s="6" t="s">
        <v>172</v>
      </c>
      <c r="E39" s="6" t="s">
        <v>173</v>
      </c>
      <c r="F39" s="6" t="s">
        <v>47</v>
      </c>
      <c r="G39" s="5"/>
      <c r="H39" s="6" t="s">
        <v>48</v>
      </c>
      <c r="I39" s="6" t="s">
        <v>71</v>
      </c>
      <c r="J39" s="5" t="s">
        <v>72</v>
      </c>
      <c r="K39" s="5" t="s">
        <v>73</v>
      </c>
      <c r="L39" s="5" t="s">
        <v>74</v>
      </c>
      <c r="M39" s="6" t="s">
        <v>53</v>
      </c>
      <c r="N39" s="6" t="s">
        <v>11</v>
      </c>
      <c r="O39" s="5" t="s">
        <v>75</v>
      </c>
      <c r="P39" s="5" t="s">
        <v>76</v>
      </c>
      <c r="Q39" s="5" t="s">
        <v>77</v>
      </c>
      <c r="R39" s="5" t="s">
        <v>11</v>
      </c>
    </row>
    <row r="40" spans="1:18" ht="20.100000000000001" customHeight="1" x14ac:dyDescent="0.25">
      <c r="A40" s="11" t="s">
        <v>174</v>
      </c>
      <c r="B40" s="11" t="s">
        <v>43</v>
      </c>
      <c r="C40" s="10" t="s">
        <v>68</v>
      </c>
      <c r="D40" s="11" t="s">
        <v>175</v>
      </c>
      <c r="E40" s="11" t="s">
        <v>176</v>
      </c>
      <c r="F40" s="11" t="s">
        <v>47</v>
      </c>
      <c r="G40" s="10"/>
      <c r="H40" s="11" t="s">
        <v>48</v>
      </c>
      <c r="I40" s="11" t="s">
        <v>71</v>
      </c>
      <c r="J40" s="10" t="s">
        <v>72</v>
      </c>
      <c r="K40" s="10" t="s">
        <v>73</v>
      </c>
      <c r="L40" s="10" t="s">
        <v>74</v>
      </c>
      <c r="M40" s="11" t="s">
        <v>53</v>
      </c>
      <c r="N40" s="11" t="s">
        <v>11</v>
      </c>
      <c r="O40" s="10" t="s">
        <v>75</v>
      </c>
      <c r="P40" s="10" t="s">
        <v>76</v>
      </c>
      <c r="Q40" s="10" t="s">
        <v>77</v>
      </c>
      <c r="R40" s="10" t="s">
        <v>11</v>
      </c>
    </row>
    <row r="41" spans="1:18" ht="20.100000000000001" customHeight="1" x14ac:dyDescent="0.25">
      <c r="A41" s="6" t="s">
        <v>177</v>
      </c>
      <c r="B41" s="6" t="s">
        <v>43</v>
      </c>
      <c r="C41" s="5" t="s">
        <v>68</v>
      </c>
      <c r="D41" s="6" t="s">
        <v>178</v>
      </c>
      <c r="E41" s="6" t="s">
        <v>179</v>
      </c>
      <c r="F41" s="6" t="s">
        <v>47</v>
      </c>
      <c r="G41" s="5"/>
      <c r="H41" s="6" t="s">
        <v>48</v>
      </c>
      <c r="I41" s="6" t="s">
        <v>71</v>
      </c>
      <c r="J41" s="5" t="s">
        <v>72</v>
      </c>
      <c r="K41" s="5" t="s">
        <v>73</v>
      </c>
      <c r="L41" s="5" t="s">
        <v>74</v>
      </c>
      <c r="M41" s="6" t="s">
        <v>53</v>
      </c>
      <c r="N41" s="6" t="s">
        <v>11</v>
      </c>
      <c r="O41" s="5" t="s">
        <v>75</v>
      </c>
      <c r="P41" s="5" t="s">
        <v>76</v>
      </c>
      <c r="Q41" s="5" t="s">
        <v>77</v>
      </c>
      <c r="R41" s="5" t="s">
        <v>11</v>
      </c>
    </row>
    <row r="42" spans="1:18" ht="20.100000000000001" customHeight="1" x14ac:dyDescent="0.25">
      <c r="A42" s="11" t="s">
        <v>180</v>
      </c>
      <c r="B42" s="11" t="s">
        <v>43</v>
      </c>
      <c r="C42" s="10" t="s">
        <v>68</v>
      </c>
      <c r="D42" s="11" t="s">
        <v>122</v>
      </c>
      <c r="E42" s="11" t="s">
        <v>181</v>
      </c>
      <c r="F42" s="11" t="s">
        <v>47</v>
      </c>
      <c r="G42" s="10"/>
      <c r="H42" s="11" t="s">
        <v>48</v>
      </c>
      <c r="I42" s="11" t="s">
        <v>71</v>
      </c>
      <c r="J42" s="10" t="s">
        <v>72</v>
      </c>
      <c r="K42" s="10" t="s">
        <v>73</v>
      </c>
      <c r="L42" s="10" t="s">
        <v>74</v>
      </c>
      <c r="M42" s="11" t="s">
        <v>53</v>
      </c>
      <c r="N42" s="11" t="s">
        <v>11</v>
      </c>
      <c r="O42" s="10" t="s">
        <v>75</v>
      </c>
      <c r="P42" s="10" t="s">
        <v>76</v>
      </c>
      <c r="Q42" s="10" t="s">
        <v>77</v>
      </c>
      <c r="R42" s="10" t="s">
        <v>11</v>
      </c>
    </row>
    <row r="43" spans="1:18" ht="20.100000000000001" customHeight="1" x14ac:dyDescent="0.25">
      <c r="A43" s="6" t="s">
        <v>182</v>
      </c>
      <c r="B43" s="6" t="s">
        <v>43</v>
      </c>
      <c r="C43" s="5" t="s">
        <v>44</v>
      </c>
      <c r="D43" s="6" t="s">
        <v>183</v>
      </c>
      <c r="E43" s="6" t="s">
        <v>184</v>
      </c>
      <c r="F43" s="6" t="s">
        <v>47</v>
      </c>
      <c r="G43" s="5"/>
      <c r="H43" s="6" t="s">
        <v>48</v>
      </c>
      <c r="I43" s="6" t="s">
        <v>49</v>
      </c>
      <c r="J43" s="5" t="s">
        <v>100</v>
      </c>
      <c r="K43" s="5" t="s">
        <v>101</v>
      </c>
      <c r="L43" s="5" t="s">
        <v>102</v>
      </c>
      <c r="M43" s="6" t="s">
        <v>53</v>
      </c>
      <c r="N43" s="6" t="s">
        <v>12</v>
      </c>
      <c r="O43" s="5" t="s">
        <v>103</v>
      </c>
      <c r="P43" s="5" t="s">
        <v>104</v>
      </c>
      <c r="Q43" s="5" t="s">
        <v>105</v>
      </c>
      <c r="R43" s="5" t="s">
        <v>12</v>
      </c>
    </row>
    <row r="44" spans="1:18" ht="20.100000000000001" customHeight="1" x14ac:dyDescent="0.25">
      <c r="A44" s="11" t="s">
        <v>185</v>
      </c>
      <c r="B44" s="11" t="s">
        <v>43</v>
      </c>
      <c r="C44" s="10" t="s">
        <v>58</v>
      </c>
      <c r="D44" s="11" t="s">
        <v>186</v>
      </c>
      <c r="E44" s="11" t="s">
        <v>187</v>
      </c>
      <c r="F44" s="11" t="s">
        <v>47</v>
      </c>
      <c r="G44" s="10"/>
      <c r="H44" s="11" t="s">
        <v>48</v>
      </c>
      <c r="I44" s="11" t="s">
        <v>71</v>
      </c>
      <c r="J44" s="10" t="s">
        <v>188</v>
      </c>
      <c r="K44" s="10" t="s">
        <v>189</v>
      </c>
      <c r="L44" s="10" t="s">
        <v>190</v>
      </c>
      <c r="M44" s="11" t="s">
        <v>53</v>
      </c>
      <c r="N44" s="11" t="s">
        <v>17</v>
      </c>
      <c r="O44" s="10" t="s">
        <v>191</v>
      </c>
      <c r="P44" s="10" t="s">
        <v>192</v>
      </c>
      <c r="Q44" s="10" t="s">
        <v>193</v>
      </c>
      <c r="R44" s="10" t="s">
        <v>17</v>
      </c>
    </row>
    <row r="45" spans="1:18" ht="20.100000000000001" customHeight="1" x14ac:dyDescent="0.25">
      <c r="A45" s="6" t="s">
        <v>194</v>
      </c>
      <c r="B45" s="6" t="s">
        <v>43</v>
      </c>
      <c r="C45" s="5" t="s">
        <v>79</v>
      </c>
      <c r="D45" s="6" t="s">
        <v>195</v>
      </c>
      <c r="E45" s="6" t="s">
        <v>196</v>
      </c>
      <c r="F45" s="6" t="s">
        <v>47</v>
      </c>
      <c r="G45" s="5"/>
      <c r="H45" s="6" t="s">
        <v>48</v>
      </c>
      <c r="I45" s="6" t="s">
        <v>49</v>
      </c>
      <c r="J45" s="5" t="s">
        <v>115</v>
      </c>
      <c r="K45" s="5" t="s">
        <v>116</v>
      </c>
      <c r="L45" s="5" t="s">
        <v>117</v>
      </c>
      <c r="M45" s="6" t="s">
        <v>53</v>
      </c>
      <c r="N45" s="6" t="s">
        <v>11</v>
      </c>
      <c r="O45" s="5" t="s">
        <v>118</v>
      </c>
      <c r="P45" s="5" t="s">
        <v>119</v>
      </c>
      <c r="Q45" s="5" t="s">
        <v>120</v>
      </c>
      <c r="R45" s="5" t="s">
        <v>11</v>
      </c>
    </row>
    <row r="46" spans="1:18" ht="20.100000000000001" customHeight="1" x14ac:dyDescent="0.25">
      <c r="A46" s="11" t="s">
        <v>197</v>
      </c>
      <c r="B46" s="11" t="s">
        <v>43</v>
      </c>
      <c r="C46" s="10" t="s">
        <v>44</v>
      </c>
      <c r="D46" s="11" t="s">
        <v>198</v>
      </c>
      <c r="E46" s="11" t="s">
        <v>199</v>
      </c>
      <c r="F46" s="11" t="s">
        <v>47</v>
      </c>
      <c r="G46" s="10"/>
      <c r="H46" s="11" t="s">
        <v>48</v>
      </c>
      <c r="I46" s="11" t="s">
        <v>148</v>
      </c>
      <c r="J46" s="10" t="s">
        <v>200</v>
      </c>
      <c r="K46" s="10" t="s">
        <v>201</v>
      </c>
      <c r="L46" s="10" t="s">
        <v>202</v>
      </c>
      <c r="M46" s="11" t="s">
        <v>53</v>
      </c>
      <c r="N46" s="11" t="s">
        <v>11</v>
      </c>
      <c r="O46" s="10" t="s">
        <v>75</v>
      </c>
      <c r="P46" s="10" t="s">
        <v>76</v>
      </c>
      <c r="Q46" s="10" t="s">
        <v>77</v>
      </c>
      <c r="R46" s="10" t="s">
        <v>11</v>
      </c>
    </row>
    <row r="47" spans="1:18" ht="20.100000000000001" customHeight="1" x14ac:dyDescent="0.25">
      <c r="A47" s="6" t="s">
        <v>203</v>
      </c>
      <c r="B47" s="6" t="s">
        <v>43</v>
      </c>
      <c r="C47" s="5" t="s">
        <v>44</v>
      </c>
      <c r="D47" s="6" t="s">
        <v>204</v>
      </c>
      <c r="E47" s="6" t="s">
        <v>205</v>
      </c>
      <c r="F47" s="6" t="s">
        <v>47</v>
      </c>
      <c r="G47" s="5"/>
      <c r="H47" s="6" t="s">
        <v>48</v>
      </c>
      <c r="I47" s="6" t="s">
        <v>49</v>
      </c>
      <c r="J47" s="5" t="s">
        <v>100</v>
      </c>
      <c r="K47" s="5" t="s">
        <v>101</v>
      </c>
      <c r="L47" s="5" t="s">
        <v>102</v>
      </c>
      <c r="M47" s="6" t="s">
        <v>53</v>
      </c>
      <c r="N47" s="6" t="s">
        <v>12</v>
      </c>
      <c r="O47" s="5" t="s">
        <v>103</v>
      </c>
      <c r="P47" s="5" t="s">
        <v>104</v>
      </c>
      <c r="Q47" s="5" t="s">
        <v>105</v>
      </c>
      <c r="R47" s="5" t="s">
        <v>12</v>
      </c>
    </row>
    <row r="48" spans="1:18" ht="20.100000000000001" customHeight="1" x14ac:dyDescent="0.25">
      <c r="A48" s="11" t="s">
        <v>206</v>
      </c>
      <c r="B48" s="11" t="s">
        <v>43</v>
      </c>
      <c r="C48" s="10" t="s">
        <v>58</v>
      </c>
      <c r="D48" s="11" t="s">
        <v>207</v>
      </c>
      <c r="E48" s="11" t="s">
        <v>208</v>
      </c>
      <c r="F48" s="11" t="s">
        <v>47</v>
      </c>
      <c r="G48" s="10"/>
      <c r="H48" s="11" t="s">
        <v>48</v>
      </c>
      <c r="I48" s="11" t="s">
        <v>49</v>
      </c>
      <c r="J48" s="10" t="s">
        <v>209</v>
      </c>
      <c r="K48" s="10" t="s">
        <v>210</v>
      </c>
      <c r="L48" s="10" t="s">
        <v>211</v>
      </c>
      <c r="M48" s="11" t="s">
        <v>53</v>
      </c>
      <c r="N48" s="11" t="s">
        <v>13</v>
      </c>
      <c r="O48" s="10" t="s">
        <v>212</v>
      </c>
      <c r="P48" s="10" t="s">
        <v>213</v>
      </c>
      <c r="Q48" s="10" t="s">
        <v>214</v>
      </c>
      <c r="R48" s="10" t="s">
        <v>13</v>
      </c>
    </row>
    <row r="49" spans="1:18" ht="20.100000000000001" customHeight="1" x14ac:dyDescent="0.25">
      <c r="A49" s="6" t="s">
        <v>215</v>
      </c>
      <c r="B49" s="6" t="s">
        <v>43</v>
      </c>
      <c r="C49" s="5" t="s">
        <v>44</v>
      </c>
      <c r="D49" s="6" t="s">
        <v>216</v>
      </c>
      <c r="E49" s="6" t="s">
        <v>217</v>
      </c>
      <c r="F49" s="6" t="s">
        <v>47</v>
      </c>
      <c r="G49" s="5"/>
      <c r="H49" s="6" t="s">
        <v>48</v>
      </c>
      <c r="I49" s="6" t="s">
        <v>49</v>
      </c>
      <c r="J49" s="5" t="s">
        <v>139</v>
      </c>
      <c r="K49" s="5" t="s">
        <v>140</v>
      </c>
      <c r="L49" s="5" t="s">
        <v>141</v>
      </c>
      <c r="M49" s="6" t="s">
        <v>53</v>
      </c>
      <c r="N49" s="6" t="s">
        <v>16</v>
      </c>
      <c r="O49" s="5" t="s">
        <v>142</v>
      </c>
      <c r="P49" s="5" t="s">
        <v>143</v>
      </c>
      <c r="Q49" s="5" t="s">
        <v>144</v>
      </c>
      <c r="R49" s="5" t="s">
        <v>16</v>
      </c>
    </row>
    <row r="50" spans="1:18" ht="20.100000000000001" customHeight="1" x14ac:dyDescent="0.25">
      <c r="A50" s="11" t="s">
        <v>218</v>
      </c>
      <c r="B50" s="11" t="s">
        <v>43</v>
      </c>
      <c r="C50" s="10" t="s">
        <v>68</v>
      </c>
      <c r="D50" s="11" t="s">
        <v>219</v>
      </c>
      <c r="E50" s="11" t="s">
        <v>220</v>
      </c>
      <c r="F50" s="11" t="s">
        <v>47</v>
      </c>
      <c r="G50" s="10"/>
      <c r="H50" s="11" t="s">
        <v>48</v>
      </c>
      <c r="I50" s="11" t="s">
        <v>71</v>
      </c>
      <c r="J50" s="10" t="s">
        <v>72</v>
      </c>
      <c r="K50" s="10" t="s">
        <v>73</v>
      </c>
      <c r="L50" s="10" t="s">
        <v>74</v>
      </c>
      <c r="M50" s="11" t="s">
        <v>53</v>
      </c>
      <c r="N50" s="11" t="s">
        <v>11</v>
      </c>
      <c r="O50" s="10" t="s">
        <v>75</v>
      </c>
      <c r="P50" s="10" t="s">
        <v>76</v>
      </c>
      <c r="Q50" s="10" t="s">
        <v>77</v>
      </c>
      <c r="R50" s="10" t="s">
        <v>11</v>
      </c>
    </row>
    <row r="51" spans="1:18" ht="20.100000000000001" customHeight="1" x14ac:dyDescent="0.25">
      <c r="A51" s="6" t="s">
        <v>221</v>
      </c>
      <c r="B51" s="6" t="s">
        <v>43</v>
      </c>
      <c r="C51" s="5" t="s">
        <v>222</v>
      </c>
      <c r="D51" s="6" t="s">
        <v>223</v>
      </c>
      <c r="E51" s="6" t="s">
        <v>224</v>
      </c>
      <c r="F51" s="6" t="s">
        <v>47</v>
      </c>
      <c r="G51" s="5"/>
      <c r="H51" s="6" t="s">
        <v>48</v>
      </c>
      <c r="I51" s="6" t="s">
        <v>148</v>
      </c>
      <c r="J51" s="5" t="s">
        <v>225</v>
      </c>
      <c r="K51" s="5" t="s">
        <v>226</v>
      </c>
      <c r="L51" s="5" t="s">
        <v>227</v>
      </c>
      <c r="M51" s="6" t="s">
        <v>53</v>
      </c>
      <c r="N51" s="6" t="s">
        <v>14</v>
      </c>
      <c r="O51" s="5" t="s">
        <v>228</v>
      </c>
      <c r="P51" s="5" t="s">
        <v>229</v>
      </c>
      <c r="Q51" s="5" t="s">
        <v>230</v>
      </c>
      <c r="R51" s="5" t="s">
        <v>14</v>
      </c>
    </row>
    <row r="52" spans="1:18" ht="20.100000000000001" customHeight="1" x14ac:dyDescent="0.25">
      <c r="A52" s="11" t="s">
        <v>231</v>
      </c>
      <c r="B52" s="11" t="s">
        <v>43</v>
      </c>
      <c r="C52" s="10" t="s">
        <v>44</v>
      </c>
      <c r="D52" s="11" t="s">
        <v>232</v>
      </c>
      <c r="E52" s="11" t="s">
        <v>233</v>
      </c>
      <c r="F52" s="11" t="s">
        <v>47</v>
      </c>
      <c r="G52" s="10"/>
      <c r="H52" s="11" t="s">
        <v>48</v>
      </c>
      <c r="I52" s="11" t="s">
        <v>49</v>
      </c>
      <c r="J52" s="10" t="s">
        <v>109</v>
      </c>
      <c r="K52" s="10" t="s">
        <v>110</v>
      </c>
      <c r="L52" s="10" t="s">
        <v>111</v>
      </c>
      <c r="M52" s="11" t="s">
        <v>53</v>
      </c>
      <c r="N52" s="11" t="s">
        <v>16</v>
      </c>
      <c r="O52" s="10" t="s">
        <v>94</v>
      </c>
      <c r="P52" s="10" t="s">
        <v>95</v>
      </c>
      <c r="Q52" s="10" t="s">
        <v>96</v>
      </c>
      <c r="R52" s="10" t="s">
        <v>16</v>
      </c>
    </row>
    <row r="53" spans="1:18" ht="20.100000000000001" customHeight="1" x14ac:dyDescent="0.25">
      <c r="A53" s="6" t="s">
        <v>234</v>
      </c>
      <c r="B53" s="6" t="s">
        <v>43</v>
      </c>
      <c r="C53" s="5" t="s">
        <v>68</v>
      </c>
      <c r="D53" s="6" t="s">
        <v>235</v>
      </c>
      <c r="E53" s="6" t="s">
        <v>173</v>
      </c>
      <c r="F53" s="6" t="s">
        <v>47</v>
      </c>
      <c r="G53" s="5"/>
      <c r="H53" s="6" t="s">
        <v>48</v>
      </c>
      <c r="I53" s="6" t="s">
        <v>71</v>
      </c>
      <c r="J53" s="5" t="s">
        <v>72</v>
      </c>
      <c r="K53" s="5" t="s">
        <v>73</v>
      </c>
      <c r="L53" s="5" t="s">
        <v>74</v>
      </c>
      <c r="M53" s="6" t="s">
        <v>53</v>
      </c>
      <c r="N53" s="6" t="s">
        <v>11</v>
      </c>
      <c r="O53" s="5" t="s">
        <v>75</v>
      </c>
      <c r="P53" s="5" t="s">
        <v>76</v>
      </c>
      <c r="Q53" s="5" t="s">
        <v>77</v>
      </c>
      <c r="R53" s="5" t="s">
        <v>11</v>
      </c>
    </row>
    <row r="54" spans="1:18" ht="20.100000000000001" customHeight="1" x14ac:dyDescent="0.25">
      <c r="A54" s="11" t="s">
        <v>236</v>
      </c>
      <c r="B54" s="11" t="s">
        <v>43</v>
      </c>
      <c r="C54" s="10" t="s">
        <v>44</v>
      </c>
      <c r="D54" s="11" t="s">
        <v>45</v>
      </c>
      <c r="E54" s="11" t="s">
        <v>237</v>
      </c>
      <c r="F54" s="11" t="s">
        <v>47</v>
      </c>
      <c r="G54" s="10"/>
      <c r="H54" s="11" t="s">
        <v>48</v>
      </c>
      <c r="I54" s="11" t="s">
        <v>49</v>
      </c>
      <c r="J54" s="10" t="s">
        <v>50</v>
      </c>
      <c r="K54" s="10" t="s">
        <v>51</v>
      </c>
      <c r="L54" s="10" t="s">
        <v>52</v>
      </c>
      <c r="M54" s="11" t="s">
        <v>53</v>
      </c>
      <c r="N54" s="11" t="s">
        <v>16</v>
      </c>
      <c r="O54" s="10" t="s">
        <v>54</v>
      </c>
      <c r="P54" s="10" t="s">
        <v>55</v>
      </c>
      <c r="Q54" s="10" t="s">
        <v>56</v>
      </c>
      <c r="R54" s="10" t="s">
        <v>16</v>
      </c>
    </row>
    <row r="55" spans="1:18" ht="20.100000000000001" customHeight="1" x14ac:dyDescent="0.25">
      <c r="A55" s="6" t="s">
        <v>238</v>
      </c>
      <c r="B55" s="6" t="s">
        <v>43</v>
      </c>
      <c r="C55" s="5" t="s">
        <v>79</v>
      </c>
      <c r="D55" s="6" t="s">
        <v>239</v>
      </c>
      <c r="E55" s="6" t="s">
        <v>240</v>
      </c>
      <c r="F55" s="6" t="s">
        <v>47</v>
      </c>
      <c r="G55" s="5"/>
      <c r="H55" s="6" t="s">
        <v>48</v>
      </c>
      <c r="I55" s="6" t="s">
        <v>49</v>
      </c>
      <c r="J55" s="5" t="s">
        <v>209</v>
      </c>
      <c r="K55" s="5" t="s">
        <v>210</v>
      </c>
      <c r="L55" s="5" t="s">
        <v>211</v>
      </c>
      <c r="M55" s="6" t="s">
        <v>53</v>
      </c>
      <c r="N55" s="6" t="s">
        <v>13</v>
      </c>
      <c r="O55" s="5" t="s">
        <v>212</v>
      </c>
      <c r="P55" s="5" t="s">
        <v>213</v>
      </c>
      <c r="Q55" s="5" t="s">
        <v>214</v>
      </c>
      <c r="R55" s="5" t="s">
        <v>13</v>
      </c>
    </row>
    <row r="56" spans="1:18" ht="20.100000000000001" customHeight="1" x14ac:dyDescent="0.25">
      <c r="A56" s="11" t="s">
        <v>241</v>
      </c>
      <c r="B56" s="11" t="s">
        <v>43</v>
      </c>
      <c r="C56" s="10" t="s">
        <v>44</v>
      </c>
      <c r="D56" s="11" t="s">
        <v>107</v>
      </c>
      <c r="E56" s="11" t="s">
        <v>242</v>
      </c>
      <c r="F56" s="11" t="s">
        <v>47</v>
      </c>
      <c r="G56" s="10"/>
      <c r="H56" s="11" t="s">
        <v>48</v>
      </c>
      <c r="I56" s="11" t="s">
        <v>49</v>
      </c>
      <c r="J56" s="10" t="s">
        <v>109</v>
      </c>
      <c r="K56" s="10" t="s">
        <v>110</v>
      </c>
      <c r="L56" s="10" t="s">
        <v>111</v>
      </c>
      <c r="M56" s="11" t="s">
        <v>53</v>
      </c>
      <c r="N56" s="11" t="s">
        <v>16</v>
      </c>
      <c r="O56" s="10" t="s">
        <v>94</v>
      </c>
      <c r="P56" s="10" t="s">
        <v>95</v>
      </c>
      <c r="Q56" s="10" t="s">
        <v>96</v>
      </c>
      <c r="R56" s="10" t="s">
        <v>16</v>
      </c>
    </row>
    <row r="57" spans="1:18" ht="20.100000000000001" customHeight="1" x14ac:dyDescent="0.25">
      <c r="A57" s="6" t="s">
        <v>243</v>
      </c>
      <c r="B57" s="6" t="s">
        <v>43</v>
      </c>
      <c r="C57" s="5" t="s">
        <v>44</v>
      </c>
      <c r="D57" s="6" t="s">
        <v>244</v>
      </c>
      <c r="E57" s="6" t="s">
        <v>245</v>
      </c>
      <c r="F57" s="6" t="s">
        <v>47</v>
      </c>
      <c r="G57" s="5"/>
      <c r="H57" s="6" t="s">
        <v>48</v>
      </c>
      <c r="I57" s="6" t="s">
        <v>49</v>
      </c>
      <c r="J57" s="5" t="s">
        <v>50</v>
      </c>
      <c r="K57" s="5" t="s">
        <v>51</v>
      </c>
      <c r="L57" s="5" t="s">
        <v>52</v>
      </c>
      <c r="M57" s="6" t="s">
        <v>53</v>
      </c>
      <c r="N57" s="6" t="s">
        <v>16</v>
      </c>
      <c r="O57" s="5" t="s">
        <v>54</v>
      </c>
      <c r="P57" s="5" t="s">
        <v>55</v>
      </c>
      <c r="Q57" s="5" t="s">
        <v>56</v>
      </c>
      <c r="R57" s="5" t="s">
        <v>16</v>
      </c>
    </row>
    <row r="58" spans="1:18" ht="20.100000000000001" customHeight="1" x14ac:dyDescent="0.25">
      <c r="A58" s="11" t="s">
        <v>246</v>
      </c>
      <c r="B58" s="11" t="s">
        <v>43</v>
      </c>
      <c r="C58" s="10" t="s">
        <v>58</v>
      </c>
      <c r="D58" s="11" t="s">
        <v>207</v>
      </c>
      <c r="E58" s="11" t="s">
        <v>247</v>
      </c>
      <c r="F58" s="11" t="s">
        <v>47</v>
      </c>
      <c r="G58" s="10"/>
      <c r="H58" s="11" t="s">
        <v>48</v>
      </c>
      <c r="I58" s="11" t="s">
        <v>49</v>
      </c>
      <c r="J58" s="10" t="s">
        <v>82</v>
      </c>
      <c r="K58" s="10" t="s">
        <v>83</v>
      </c>
      <c r="L58" s="10" t="s">
        <v>84</v>
      </c>
      <c r="M58" s="11" t="s">
        <v>53</v>
      </c>
      <c r="N58" s="11" t="s">
        <v>13</v>
      </c>
      <c r="O58" s="10" t="s">
        <v>85</v>
      </c>
      <c r="P58" s="10" t="s">
        <v>86</v>
      </c>
      <c r="Q58" s="10" t="s">
        <v>87</v>
      </c>
      <c r="R58" s="10" t="s">
        <v>13</v>
      </c>
    </row>
    <row r="59" spans="1:18" ht="20.100000000000001" customHeight="1" x14ac:dyDescent="0.25">
      <c r="A59" s="6" t="s">
        <v>248</v>
      </c>
      <c r="B59" s="6" t="s">
        <v>43</v>
      </c>
      <c r="C59" s="5" t="s">
        <v>44</v>
      </c>
      <c r="D59" s="6" t="s">
        <v>134</v>
      </c>
      <c r="E59" s="6" t="s">
        <v>135</v>
      </c>
      <c r="F59" s="6" t="s">
        <v>47</v>
      </c>
      <c r="G59" s="5"/>
      <c r="H59" s="6" t="s">
        <v>48</v>
      </c>
      <c r="I59" s="6" t="s">
        <v>49</v>
      </c>
      <c r="J59" s="5" t="s">
        <v>91</v>
      </c>
      <c r="K59" s="5" t="s">
        <v>92</v>
      </c>
      <c r="L59" s="5" t="s">
        <v>93</v>
      </c>
      <c r="M59" s="6" t="s">
        <v>53</v>
      </c>
      <c r="N59" s="6" t="s">
        <v>16</v>
      </c>
      <c r="O59" s="5" t="s">
        <v>94</v>
      </c>
      <c r="P59" s="5" t="s">
        <v>95</v>
      </c>
      <c r="Q59" s="5" t="s">
        <v>96</v>
      </c>
      <c r="R59" s="5" t="s">
        <v>16</v>
      </c>
    </row>
    <row r="60" spans="1:18" ht="20.100000000000001" customHeight="1" x14ac:dyDescent="0.25">
      <c r="A60" s="11" t="s">
        <v>249</v>
      </c>
      <c r="B60" s="11" t="s">
        <v>43</v>
      </c>
      <c r="C60" s="10" t="s">
        <v>44</v>
      </c>
      <c r="D60" s="11" t="s">
        <v>244</v>
      </c>
      <c r="E60" s="11" t="s">
        <v>250</v>
      </c>
      <c r="F60" s="11" t="s">
        <v>47</v>
      </c>
      <c r="G60" s="10"/>
      <c r="H60" s="11" t="s">
        <v>48</v>
      </c>
      <c r="I60" s="11" t="s">
        <v>49</v>
      </c>
      <c r="J60" s="10" t="s">
        <v>50</v>
      </c>
      <c r="K60" s="10" t="s">
        <v>51</v>
      </c>
      <c r="L60" s="10" t="s">
        <v>52</v>
      </c>
      <c r="M60" s="11" t="s">
        <v>53</v>
      </c>
      <c r="N60" s="11" t="s">
        <v>16</v>
      </c>
      <c r="O60" s="10" t="s">
        <v>54</v>
      </c>
      <c r="P60" s="10" t="s">
        <v>55</v>
      </c>
      <c r="Q60" s="10" t="s">
        <v>56</v>
      </c>
      <c r="R60" s="10" t="s">
        <v>16</v>
      </c>
    </row>
    <row r="61" spans="1:18" ht="20.100000000000001" customHeight="1" x14ac:dyDescent="0.25">
      <c r="A61" s="6" t="s">
        <v>251</v>
      </c>
      <c r="B61" s="6" t="s">
        <v>43</v>
      </c>
      <c r="C61" s="5" t="s">
        <v>44</v>
      </c>
      <c r="D61" s="6" t="s">
        <v>252</v>
      </c>
      <c r="E61" s="6" t="s">
        <v>253</v>
      </c>
      <c r="F61" s="6" t="s">
        <v>47</v>
      </c>
      <c r="G61" s="5"/>
      <c r="H61" s="6" t="s">
        <v>48</v>
      </c>
      <c r="I61" s="6" t="s">
        <v>148</v>
      </c>
      <c r="J61" s="5" t="s">
        <v>254</v>
      </c>
      <c r="K61" s="5" t="s">
        <v>255</v>
      </c>
      <c r="L61" s="5" t="s">
        <v>256</v>
      </c>
      <c r="M61" s="6" t="s">
        <v>53</v>
      </c>
      <c r="N61" s="6" t="s">
        <v>14</v>
      </c>
      <c r="O61" s="5" t="s">
        <v>257</v>
      </c>
      <c r="P61" s="5" t="s">
        <v>258</v>
      </c>
      <c r="Q61" s="5" t="s">
        <v>259</v>
      </c>
      <c r="R61" s="5" t="s">
        <v>14</v>
      </c>
    </row>
    <row r="62" spans="1:18" ht="20.100000000000001" customHeight="1" x14ac:dyDescent="0.25">
      <c r="A62" s="11" t="s">
        <v>260</v>
      </c>
      <c r="B62" s="11" t="s">
        <v>43</v>
      </c>
      <c r="C62" s="10" t="s">
        <v>79</v>
      </c>
      <c r="D62" s="11" t="s">
        <v>261</v>
      </c>
      <c r="E62" s="11" t="s">
        <v>262</v>
      </c>
      <c r="F62" s="11" t="s">
        <v>47</v>
      </c>
      <c r="G62" s="10"/>
      <c r="H62" s="11" t="s">
        <v>48</v>
      </c>
      <c r="I62" s="11" t="s">
        <v>71</v>
      </c>
      <c r="J62" s="10" t="s">
        <v>188</v>
      </c>
      <c r="K62" s="10" t="s">
        <v>189</v>
      </c>
      <c r="L62" s="10" t="s">
        <v>190</v>
      </c>
      <c r="M62" s="11" t="s">
        <v>53</v>
      </c>
      <c r="N62" s="11" t="s">
        <v>17</v>
      </c>
      <c r="O62" s="10" t="s">
        <v>191</v>
      </c>
      <c r="P62" s="10" t="s">
        <v>192</v>
      </c>
      <c r="Q62" s="10" t="s">
        <v>193</v>
      </c>
      <c r="R62" s="10" t="s">
        <v>17</v>
      </c>
    </row>
    <row r="63" spans="1:18" ht="20.100000000000001" customHeight="1" x14ac:dyDescent="0.25">
      <c r="A63" s="6" t="s">
        <v>263</v>
      </c>
      <c r="B63" s="6" t="s">
        <v>43</v>
      </c>
      <c r="C63" s="5" t="s">
        <v>79</v>
      </c>
      <c r="D63" s="6" t="s">
        <v>261</v>
      </c>
      <c r="E63" s="6" t="s">
        <v>262</v>
      </c>
      <c r="F63" s="6" t="s">
        <v>47</v>
      </c>
      <c r="G63" s="5"/>
      <c r="H63" s="6" t="s">
        <v>48</v>
      </c>
      <c r="I63" s="6" t="s">
        <v>71</v>
      </c>
      <c r="J63" s="5" t="s">
        <v>127</v>
      </c>
      <c r="K63" s="5" t="s">
        <v>128</v>
      </c>
      <c r="L63" s="5" t="s">
        <v>129</v>
      </c>
      <c r="M63" s="6" t="s">
        <v>53</v>
      </c>
      <c r="N63" s="6" t="s">
        <v>14</v>
      </c>
      <c r="O63" s="5" t="s">
        <v>130</v>
      </c>
      <c r="P63" s="5" t="s">
        <v>131</v>
      </c>
      <c r="Q63" s="5" t="s">
        <v>132</v>
      </c>
      <c r="R63" s="5" t="s">
        <v>14</v>
      </c>
    </row>
  </sheetData>
  <mergeCells count="7">
    <mergeCell ref="A1:J1"/>
    <mergeCell ref="A17:D17"/>
    <mergeCell ref="A19:R19"/>
    <mergeCell ref="A13:R13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R205"/>
  <sheetViews>
    <sheetView showGridLines="0" workbookViewId="0">
      <selection activeCell="L7" sqref="L7"/>
    </sheetView>
  </sheetViews>
  <sheetFormatPr defaultRowHeight="15" x14ac:dyDescent="0.25"/>
  <cols>
    <col min="1" max="1" width="21" customWidth="1"/>
    <col min="2" max="2" width="5.42578125" customWidth="1"/>
    <col min="3" max="3" width="6" customWidth="1"/>
    <col min="4" max="4" width="8" customWidth="1"/>
    <col min="5" max="5" width="7" customWidth="1"/>
    <col min="6" max="6" width="8.42578125" customWidth="1"/>
    <col min="7" max="7" width="5.42578125" customWidth="1"/>
    <col min="8" max="8" width="6" customWidth="1"/>
    <col min="9" max="9" width="7.42578125" customWidth="1"/>
    <col min="10" max="10" width="6.42578125" customWidth="1"/>
    <col min="11" max="11" width="17.42578125" customWidth="1"/>
    <col min="12" max="12" width="24" customWidth="1"/>
    <col min="13" max="13" width="14.140625" customWidth="1"/>
    <col min="14" max="14" width="25.140625" customWidth="1"/>
    <col min="15" max="15" width="27.28515625" customWidth="1"/>
    <col min="16" max="16" width="14.140625" customWidth="1"/>
    <col min="17" max="17" width="24" customWidth="1"/>
    <col min="18" max="18" width="25.140625" customWidth="1"/>
  </cols>
  <sheetData>
    <row r="1" spans="1:18" ht="32.1" customHeight="1" x14ac:dyDescent="0.25">
      <c r="A1" s="39" t="s">
        <v>264</v>
      </c>
      <c r="B1" s="40"/>
      <c r="C1" s="40"/>
      <c r="D1" s="40"/>
      <c r="E1" s="40"/>
      <c r="F1" s="40"/>
      <c r="G1" s="40"/>
      <c r="H1" s="40"/>
      <c r="I1" s="40"/>
      <c r="J1" s="40"/>
    </row>
    <row r="2" spans="1:18" ht="42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  <c r="K2" t="s">
        <v>3915</v>
      </c>
    </row>
    <row r="3" spans="1:18" ht="21.95" customHeight="1" x14ac:dyDescent="0.25">
      <c r="A3" s="5" t="s">
        <v>11</v>
      </c>
      <c r="B3" s="6">
        <v>12</v>
      </c>
      <c r="C3" s="6">
        <v>12</v>
      </c>
      <c r="D3" s="7">
        <v>12</v>
      </c>
      <c r="E3" s="6">
        <v>0</v>
      </c>
      <c r="F3" s="8">
        <v>100</v>
      </c>
      <c r="G3" s="6">
        <v>0</v>
      </c>
      <c r="H3" s="7">
        <v>0</v>
      </c>
      <c r="I3" s="6">
        <v>0</v>
      </c>
      <c r="J3" s="9">
        <v>0</v>
      </c>
    </row>
    <row r="4" spans="1:18" ht="21.95" customHeight="1" x14ac:dyDescent="0.25">
      <c r="A4" s="10" t="s">
        <v>12</v>
      </c>
      <c r="B4" s="11">
        <v>57</v>
      </c>
      <c r="C4" s="11">
        <v>57</v>
      </c>
      <c r="D4" s="12">
        <v>57</v>
      </c>
      <c r="E4" s="11">
        <v>0</v>
      </c>
      <c r="F4" s="13">
        <v>100</v>
      </c>
      <c r="G4" s="11">
        <v>0</v>
      </c>
      <c r="H4" s="12">
        <v>0</v>
      </c>
      <c r="I4" s="11">
        <v>0</v>
      </c>
      <c r="J4" s="9">
        <v>0</v>
      </c>
    </row>
    <row r="5" spans="1:18" ht="21.95" customHeight="1" x14ac:dyDescent="0.25">
      <c r="A5" s="5" t="s">
        <v>13</v>
      </c>
      <c r="B5" s="6">
        <v>45</v>
      </c>
      <c r="C5" s="6">
        <v>45</v>
      </c>
      <c r="D5" s="7">
        <v>45</v>
      </c>
      <c r="E5" s="6">
        <v>0</v>
      </c>
      <c r="F5" s="8">
        <v>100</v>
      </c>
      <c r="G5" s="6">
        <v>0</v>
      </c>
      <c r="H5" s="7">
        <v>0</v>
      </c>
      <c r="I5" s="6">
        <v>0</v>
      </c>
      <c r="J5" s="9">
        <v>0</v>
      </c>
    </row>
    <row r="6" spans="1:18" ht="21.95" customHeight="1" x14ac:dyDescent="0.25">
      <c r="A6" s="10" t="s">
        <v>14</v>
      </c>
      <c r="B6" s="11">
        <v>25</v>
      </c>
      <c r="C6" s="11">
        <v>25</v>
      </c>
      <c r="D6" s="12">
        <v>25</v>
      </c>
      <c r="E6" s="11">
        <v>0</v>
      </c>
      <c r="F6" s="13">
        <v>100</v>
      </c>
      <c r="G6" s="11">
        <v>0</v>
      </c>
      <c r="H6" s="12">
        <v>0</v>
      </c>
      <c r="I6" s="11">
        <v>0</v>
      </c>
      <c r="J6" s="9">
        <v>0</v>
      </c>
    </row>
    <row r="7" spans="1:18" ht="21.95" customHeight="1" x14ac:dyDescent="0.25">
      <c r="A7" s="5" t="s">
        <v>15</v>
      </c>
      <c r="B7" s="6">
        <v>14</v>
      </c>
      <c r="C7" s="6">
        <v>14</v>
      </c>
      <c r="D7" s="7">
        <v>14</v>
      </c>
      <c r="E7" s="6">
        <v>0</v>
      </c>
      <c r="F7" s="8">
        <v>100</v>
      </c>
      <c r="G7" s="6">
        <v>0</v>
      </c>
      <c r="H7" s="7">
        <v>0</v>
      </c>
      <c r="I7" s="6">
        <v>0</v>
      </c>
      <c r="J7" s="9">
        <v>0</v>
      </c>
    </row>
    <row r="8" spans="1:18" ht="21.95" customHeight="1" x14ac:dyDescent="0.25">
      <c r="A8" s="10" t="s">
        <v>16</v>
      </c>
      <c r="B8" s="11">
        <v>21</v>
      </c>
      <c r="C8" s="11">
        <v>21</v>
      </c>
      <c r="D8" s="12">
        <v>21</v>
      </c>
      <c r="E8" s="11">
        <v>0</v>
      </c>
      <c r="F8" s="13">
        <v>100</v>
      </c>
      <c r="G8" s="11">
        <v>0</v>
      </c>
      <c r="H8" s="12">
        <v>0</v>
      </c>
      <c r="I8" s="11">
        <v>0</v>
      </c>
      <c r="J8" s="9">
        <v>0</v>
      </c>
    </row>
    <row r="9" spans="1:18" ht="21.95" customHeight="1" x14ac:dyDescent="0.25">
      <c r="A9" s="5" t="s">
        <v>17</v>
      </c>
      <c r="B9" s="6">
        <v>11</v>
      </c>
      <c r="C9" s="6">
        <v>11</v>
      </c>
      <c r="D9" s="7">
        <v>11</v>
      </c>
      <c r="E9" s="6">
        <v>0</v>
      </c>
      <c r="F9" s="8">
        <v>100</v>
      </c>
      <c r="G9" s="6">
        <v>0</v>
      </c>
      <c r="H9" s="7">
        <v>0</v>
      </c>
      <c r="I9" s="6">
        <v>0</v>
      </c>
      <c r="J9" s="9">
        <v>0</v>
      </c>
    </row>
    <row r="10" spans="1:18" ht="21.95" customHeight="1" x14ac:dyDescent="0.25">
      <c r="A10" s="14" t="s">
        <v>18</v>
      </c>
      <c r="B10" s="15">
        <v>185</v>
      </c>
      <c r="C10" s="15">
        <v>185</v>
      </c>
      <c r="D10" s="15">
        <v>185</v>
      </c>
      <c r="E10" s="15">
        <v>0</v>
      </c>
      <c r="F10" s="16">
        <v>100</v>
      </c>
      <c r="G10" s="15">
        <v>0</v>
      </c>
      <c r="H10" s="15">
        <v>0</v>
      </c>
      <c r="I10" s="15">
        <v>0</v>
      </c>
      <c r="J10" s="16">
        <v>0</v>
      </c>
    </row>
    <row r="13" spans="1:18" ht="20.100000000000001" customHeight="1" x14ac:dyDescent="0.25">
      <c r="A13" s="44" t="s">
        <v>19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18" ht="18" customHeight="1" x14ac:dyDescent="0.25">
      <c r="A14" s="49" t="s">
        <v>20</v>
      </c>
      <c r="B14" s="50"/>
      <c r="C14" s="50"/>
      <c r="D14" s="50"/>
    </row>
    <row r="15" spans="1:18" ht="18" customHeight="1" x14ac:dyDescent="0.25">
      <c r="A15" s="45" t="s">
        <v>21</v>
      </c>
      <c r="B15" s="46"/>
      <c r="C15" s="46"/>
      <c r="D15" s="46"/>
    </row>
    <row r="16" spans="1:18" ht="18" customHeight="1" x14ac:dyDescent="0.25">
      <c r="A16" s="47" t="s">
        <v>22</v>
      </c>
      <c r="B16" s="48"/>
      <c r="C16" s="48"/>
      <c r="D16" s="48"/>
    </row>
    <row r="17" spans="1:18" ht="18" customHeight="1" x14ac:dyDescent="0.25">
      <c r="A17" s="41" t="s">
        <v>23</v>
      </c>
      <c r="B17" s="42"/>
      <c r="C17" s="42"/>
      <c r="D17" s="42"/>
    </row>
    <row r="19" spans="1:18" ht="26.1" customHeight="1" x14ac:dyDescent="0.25">
      <c r="A19" s="51" t="s">
        <v>24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</row>
    <row r="20" spans="1:18" ht="33.950000000000003" customHeight="1" x14ac:dyDescent="0.25">
      <c r="A20" s="18" t="s">
        <v>25</v>
      </c>
      <c r="B20" s="18" t="s">
        <v>26</v>
      </c>
      <c r="C20" s="18" t="s">
        <v>27</v>
      </c>
      <c r="D20" s="18" t="s">
        <v>28</v>
      </c>
      <c r="E20" s="18" t="s">
        <v>29</v>
      </c>
      <c r="F20" s="18" t="s">
        <v>30</v>
      </c>
      <c r="G20" s="18" t="s">
        <v>31</v>
      </c>
      <c r="H20" s="18" t="s">
        <v>32</v>
      </c>
      <c r="I20" s="18" t="s">
        <v>33</v>
      </c>
      <c r="J20" s="18" t="s">
        <v>34</v>
      </c>
      <c r="K20" s="18" t="s">
        <v>35</v>
      </c>
      <c r="L20" s="18" t="s">
        <v>36</v>
      </c>
      <c r="M20" s="18" t="s">
        <v>37</v>
      </c>
      <c r="N20" s="18" t="s">
        <v>1</v>
      </c>
      <c r="O20" s="18" t="s">
        <v>38</v>
      </c>
      <c r="P20" s="18" t="s">
        <v>39</v>
      </c>
      <c r="Q20" s="18" t="s">
        <v>40</v>
      </c>
      <c r="R20" s="18" t="s">
        <v>41</v>
      </c>
    </row>
    <row r="21" spans="1:18" ht="20.100000000000001" customHeight="1" x14ac:dyDescent="0.25">
      <c r="A21" s="6" t="s">
        <v>265</v>
      </c>
      <c r="B21" s="6" t="s">
        <v>43</v>
      </c>
      <c r="C21" s="5" t="s">
        <v>266</v>
      </c>
      <c r="D21" s="6" t="s">
        <v>267</v>
      </c>
      <c r="E21" s="6" t="s">
        <v>268</v>
      </c>
      <c r="F21" s="6" t="s">
        <v>47</v>
      </c>
      <c r="G21" s="5"/>
      <c r="H21" s="6" t="s">
        <v>269</v>
      </c>
      <c r="I21" s="6" t="s">
        <v>270</v>
      </c>
      <c r="J21" s="5" t="s">
        <v>271</v>
      </c>
      <c r="K21" s="5" t="s">
        <v>272</v>
      </c>
      <c r="L21" s="5" t="s">
        <v>273</v>
      </c>
      <c r="M21" s="6" t="s">
        <v>274</v>
      </c>
      <c r="N21" s="6" t="s">
        <v>16</v>
      </c>
      <c r="O21" s="5" t="s">
        <v>275</v>
      </c>
      <c r="P21" s="5" t="s">
        <v>276</v>
      </c>
      <c r="Q21" s="5" t="s">
        <v>277</v>
      </c>
      <c r="R21" s="5" t="s">
        <v>16</v>
      </c>
    </row>
    <row r="22" spans="1:18" ht="20.100000000000001" customHeight="1" x14ac:dyDescent="0.25">
      <c r="A22" s="11" t="s">
        <v>278</v>
      </c>
      <c r="B22" s="11" t="s">
        <v>43</v>
      </c>
      <c r="C22" s="10" t="s">
        <v>266</v>
      </c>
      <c r="D22" s="11" t="s">
        <v>279</v>
      </c>
      <c r="E22" s="11" t="s">
        <v>280</v>
      </c>
      <c r="F22" s="11" t="s">
        <v>47</v>
      </c>
      <c r="G22" s="10"/>
      <c r="H22" s="11" t="s">
        <v>269</v>
      </c>
      <c r="I22" s="11" t="s">
        <v>270</v>
      </c>
      <c r="J22" s="10" t="s">
        <v>271</v>
      </c>
      <c r="K22" s="10" t="s">
        <v>272</v>
      </c>
      <c r="L22" s="10" t="s">
        <v>273</v>
      </c>
      <c r="M22" s="11" t="s">
        <v>274</v>
      </c>
      <c r="N22" s="11" t="s">
        <v>16</v>
      </c>
      <c r="O22" s="10" t="s">
        <v>275</v>
      </c>
      <c r="P22" s="10" t="s">
        <v>276</v>
      </c>
      <c r="Q22" s="10" t="s">
        <v>277</v>
      </c>
      <c r="R22" s="10" t="s">
        <v>16</v>
      </c>
    </row>
    <row r="23" spans="1:18" ht="20.100000000000001" customHeight="1" x14ac:dyDescent="0.25">
      <c r="A23" s="6" t="s">
        <v>281</v>
      </c>
      <c r="B23" s="6" t="s">
        <v>43</v>
      </c>
      <c r="C23" s="5" t="s">
        <v>282</v>
      </c>
      <c r="D23" s="6" t="s">
        <v>283</v>
      </c>
      <c r="E23" s="6" t="s">
        <v>284</v>
      </c>
      <c r="F23" s="6" t="s">
        <v>47</v>
      </c>
      <c r="G23" s="5"/>
      <c r="H23" s="6" t="s">
        <v>269</v>
      </c>
      <c r="I23" s="6" t="s">
        <v>270</v>
      </c>
      <c r="J23" s="5" t="s">
        <v>285</v>
      </c>
      <c r="K23" s="5" t="s">
        <v>286</v>
      </c>
      <c r="L23" s="5" t="s">
        <v>287</v>
      </c>
      <c r="M23" s="6" t="s">
        <v>274</v>
      </c>
      <c r="N23" s="6" t="s">
        <v>12</v>
      </c>
      <c r="O23" s="5" t="s">
        <v>288</v>
      </c>
      <c r="P23" s="5" t="s">
        <v>289</v>
      </c>
      <c r="Q23" s="5" t="s">
        <v>290</v>
      </c>
      <c r="R23" s="5" t="s">
        <v>12</v>
      </c>
    </row>
    <row r="24" spans="1:18" ht="20.100000000000001" customHeight="1" x14ac:dyDescent="0.25">
      <c r="A24" s="11" t="s">
        <v>291</v>
      </c>
      <c r="B24" s="11" t="s">
        <v>43</v>
      </c>
      <c r="C24" s="10" t="s">
        <v>292</v>
      </c>
      <c r="D24" s="11" t="s">
        <v>293</v>
      </c>
      <c r="E24" s="11" t="s">
        <v>294</v>
      </c>
      <c r="F24" s="11" t="s">
        <v>47</v>
      </c>
      <c r="G24" s="10"/>
      <c r="H24" s="11" t="s">
        <v>269</v>
      </c>
      <c r="I24" s="11" t="s">
        <v>270</v>
      </c>
      <c r="J24" s="10" t="s">
        <v>295</v>
      </c>
      <c r="K24" s="10" t="s">
        <v>101</v>
      </c>
      <c r="L24" s="10" t="s">
        <v>102</v>
      </c>
      <c r="M24" s="11" t="s">
        <v>274</v>
      </c>
      <c r="N24" s="11" t="s">
        <v>12</v>
      </c>
      <c r="O24" s="10" t="s">
        <v>103</v>
      </c>
      <c r="P24" s="10" t="s">
        <v>104</v>
      </c>
      <c r="Q24" s="10" t="s">
        <v>105</v>
      </c>
      <c r="R24" s="10" t="s">
        <v>12</v>
      </c>
    </row>
    <row r="25" spans="1:18" ht="20.100000000000001" customHeight="1" x14ac:dyDescent="0.25">
      <c r="A25" s="6" t="s">
        <v>296</v>
      </c>
      <c r="B25" s="6" t="s">
        <v>43</v>
      </c>
      <c r="C25" s="5" t="s">
        <v>297</v>
      </c>
      <c r="D25" s="6" t="s">
        <v>298</v>
      </c>
      <c r="E25" s="6" t="s">
        <v>299</v>
      </c>
      <c r="F25" s="6" t="s">
        <v>47</v>
      </c>
      <c r="G25" s="5"/>
      <c r="H25" s="6" t="s">
        <v>269</v>
      </c>
      <c r="I25" s="6" t="s">
        <v>270</v>
      </c>
      <c r="J25" s="5" t="s">
        <v>300</v>
      </c>
      <c r="K25" s="5" t="s">
        <v>301</v>
      </c>
      <c r="L25" s="5" t="s">
        <v>302</v>
      </c>
      <c r="M25" s="6" t="s">
        <v>274</v>
      </c>
      <c r="N25" s="6" t="s">
        <v>13</v>
      </c>
      <c r="O25" s="5" t="s">
        <v>212</v>
      </c>
      <c r="P25" s="5" t="s">
        <v>213</v>
      </c>
      <c r="Q25" s="5" t="s">
        <v>214</v>
      </c>
      <c r="R25" s="5" t="s">
        <v>13</v>
      </c>
    </row>
    <row r="26" spans="1:18" ht="20.100000000000001" customHeight="1" x14ac:dyDescent="0.25">
      <c r="A26" s="11" t="s">
        <v>303</v>
      </c>
      <c r="B26" s="11" t="s">
        <v>43</v>
      </c>
      <c r="C26" s="10" t="s">
        <v>304</v>
      </c>
      <c r="D26" s="11" t="s">
        <v>305</v>
      </c>
      <c r="E26" s="11" t="s">
        <v>306</v>
      </c>
      <c r="F26" s="11" t="s">
        <v>47</v>
      </c>
      <c r="G26" s="10"/>
      <c r="H26" s="11" t="s">
        <v>269</v>
      </c>
      <c r="I26" s="11" t="s">
        <v>307</v>
      </c>
      <c r="J26" s="10" t="s">
        <v>308</v>
      </c>
      <c r="K26" s="10" t="s">
        <v>309</v>
      </c>
      <c r="L26" s="10" t="s">
        <v>310</v>
      </c>
      <c r="M26" s="11" t="s">
        <v>274</v>
      </c>
      <c r="N26" s="11" t="s">
        <v>13</v>
      </c>
      <c r="O26" s="10" t="s">
        <v>311</v>
      </c>
      <c r="P26" s="10" t="s">
        <v>312</v>
      </c>
      <c r="Q26" s="10" t="s">
        <v>313</v>
      </c>
      <c r="R26" s="10" t="s">
        <v>13</v>
      </c>
    </row>
    <row r="27" spans="1:18" ht="20.100000000000001" customHeight="1" x14ac:dyDescent="0.25">
      <c r="A27" s="6" t="s">
        <v>314</v>
      </c>
      <c r="B27" s="6" t="s">
        <v>43</v>
      </c>
      <c r="C27" s="5" t="s">
        <v>315</v>
      </c>
      <c r="D27" s="6" t="s">
        <v>316</v>
      </c>
      <c r="E27" s="6" t="s">
        <v>317</v>
      </c>
      <c r="F27" s="6" t="s">
        <v>47</v>
      </c>
      <c r="G27" s="5"/>
      <c r="H27" s="6" t="s">
        <v>269</v>
      </c>
      <c r="I27" s="6" t="s">
        <v>270</v>
      </c>
      <c r="J27" s="5" t="s">
        <v>318</v>
      </c>
      <c r="K27" s="5" t="s">
        <v>319</v>
      </c>
      <c r="L27" s="5" t="s">
        <v>320</v>
      </c>
      <c r="M27" s="6" t="s">
        <v>274</v>
      </c>
      <c r="N27" s="6" t="s">
        <v>16</v>
      </c>
      <c r="O27" s="5" t="s">
        <v>275</v>
      </c>
      <c r="P27" s="5" t="s">
        <v>276</v>
      </c>
      <c r="Q27" s="5" t="s">
        <v>277</v>
      </c>
      <c r="R27" s="5" t="s">
        <v>16</v>
      </c>
    </row>
    <row r="28" spans="1:18" ht="20.100000000000001" customHeight="1" x14ac:dyDescent="0.25">
      <c r="A28" s="11" t="s">
        <v>321</v>
      </c>
      <c r="B28" s="11" t="s">
        <v>43</v>
      </c>
      <c r="C28" s="10" t="s">
        <v>322</v>
      </c>
      <c r="D28" s="11" t="s">
        <v>323</v>
      </c>
      <c r="E28" s="11" t="s">
        <v>324</v>
      </c>
      <c r="F28" s="11" t="s">
        <v>47</v>
      </c>
      <c r="G28" s="10"/>
      <c r="H28" s="11" t="s">
        <v>269</v>
      </c>
      <c r="I28" s="11" t="s">
        <v>270</v>
      </c>
      <c r="J28" s="10" t="s">
        <v>325</v>
      </c>
      <c r="K28" s="10" t="s">
        <v>326</v>
      </c>
      <c r="L28" s="10" t="s">
        <v>327</v>
      </c>
      <c r="M28" s="11" t="s">
        <v>274</v>
      </c>
      <c r="N28" s="11" t="s">
        <v>12</v>
      </c>
      <c r="O28" s="10" t="s">
        <v>328</v>
      </c>
      <c r="P28" s="10" t="s">
        <v>329</v>
      </c>
      <c r="Q28" s="10" t="s">
        <v>330</v>
      </c>
      <c r="R28" s="10" t="s">
        <v>12</v>
      </c>
    </row>
    <row r="29" spans="1:18" ht="20.100000000000001" customHeight="1" x14ac:dyDescent="0.25">
      <c r="A29" s="6" t="s">
        <v>331</v>
      </c>
      <c r="B29" s="6" t="s">
        <v>43</v>
      </c>
      <c r="C29" s="5" t="s">
        <v>282</v>
      </c>
      <c r="D29" s="6" t="s">
        <v>332</v>
      </c>
      <c r="E29" s="6" t="s">
        <v>333</v>
      </c>
      <c r="F29" s="6" t="s">
        <v>47</v>
      </c>
      <c r="G29" s="5"/>
      <c r="H29" s="6" t="s">
        <v>269</v>
      </c>
      <c r="I29" s="6" t="s">
        <v>270</v>
      </c>
      <c r="J29" s="5" t="s">
        <v>334</v>
      </c>
      <c r="K29" s="5" t="s">
        <v>335</v>
      </c>
      <c r="L29" s="5" t="s">
        <v>336</v>
      </c>
      <c r="M29" s="6" t="s">
        <v>274</v>
      </c>
      <c r="N29" s="6" t="s">
        <v>12</v>
      </c>
      <c r="O29" s="5" t="s">
        <v>337</v>
      </c>
      <c r="P29" s="5" t="s">
        <v>338</v>
      </c>
      <c r="Q29" s="5" t="s">
        <v>339</v>
      </c>
      <c r="R29" s="5" t="s">
        <v>12</v>
      </c>
    </row>
    <row r="30" spans="1:18" ht="20.100000000000001" customHeight="1" x14ac:dyDescent="0.25">
      <c r="A30" s="11" t="s">
        <v>340</v>
      </c>
      <c r="B30" s="11" t="s">
        <v>43</v>
      </c>
      <c r="C30" s="10" t="s">
        <v>292</v>
      </c>
      <c r="D30" s="11" t="s">
        <v>341</v>
      </c>
      <c r="E30" s="11" t="s">
        <v>342</v>
      </c>
      <c r="F30" s="11" t="s">
        <v>47</v>
      </c>
      <c r="G30" s="10"/>
      <c r="H30" s="11" t="s">
        <v>269</v>
      </c>
      <c r="I30" s="11" t="s">
        <v>270</v>
      </c>
      <c r="J30" s="10" t="s">
        <v>343</v>
      </c>
      <c r="K30" s="10" t="s">
        <v>344</v>
      </c>
      <c r="L30" s="10" t="s">
        <v>345</v>
      </c>
      <c r="M30" s="11" t="s">
        <v>274</v>
      </c>
      <c r="N30" s="11" t="s">
        <v>12</v>
      </c>
      <c r="O30" s="10" t="s">
        <v>346</v>
      </c>
      <c r="P30" s="10" t="s">
        <v>347</v>
      </c>
      <c r="Q30" s="10" t="s">
        <v>348</v>
      </c>
      <c r="R30" s="10" t="s">
        <v>12</v>
      </c>
    </row>
    <row r="31" spans="1:18" ht="20.100000000000001" customHeight="1" x14ac:dyDescent="0.25">
      <c r="A31" s="6" t="s">
        <v>349</v>
      </c>
      <c r="B31" s="6" t="s">
        <v>43</v>
      </c>
      <c r="C31" s="5" t="s">
        <v>350</v>
      </c>
      <c r="D31" s="6" t="s">
        <v>351</v>
      </c>
      <c r="E31" s="6" t="s">
        <v>352</v>
      </c>
      <c r="F31" s="6" t="s">
        <v>47</v>
      </c>
      <c r="G31" s="5"/>
      <c r="H31" s="6" t="s">
        <v>269</v>
      </c>
      <c r="I31" s="6" t="s">
        <v>270</v>
      </c>
      <c r="J31" s="5" t="s">
        <v>353</v>
      </c>
      <c r="K31" s="5" t="s">
        <v>354</v>
      </c>
      <c r="L31" s="5" t="s">
        <v>355</v>
      </c>
      <c r="M31" s="6" t="s">
        <v>274</v>
      </c>
      <c r="N31" s="6" t="s">
        <v>11</v>
      </c>
      <c r="O31" s="5" t="s">
        <v>356</v>
      </c>
      <c r="P31" s="5" t="s">
        <v>357</v>
      </c>
      <c r="Q31" s="5" t="s">
        <v>358</v>
      </c>
      <c r="R31" s="5" t="s">
        <v>11</v>
      </c>
    </row>
    <row r="32" spans="1:18" ht="20.100000000000001" customHeight="1" x14ac:dyDescent="0.25">
      <c r="A32" s="11" t="s">
        <v>359</v>
      </c>
      <c r="B32" s="11" t="s">
        <v>43</v>
      </c>
      <c r="C32" s="10" t="s">
        <v>360</v>
      </c>
      <c r="D32" s="11" t="s">
        <v>361</v>
      </c>
      <c r="E32" s="11" t="s">
        <v>362</v>
      </c>
      <c r="F32" s="11" t="s">
        <v>47</v>
      </c>
      <c r="G32" s="10"/>
      <c r="H32" s="11" t="s">
        <v>269</v>
      </c>
      <c r="I32" s="11" t="s">
        <v>270</v>
      </c>
      <c r="J32" s="10" t="s">
        <v>363</v>
      </c>
      <c r="K32" s="10" t="s">
        <v>364</v>
      </c>
      <c r="L32" s="10" t="s">
        <v>365</v>
      </c>
      <c r="M32" s="11" t="s">
        <v>274</v>
      </c>
      <c r="N32" s="11" t="s">
        <v>15</v>
      </c>
      <c r="O32" s="10" t="s">
        <v>366</v>
      </c>
      <c r="P32" s="10" t="s">
        <v>367</v>
      </c>
      <c r="Q32" s="10" t="s">
        <v>368</v>
      </c>
      <c r="R32" s="10" t="s">
        <v>15</v>
      </c>
    </row>
    <row r="33" spans="1:18" ht="20.100000000000001" customHeight="1" x14ac:dyDescent="0.25">
      <c r="A33" s="6" t="s">
        <v>369</v>
      </c>
      <c r="B33" s="6" t="s">
        <v>43</v>
      </c>
      <c r="C33" s="5" t="s">
        <v>350</v>
      </c>
      <c r="D33" s="6" t="s">
        <v>370</v>
      </c>
      <c r="E33" s="6" t="s">
        <v>371</v>
      </c>
      <c r="F33" s="6" t="s">
        <v>47</v>
      </c>
      <c r="G33" s="5"/>
      <c r="H33" s="6" t="s">
        <v>269</v>
      </c>
      <c r="I33" s="6" t="s">
        <v>270</v>
      </c>
      <c r="J33" s="5" t="s">
        <v>372</v>
      </c>
      <c r="K33" s="5" t="s">
        <v>373</v>
      </c>
      <c r="L33" s="5" t="s">
        <v>374</v>
      </c>
      <c r="M33" s="6" t="s">
        <v>274</v>
      </c>
      <c r="N33" s="6" t="s">
        <v>17</v>
      </c>
      <c r="O33" s="5" t="s">
        <v>375</v>
      </c>
      <c r="P33" s="5" t="s">
        <v>376</v>
      </c>
      <c r="Q33" s="5" t="s">
        <v>377</v>
      </c>
      <c r="R33" s="5" t="s">
        <v>17</v>
      </c>
    </row>
    <row r="34" spans="1:18" ht="20.100000000000001" customHeight="1" x14ac:dyDescent="0.25">
      <c r="A34" s="11" t="s">
        <v>378</v>
      </c>
      <c r="B34" s="11" t="s">
        <v>43</v>
      </c>
      <c r="C34" s="10" t="s">
        <v>379</v>
      </c>
      <c r="D34" s="11" t="s">
        <v>380</v>
      </c>
      <c r="E34" s="11" t="s">
        <v>381</v>
      </c>
      <c r="F34" s="11" t="s">
        <v>47</v>
      </c>
      <c r="G34" s="10"/>
      <c r="H34" s="11" t="s">
        <v>269</v>
      </c>
      <c r="I34" s="11" t="s">
        <v>307</v>
      </c>
      <c r="J34" s="10" t="s">
        <v>382</v>
      </c>
      <c r="K34" s="10" t="s">
        <v>383</v>
      </c>
      <c r="L34" s="10" t="s">
        <v>384</v>
      </c>
      <c r="M34" s="11" t="s">
        <v>274</v>
      </c>
      <c r="N34" s="11" t="s">
        <v>17</v>
      </c>
      <c r="O34" s="10" t="s">
        <v>385</v>
      </c>
      <c r="P34" s="10" t="s">
        <v>386</v>
      </c>
      <c r="Q34" s="10" t="s">
        <v>387</v>
      </c>
      <c r="R34" s="10" t="s">
        <v>17</v>
      </c>
    </row>
    <row r="35" spans="1:18" ht="20.100000000000001" customHeight="1" x14ac:dyDescent="0.25">
      <c r="A35" s="6" t="s">
        <v>388</v>
      </c>
      <c r="B35" s="6" t="s">
        <v>43</v>
      </c>
      <c r="C35" s="5" t="s">
        <v>389</v>
      </c>
      <c r="D35" s="6" t="s">
        <v>390</v>
      </c>
      <c r="E35" s="6" t="s">
        <v>391</v>
      </c>
      <c r="F35" s="6" t="s">
        <v>47</v>
      </c>
      <c r="G35" s="5"/>
      <c r="H35" s="6" t="s">
        <v>269</v>
      </c>
      <c r="I35" s="6" t="s">
        <v>270</v>
      </c>
      <c r="J35" s="5" t="s">
        <v>392</v>
      </c>
      <c r="K35" s="5" t="s">
        <v>393</v>
      </c>
      <c r="L35" s="5" t="s">
        <v>394</v>
      </c>
      <c r="M35" s="6" t="s">
        <v>274</v>
      </c>
      <c r="N35" s="6" t="s">
        <v>13</v>
      </c>
      <c r="O35" s="5" t="s">
        <v>212</v>
      </c>
      <c r="P35" s="5" t="s">
        <v>213</v>
      </c>
      <c r="Q35" s="5" t="s">
        <v>214</v>
      </c>
      <c r="R35" s="5" t="s">
        <v>13</v>
      </c>
    </row>
    <row r="36" spans="1:18" ht="20.100000000000001" customHeight="1" x14ac:dyDescent="0.25">
      <c r="A36" s="11" t="s">
        <v>395</v>
      </c>
      <c r="B36" s="11" t="s">
        <v>43</v>
      </c>
      <c r="C36" s="10" t="s">
        <v>350</v>
      </c>
      <c r="D36" s="11" t="s">
        <v>396</v>
      </c>
      <c r="E36" s="11" t="s">
        <v>397</v>
      </c>
      <c r="F36" s="11" t="s">
        <v>47</v>
      </c>
      <c r="G36" s="10"/>
      <c r="H36" s="11" t="s">
        <v>269</v>
      </c>
      <c r="I36" s="11" t="s">
        <v>270</v>
      </c>
      <c r="J36" s="10" t="s">
        <v>398</v>
      </c>
      <c r="K36" s="10" t="s">
        <v>128</v>
      </c>
      <c r="L36" s="10" t="s">
        <v>129</v>
      </c>
      <c r="M36" s="11" t="s">
        <v>274</v>
      </c>
      <c r="N36" s="11" t="s">
        <v>14</v>
      </c>
      <c r="O36" s="10" t="s">
        <v>130</v>
      </c>
      <c r="P36" s="10" t="s">
        <v>131</v>
      </c>
      <c r="Q36" s="10" t="s">
        <v>132</v>
      </c>
      <c r="R36" s="10" t="s">
        <v>14</v>
      </c>
    </row>
    <row r="37" spans="1:18" ht="20.100000000000001" customHeight="1" x14ac:dyDescent="0.25">
      <c r="A37" s="6" t="s">
        <v>399</v>
      </c>
      <c r="B37" s="6" t="s">
        <v>43</v>
      </c>
      <c r="C37" s="5" t="s">
        <v>389</v>
      </c>
      <c r="D37" s="6" t="s">
        <v>400</v>
      </c>
      <c r="E37" s="6" t="s">
        <v>401</v>
      </c>
      <c r="F37" s="6" t="s">
        <v>47</v>
      </c>
      <c r="G37" s="5"/>
      <c r="H37" s="6" t="s">
        <v>269</v>
      </c>
      <c r="I37" s="6" t="s">
        <v>270</v>
      </c>
      <c r="J37" s="5" t="s">
        <v>392</v>
      </c>
      <c r="K37" s="5" t="s">
        <v>393</v>
      </c>
      <c r="L37" s="5" t="s">
        <v>394</v>
      </c>
      <c r="M37" s="6" t="s">
        <v>274</v>
      </c>
      <c r="N37" s="6" t="s">
        <v>13</v>
      </c>
      <c r="O37" s="5" t="s">
        <v>212</v>
      </c>
      <c r="P37" s="5" t="s">
        <v>213</v>
      </c>
      <c r="Q37" s="5" t="s">
        <v>214</v>
      </c>
      <c r="R37" s="5" t="s">
        <v>13</v>
      </c>
    </row>
    <row r="38" spans="1:18" ht="20.100000000000001" customHeight="1" x14ac:dyDescent="0.25">
      <c r="A38" s="11" t="s">
        <v>402</v>
      </c>
      <c r="B38" s="11" t="s">
        <v>43</v>
      </c>
      <c r="C38" s="10" t="s">
        <v>266</v>
      </c>
      <c r="D38" s="11" t="s">
        <v>279</v>
      </c>
      <c r="E38" s="11" t="s">
        <v>403</v>
      </c>
      <c r="F38" s="11" t="s">
        <v>47</v>
      </c>
      <c r="G38" s="10"/>
      <c r="H38" s="11" t="s">
        <v>269</v>
      </c>
      <c r="I38" s="11" t="s">
        <v>270</v>
      </c>
      <c r="J38" s="10" t="s">
        <v>271</v>
      </c>
      <c r="K38" s="10" t="s">
        <v>272</v>
      </c>
      <c r="L38" s="10" t="s">
        <v>273</v>
      </c>
      <c r="M38" s="11" t="s">
        <v>274</v>
      </c>
      <c r="N38" s="11" t="s">
        <v>16</v>
      </c>
      <c r="O38" s="10" t="s">
        <v>275</v>
      </c>
      <c r="P38" s="10" t="s">
        <v>276</v>
      </c>
      <c r="Q38" s="10" t="s">
        <v>277</v>
      </c>
      <c r="R38" s="10" t="s">
        <v>16</v>
      </c>
    </row>
    <row r="39" spans="1:18" ht="20.100000000000001" customHeight="1" x14ac:dyDescent="0.25">
      <c r="A39" s="6" t="s">
        <v>404</v>
      </c>
      <c r="B39" s="6" t="s">
        <v>43</v>
      </c>
      <c r="C39" s="5" t="s">
        <v>405</v>
      </c>
      <c r="D39" s="6" t="s">
        <v>406</v>
      </c>
      <c r="E39" s="6" t="s">
        <v>407</v>
      </c>
      <c r="F39" s="6" t="s">
        <v>47</v>
      </c>
      <c r="G39" s="5"/>
      <c r="H39" s="6" t="s">
        <v>269</v>
      </c>
      <c r="I39" s="6" t="s">
        <v>307</v>
      </c>
      <c r="J39" s="5" t="s">
        <v>408</v>
      </c>
      <c r="K39" s="5" t="s">
        <v>409</v>
      </c>
      <c r="L39" s="5" t="s">
        <v>410</v>
      </c>
      <c r="M39" s="6" t="s">
        <v>274</v>
      </c>
      <c r="N39" s="6" t="s">
        <v>17</v>
      </c>
      <c r="O39" s="5" t="s">
        <v>411</v>
      </c>
      <c r="P39" s="5" t="s">
        <v>412</v>
      </c>
      <c r="Q39" s="5" t="s">
        <v>413</v>
      </c>
      <c r="R39" s="5" t="s">
        <v>17</v>
      </c>
    </row>
    <row r="40" spans="1:18" ht="20.100000000000001" customHeight="1" x14ac:dyDescent="0.25">
      <c r="A40" s="11" t="s">
        <v>414</v>
      </c>
      <c r="B40" s="11" t="s">
        <v>43</v>
      </c>
      <c r="C40" s="10" t="s">
        <v>350</v>
      </c>
      <c r="D40" s="11" t="s">
        <v>415</v>
      </c>
      <c r="E40" s="11" t="s">
        <v>416</v>
      </c>
      <c r="F40" s="11" t="s">
        <v>47</v>
      </c>
      <c r="G40" s="10"/>
      <c r="H40" s="11" t="s">
        <v>269</v>
      </c>
      <c r="I40" s="11" t="s">
        <v>270</v>
      </c>
      <c r="J40" s="10" t="s">
        <v>372</v>
      </c>
      <c r="K40" s="10" t="s">
        <v>373</v>
      </c>
      <c r="L40" s="10" t="s">
        <v>374</v>
      </c>
      <c r="M40" s="11" t="s">
        <v>274</v>
      </c>
      <c r="N40" s="11" t="s">
        <v>17</v>
      </c>
      <c r="O40" s="10" t="s">
        <v>375</v>
      </c>
      <c r="P40" s="10" t="s">
        <v>376</v>
      </c>
      <c r="Q40" s="10" t="s">
        <v>377</v>
      </c>
      <c r="R40" s="10" t="s">
        <v>17</v>
      </c>
    </row>
    <row r="41" spans="1:18" ht="20.100000000000001" customHeight="1" x14ac:dyDescent="0.25">
      <c r="A41" s="6" t="s">
        <v>417</v>
      </c>
      <c r="B41" s="6" t="s">
        <v>43</v>
      </c>
      <c r="C41" s="5" t="s">
        <v>350</v>
      </c>
      <c r="D41" s="6" t="s">
        <v>418</v>
      </c>
      <c r="E41" s="6" t="s">
        <v>419</v>
      </c>
      <c r="F41" s="6" t="s">
        <v>47</v>
      </c>
      <c r="G41" s="5"/>
      <c r="H41" s="6" t="s">
        <v>269</v>
      </c>
      <c r="I41" s="6" t="s">
        <v>270</v>
      </c>
      <c r="J41" s="5" t="s">
        <v>420</v>
      </c>
      <c r="K41" s="5" t="s">
        <v>421</v>
      </c>
      <c r="L41" s="5" t="s">
        <v>422</v>
      </c>
      <c r="M41" s="6" t="s">
        <v>274</v>
      </c>
      <c r="N41" s="6" t="s">
        <v>14</v>
      </c>
      <c r="O41" s="5" t="s">
        <v>423</v>
      </c>
      <c r="P41" s="5" t="s">
        <v>424</v>
      </c>
      <c r="Q41" s="5" t="s">
        <v>425</v>
      </c>
      <c r="R41" s="5" t="s">
        <v>14</v>
      </c>
    </row>
    <row r="42" spans="1:18" ht="20.100000000000001" customHeight="1" x14ac:dyDescent="0.25">
      <c r="A42" s="11" t="s">
        <v>426</v>
      </c>
      <c r="B42" s="11" t="s">
        <v>43</v>
      </c>
      <c r="C42" s="10" t="s">
        <v>266</v>
      </c>
      <c r="D42" s="11" t="s">
        <v>427</v>
      </c>
      <c r="E42" s="11" t="s">
        <v>428</v>
      </c>
      <c r="F42" s="11" t="s">
        <v>47</v>
      </c>
      <c r="G42" s="10"/>
      <c r="H42" s="11" t="s">
        <v>269</v>
      </c>
      <c r="I42" s="11" t="s">
        <v>270</v>
      </c>
      <c r="J42" s="10" t="s">
        <v>429</v>
      </c>
      <c r="K42" s="10" t="s">
        <v>430</v>
      </c>
      <c r="L42" s="10" t="s">
        <v>431</v>
      </c>
      <c r="M42" s="11" t="s">
        <v>274</v>
      </c>
      <c r="N42" s="11" t="s">
        <v>12</v>
      </c>
      <c r="O42" s="10" t="s">
        <v>328</v>
      </c>
      <c r="P42" s="10" t="s">
        <v>329</v>
      </c>
      <c r="Q42" s="10" t="s">
        <v>330</v>
      </c>
      <c r="R42" s="10" t="s">
        <v>12</v>
      </c>
    </row>
    <row r="43" spans="1:18" ht="20.100000000000001" customHeight="1" x14ac:dyDescent="0.25">
      <c r="A43" s="6" t="s">
        <v>432</v>
      </c>
      <c r="B43" s="6" t="s">
        <v>43</v>
      </c>
      <c r="C43" s="5" t="s">
        <v>304</v>
      </c>
      <c r="D43" s="6" t="s">
        <v>433</v>
      </c>
      <c r="E43" s="6" t="s">
        <v>434</v>
      </c>
      <c r="F43" s="6" t="s">
        <v>47</v>
      </c>
      <c r="G43" s="5"/>
      <c r="H43" s="6" t="s">
        <v>269</v>
      </c>
      <c r="I43" s="6" t="s">
        <v>307</v>
      </c>
      <c r="J43" s="5" t="s">
        <v>308</v>
      </c>
      <c r="K43" s="5" t="s">
        <v>309</v>
      </c>
      <c r="L43" s="5" t="s">
        <v>310</v>
      </c>
      <c r="M43" s="6" t="s">
        <v>274</v>
      </c>
      <c r="N43" s="6" t="s">
        <v>13</v>
      </c>
      <c r="O43" s="5" t="s">
        <v>311</v>
      </c>
      <c r="P43" s="5" t="s">
        <v>312</v>
      </c>
      <c r="Q43" s="5" t="s">
        <v>313</v>
      </c>
      <c r="R43" s="5" t="s">
        <v>13</v>
      </c>
    </row>
    <row r="44" spans="1:18" ht="20.100000000000001" customHeight="1" x14ac:dyDescent="0.25">
      <c r="A44" s="11" t="s">
        <v>435</v>
      </c>
      <c r="B44" s="11" t="s">
        <v>43</v>
      </c>
      <c r="C44" s="10" t="s">
        <v>292</v>
      </c>
      <c r="D44" s="11" t="s">
        <v>436</v>
      </c>
      <c r="E44" s="11" t="s">
        <v>437</v>
      </c>
      <c r="F44" s="11" t="s">
        <v>47</v>
      </c>
      <c r="G44" s="10"/>
      <c r="H44" s="11" t="s">
        <v>269</v>
      </c>
      <c r="I44" s="11" t="s">
        <v>270</v>
      </c>
      <c r="J44" s="10" t="s">
        <v>438</v>
      </c>
      <c r="K44" s="10" t="s">
        <v>439</v>
      </c>
      <c r="L44" s="10" t="s">
        <v>440</v>
      </c>
      <c r="M44" s="11" t="s">
        <v>274</v>
      </c>
      <c r="N44" s="11" t="s">
        <v>12</v>
      </c>
      <c r="O44" s="10" t="s">
        <v>346</v>
      </c>
      <c r="P44" s="10" t="s">
        <v>347</v>
      </c>
      <c r="Q44" s="10" t="s">
        <v>348</v>
      </c>
      <c r="R44" s="10" t="s">
        <v>12</v>
      </c>
    </row>
    <row r="45" spans="1:18" ht="20.100000000000001" customHeight="1" x14ac:dyDescent="0.25">
      <c r="A45" s="6" t="s">
        <v>441</v>
      </c>
      <c r="B45" s="6" t="s">
        <v>43</v>
      </c>
      <c r="C45" s="5" t="s">
        <v>292</v>
      </c>
      <c r="D45" s="6" t="s">
        <v>442</v>
      </c>
      <c r="E45" s="6" t="s">
        <v>443</v>
      </c>
      <c r="F45" s="6" t="s">
        <v>47</v>
      </c>
      <c r="G45" s="5"/>
      <c r="H45" s="6" t="s">
        <v>269</v>
      </c>
      <c r="I45" s="6" t="s">
        <v>270</v>
      </c>
      <c r="J45" s="5" t="s">
        <v>438</v>
      </c>
      <c r="K45" s="5" t="s">
        <v>439</v>
      </c>
      <c r="L45" s="5" t="s">
        <v>440</v>
      </c>
      <c r="M45" s="6" t="s">
        <v>274</v>
      </c>
      <c r="N45" s="6" t="s">
        <v>12</v>
      </c>
      <c r="O45" s="5" t="s">
        <v>346</v>
      </c>
      <c r="P45" s="5" t="s">
        <v>347</v>
      </c>
      <c r="Q45" s="5" t="s">
        <v>348</v>
      </c>
      <c r="R45" s="5" t="s">
        <v>12</v>
      </c>
    </row>
    <row r="46" spans="1:18" ht="20.100000000000001" customHeight="1" x14ac:dyDescent="0.25">
      <c r="A46" s="11" t="s">
        <v>444</v>
      </c>
      <c r="B46" s="11" t="s">
        <v>43</v>
      </c>
      <c r="C46" s="10" t="s">
        <v>389</v>
      </c>
      <c r="D46" s="11" t="s">
        <v>445</v>
      </c>
      <c r="E46" s="11" t="s">
        <v>446</v>
      </c>
      <c r="F46" s="11" t="s">
        <v>47</v>
      </c>
      <c r="G46" s="10"/>
      <c r="H46" s="11" t="s">
        <v>269</v>
      </c>
      <c r="I46" s="11" t="s">
        <v>270</v>
      </c>
      <c r="J46" s="10" t="s">
        <v>392</v>
      </c>
      <c r="K46" s="10" t="s">
        <v>393</v>
      </c>
      <c r="L46" s="10" t="s">
        <v>394</v>
      </c>
      <c r="M46" s="11" t="s">
        <v>274</v>
      </c>
      <c r="N46" s="11" t="s">
        <v>13</v>
      </c>
      <c r="O46" s="10" t="s">
        <v>212</v>
      </c>
      <c r="P46" s="10" t="s">
        <v>213</v>
      </c>
      <c r="Q46" s="10" t="s">
        <v>214</v>
      </c>
      <c r="R46" s="10" t="s">
        <v>13</v>
      </c>
    </row>
    <row r="47" spans="1:18" ht="20.100000000000001" customHeight="1" x14ac:dyDescent="0.25">
      <c r="A47" s="6" t="s">
        <v>447</v>
      </c>
      <c r="B47" s="6" t="s">
        <v>43</v>
      </c>
      <c r="C47" s="5" t="s">
        <v>292</v>
      </c>
      <c r="D47" s="6" t="s">
        <v>448</v>
      </c>
      <c r="E47" s="6" t="s">
        <v>449</v>
      </c>
      <c r="F47" s="6" t="s">
        <v>47</v>
      </c>
      <c r="G47" s="5"/>
      <c r="H47" s="6" t="s">
        <v>269</v>
      </c>
      <c r="I47" s="6" t="s">
        <v>270</v>
      </c>
      <c r="J47" s="5" t="s">
        <v>450</v>
      </c>
      <c r="K47" s="5" t="s">
        <v>451</v>
      </c>
      <c r="L47" s="5" t="s">
        <v>452</v>
      </c>
      <c r="M47" s="6" t="s">
        <v>274</v>
      </c>
      <c r="N47" s="6" t="s">
        <v>12</v>
      </c>
      <c r="O47" s="5" t="s">
        <v>453</v>
      </c>
      <c r="P47" s="5" t="s">
        <v>454</v>
      </c>
      <c r="Q47" s="5" t="s">
        <v>455</v>
      </c>
      <c r="R47" s="5" t="s">
        <v>12</v>
      </c>
    </row>
    <row r="48" spans="1:18" ht="20.100000000000001" customHeight="1" x14ac:dyDescent="0.25">
      <c r="A48" s="11" t="s">
        <v>456</v>
      </c>
      <c r="B48" s="11" t="s">
        <v>43</v>
      </c>
      <c r="C48" s="10" t="s">
        <v>292</v>
      </c>
      <c r="D48" s="11" t="s">
        <v>457</v>
      </c>
      <c r="E48" s="11" t="s">
        <v>458</v>
      </c>
      <c r="F48" s="11" t="s">
        <v>47</v>
      </c>
      <c r="G48" s="10"/>
      <c r="H48" s="11" t="s">
        <v>269</v>
      </c>
      <c r="I48" s="11" t="s">
        <v>270</v>
      </c>
      <c r="J48" s="10" t="s">
        <v>438</v>
      </c>
      <c r="K48" s="10" t="s">
        <v>439</v>
      </c>
      <c r="L48" s="10" t="s">
        <v>440</v>
      </c>
      <c r="M48" s="11" t="s">
        <v>274</v>
      </c>
      <c r="N48" s="11" t="s">
        <v>12</v>
      </c>
      <c r="O48" s="10" t="s">
        <v>346</v>
      </c>
      <c r="P48" s="10" t="s">
        <v>347</v>
      </c>
      <c r="Q48" s="10" t="s">
        <v>348</v>
      </c>
      <c r="R48" s="10" t="s">
        <v>12</v>
      </c>
    </row>
    <row r="49" spans="1:18" ht="20.100000000000001" customHeight="1" x14ac:dyDescent="0.25">
      <c r="A49" s="6" t="s">
        <v>459</v>
      </c>
      <c r="B49" s="6" t="s">
        <v>43</v>
      </c>
      <c r="C49" s="5" t="s">
        <v>389</v>
      </c>
      <c r="D49" s="6" t="s">
        <v>460</v>
      </c>
      <c r="E49" s="6" t="s">
        <v>461</v>
      </c>
      <c r="F49" s="6" t="s">
        <v>47</v>
      </c>
      <c r="G49" s="5"/>
      <c r="H49" s="6" t="s">
        <v>269</v>
      </c>
      <c r="I49" s="6" t="s">
        <v>270</v>
      </c>
      <c r="J49" s="5" t="s">
        <v>392</v>
      </c>
      <c r="K49" s="5" t="s">
        <v>393</v>
      </c>
      <c r="L49" s="5" t="s">
        <v>394</v>
      </c>
      <c r="M49" s="6" t="s">
        <v>274</v>
      </c>
      <c r="N49" s="6" t="s">
        <v>13</v>
      </c>
      <c r="O49" s="5" t="s">
        <v>212</v>
      </c>
      <c r="P49" s="5" t="s">
        <v>213</v>
      </c>
      <c r="Q49" s="5" t="s">
        <v>214</v>
      </c>
      <c r="R49" s="5" t="s">
        <v>13</v>
      </c>
    </row>
    <row r="50" spans="1:18" ht="20.100000000000001" customHeight="1" x14ac:dyDescent="0.25">
      <c r="A50" s="11" t="s">
        <v>462</v>
      </c>
      <c r="B50" s="11" t="s">
        <v>43</v>
      </c>
      <c r="C50" s="10" t="s">
        <v>350</v>
      </c>
      <c r="D50" s="11" t="s">
        <v>463</v>
      </c>
      <c r="E50" s="11" t="s">
        <v>464</v>
      </c>
      <c r="F50" s="11" t="s">
        <v>47</v>
      </c>
      <c r="G50" s="10"/>
      <c r="H50" s="11" t="s">
        <v>269</v>
      </c>
      <c r="I50" s="11" t="s">
        <v>270</v>
      </c>
      <c r="J50" s="10" t="s">
        <v>465</v>
      </c>
      <c r="K50" s="10" t="s">
        <v>466</v>
      </c>
      <c r="L50" s="10" t="s">
        <v>467</v>
      </c>
      <c r="M50" s="11" t="s">
        <v>274</v>
      </c>
      <c r="N50" s="11" t="s">
        <v>15</v>
      </c>
      <c r="O50" s="10" t="s">
        <v>468</v>
      </c>
      <c r="P50" s="10" t="s">
        <v>469</v>
      </c>
      <c r="Q50" s="10" t="s">
        <v>470</v>
      </c>
      <c r="R50" s="10" t="s">
        <v>15</v>
      </c>
    </row>
    <row r="51" spans="1:18" ht="20.100000000000001" customHeight="1" x14ac:dyDescent="0.25">
      <c r="A51" s="6" t="s">
        <v>471</v>
      </c>
      <c r="B51" s="6" t="s">
        <v>43</v>
      </c>
      <c r="C51" s="5" t="s">
        <v>315</v>
      </c>
      <c r="D51" s="6" t="s">
        <v>472</v>
      </c>
      <c r="E51" s="6" t="s">
        <v>473</v>
      </c>
      <c r="F51" s="6" t="s">
        <v>47</v>
      </c>
      <c r="G51" s="5"/>
      <c r="H51" s="6" t="s">
        <v>269</v>
      </c>
      <c r="I51" s="6" t="s">
        <v>270</v>
      </c>
      <c r="J51" s="5" t="s">
        <v>474</v>
      </c>
      <c r="K51" s="5" t="s">
        <v>475</v>
      </c>
      <c r="L51" s="5" t="s">
        <v>476</v>
      </c>
      <c r="M51" s="6" t="s">
        <v>274</v>
      </c>
      <c r="N51" s="6" t="s">
        <v>11</v>
      </c>
      <c r="O51" s="5" t="s">
        <v>118</v>
      </c>
      <c r="P51" s="5" t="s">
        <v>119</v>
      </c>
      <c r="Q51" s="5" t="s">
        <v>120</v>
      </c>
      <c r="R51" s="5" t="s">
        <v>11</v>
      </c>
    </row>
    <row r="52" spans="1:18" ht="20.100000000000001" customHeight="1" x14ac:dyDescent="0.25">
      <c r="A52" s="11" t="s">
        <v>477</v>
      </c>
      <c r="B52" s="11" t="s">
        <v>43</v>
      </c>
      <c r="C52" s="10" t="s">
        <v>304</v>
      </c>
      <c r="D52" s="11" t="s">
        <v>478</v>
      </c>
      <c r="E52" s="11" t="s">
        <v>479</v>
      </c>
      <c r="F52" s="11" t="s">
        <v>47</v>
      </c>
      <c r="G52" s="10"/>
      <c r="H52" s="11" t="s">
        <v>269</v>
      </c>
      <c r="I52" s="11" t="s">
        <v>307</v>
      </c>
      <c r="J52" s="10" t="s">
        <v>480</v>
      </c>
      <c r="K52" s="10" t="s">
        <v>128</v>
      </c>
      <c r="L52" s="10" t="s">
        <v>129</v>
      </c>
      <c r="M52" s="11" t="s">
        <v>274</v>
      </c>
      <c r="N52" s="11" t="s">
        <v>14</v>
      </c>
      <c r="O52" s="10" t="s">
        <v>130</v>
      </c>
      <c r="P52" s="10" t="s">
        <v>131</v>
      </c>
      <c r="Q52" s="10" t="s">
        <v>132</v>
      </c>
      <c r="R52" s="10" t="s">
        <v>14</v>
      </c>
    </row>
    <row r="53" spans="1:18" ht="20.100000000000001" customHeight="1" x14ac:dyDescent="0.25">
      <c r="A53" s="6" t="s">
        <v>481</v>
      </c>
      <c r="B53" s="6" t="s">
        <v>43</v>
      </c>
      <c r="C53" s="5" t="s">
        <v>282</v>
      </c>
      <c r="D53" s="6" t="s">
        <v>482</v>
      </c>
      <c r="E53" s="6" t="s">
        <v>483</v>
      </c>
      <c r="F53" s="6" t="s">
        <v>47</v>
      </c>
      <c r="G53" s="5"/>
      <c r="H53" s="6" t="s">
        <v>269</v>
      </c>
      <c r="I53" s="6" t="s">
        <v>270</v>
      </c>
      <c r="J53" s="5" t="s">
        <v>484</v>
      </c>
      <c r="K53" s="5" t="s">
        <v>485</v>
      </c>
      <c r="L53" s="5" t="s">
        <v>486</v>
      </c>
      <c r="M53" s="6" t="s">
        <v>274</v>
      </c>
      <c r="N53" s="6" t="s">
        <v>15</v>
      </c>
      <c r="O53" s="5" t="s">
        <v>487</v>
      </c>
      <c r="P53" s="5" t="s">
        <v>488</v>
      </c>
      <c r="Q53" s="5" t="s">
        <v>489</v>
      </c>
      <c r="R53" s="5" t="s">
        <v>15</v>
      </c>
    </row>
    <row r="54" spans="1:18" ht="20.100000000000001" customHeight="1" x14ac:dyDescent="0.25">
      <c r="A54" s="11" t="s">
        <v>490</v>
      </c>
      <c r="B54" s="11" t="s">
        <v>43</v>
      </c>
      <c r="C54" s="10" t="s">
        <v>292</v>
      </c>
      <c r="D54" s="11" t="s">
        <v>491</v>
      </c>
      <c r="E54" s="11" t="s">
        <v>492</v>
      </c>
      <c r="F54" s="11" t="s">
        <v>47</v>
      </c>
      <c r="G54" s="10"/>
      <c r="H54" s="11" t="s">
        <v>269</v>
      </c>
      <c r="I54" s="11" t="s">
        <v>270</v>
      </c>
      <c r="J54" s="10" t="s">
        <v>438</v>
      </c>
      <c r="K54" s="10" t="s">
        <v>439</v>
      </c>
      <c r="L54" s="10" t="s">
        <v>440</v>
      </c>
      <c r="M54" s="11" t="s">
        <v>274</v>
      </c>
      <c r="N54" s="11" t="s">
        <v>12</v>
      </c>
      <c r="O54" s="10" t="s">
        <v>346</v>
      </c>
      <c r="P54" s="10" t="s">
        <v>347</v>
      </c>
      <c r="Q54" s="10" t="s">
        <v>348</v>
      </c>
      <c r="R54" s="10" t="s">
        <v>12</v>
      </c>
    </row>
    <row r="55" spans="1:18" ht="20.100000000000001" customHeight="1" x14ac:dyDescent="0.25">
      <c r="A55" s="6" t="s">
        <v>493</v>
      </c>
      <c r="B55" s="6" t="s">
        <v>43</v>
      </c>
      <c r="C55" s="5" t="s">
        <v>322</v>
      </c>
      <c r="D55" s="6" t="s">
        <v>494</v>
      </c>
      <c r="E55" s="6" t="s">
        <v>495</v>
      </c>
      <c r="F55" s="6" t="s">
        <v>47</v>
      </c>
      <c r="G55" s="5"/>
      <c r="H55" s="6" t="s">
        <v>269</v>
      </c>
      <c r="I55" s="6" t="s">
        <v>270</v>
      </c>
      <c r="J55" s="5" t="s">
        <v>325</v>
      </c>
      <c r="K55" s="5" t="s">
        <v>326</v>
      </c>
      <c r="L55" s="5" t="s">
        <v>327</v>
      </c>
      <c r="M55" s="6" t="s">
        <v>274</v>
      </c>
      <c r="N55" s="6" t="s">
        <v>12</v>
      </c>
      <c r="O55" s="5" t="s">
        <v>328</v>
      </c>
      <c r="P55" s="5" t="s">
        <v>329</v>
      </c>
      <c r="Q55" s="5" t="s">
        <v>330</v>
      </c>
      <c r="R55" s="5" t="s">
        <v>12</v>
      </c>
    </row>
    <row r="56" spans="1:18" ht="20.100000000000001" customHeight="1" x14ac:dyDescent="0.25">
      <c r="A56" s="11" t="s">
        <v>496</v>
      </c>
      <c r="B56" s="11" t="s">
        <v>43</v>
      </c>
      <c r="C56" s="10" t="s">
        <v>304</v>
      </c>
      <c r="D56" s="11" t="s">
        <v>497</v>
      </c>
      <c r="E56" s="11" t="s">
        <v>498</v>
      </c>
      <c r="F56" s="11" t="s">
        <v>47</v>
      </c>
      <c r="G56" s="10"/>
      <c r="H56" s="11" t="s">
        <v>269</v>
      </c>
      <c r="I56" s="11" t="s">
        <v>307</v>
      </c>
      <c r="J56" s="10" t="s">
        <v>308</v>
      </c>
      <c r="K56" s="10" t="s">
        <v>309</v>
      </c>
      <c r="L56" s="10" t="s">
        <v>310</v>
      </c>
      <c r="M56" s="11" t="s">
        <v>274</v>
      </c>
      <c r="N56" s="11" t="s">
        <v>13</v>
      </c>
      <c r="O56" s="10" t="s">
        <v>311</v>
      </c>
      <c r="P56" s="10" t="s">
        <v>312</v>
      </c>
      <c r="Q56" s="10" t="s">
        <v>313</v>
      </c>
      <c r="R56" s="10" t="s">
        <v>13</v>
      </c>
    </row>
    <row r="57" spans="1:18" ht="20.100000000000001" customHeight="1" x14ac:dyDescent="0.25">
      <c r="A57" s="6" t="s">
        <v>499</v>
      </c>
      <c r="B57" s="6" t="s">
        <v>43</v>
      </c>
      <c r="C57" s="5" t="s">
        <v>350</v>
      </c>
      <c r="D57" s="6" t="s">
        <v>500</v>
      </c>
      <c r="E57" s="6" t="s">
        <v>501</v>
      </c>
      <c r="F57" s="6" t="s">
        <v>47</v>
      </c>
      <c r="G57" s="5"/>
      <c r="H57" s="6" t="s">
        <v>269</v>
      </c>
      <c r="I57" s="6" t="s">
        <v>270</v>
      </c>
      <c r="J57" s="5" t="s">
        <v>502</v>
      </c>
      <c r="K57" s="5" t="s">
        <v>503</v>
      </c>
      <c r="L57" s="5" t="s">
        <v>504</v>
      </c>
      <c r="M57" s="6" t="s">
        <v>274</v>
      </c>
      <c r="N57" s="6" t="s">
        <v>14</v>
      </c>
      <c r="O57" s="5" t="s">
        <v>505</v>
      </c>
      <c r="P57" s="5" t="s">
        <v>506</v>
      </c>
      <c r="Q57" s="5" t="s">
        <v>507</v>
      </c>
      <c r="R57" s="5" t="s">
        <v>14</v>
      </c>
    </row>
    <row r="58" spans="1:18" ht="20.100000000000001" customHeight="1" x14ac:dyDescent="0.25">
      <c r="A58" s="11" t="s">
        <v>508</v>
      </c>
      <c r="B58" s="11" t="s">
        <v>43</v>
      </c>
      <c r="C58" s="10" t="s">
        <v>304</v>
      </c>
      <c r="D58" s="11" t="s">
        <v>509</v>
      </c>
      <c r="E58" s="11" t="s">
        <v>510</v>
      </c>
      <c r="F58" s="11" t="s">
        <v>47</v>
      </c>
      <c r="G58" s="10"/>
      <c r="H58" s="11" t="s">
        <v>269</v>
      </c>
      <c r="I58" s="11" t="s">
        <v>307</v>
      </c>
      <c r="J58" s="10" t="s">
        <v>308</v>
      </c>
      <c r="K58" s="10" t="s">
        <v>309</v>
      </c>
      <c r="L58" s="10" t="s">
        <v>310</v>
      </c>
      <c r="M58" s="11" t="s">
        <v>274</v>
      </c>
      <c r="N58" s="11" t="s">
        <v>13</v>
      </c>
      <c r="O58" s="10" t="s">
        <v>311</v>
      </c>
      <c r="P58" s="10" t="s">
        <v>312</v>
      </c>
      <c r="Q58" s="10" t="s">
        <v>313</v>
      </c>
      <c r="R58" s="10" t="s">
        <v>13</v>
      </c>
    </row>
    <row r="59" spans="1:18" ht="20.100000000000001" customHeight="1" x14ac:dyDescent="0.25">
      <c r="A59" s="6" t="s">
        <v>511</v>
      </c>
      <c r="B59" s="6" t="s">
        <v>43</v>
      </c>
      <c r="C59" s="5" t="s">
        <v>315</v>
      </c>
      <c r="D59" s="6" t="s">
        <v>512</v>
      </c>
      <c r="E59" s="6" t="s">
        <v>513</v>
      </c>
      <c r="F59" s="6" t="s">
        <v>47</v>
      </c>
      <c r="G59" s="5"/>
      <c r="H59" s="6" t="s">
        <v>269</v>
      </c>
      <c r="I59" s="6" t="s">
        <v>270</v>
      </c>
      <c r="J59" s="5" t="s">
        <v>514</v>
      </c>
      <c r="K59" s="5" t="s">
        <v>515</v>
      </c>
      <c r="L59" s="5" t="s">
        <v>516</v>
      </c>
      <c r="M59" s="6" t="s">
        <v>274</v>
      </c>
      <c r="N59" s="6" t="s">
        <v>17</v>
      </c>
      <c r="O59" s="5" t="s">
        <v>118</v>
      </c>
      <c r="P59" s="5" t="s">
        <v>119</v>
      </c>
      <c r="Q59" s="5" t="s">
        <v>120</v>
      </c>
      <c r="R59" s="5" t="s">
        <v>17</v>
      </c>
    </row>
    <row r="60" spans="1:18" ht="20.100000000000001" customHeight="1" x14ac:dyDescent="0.25">
      <c r="A60" s="11" t="s">
        <v>517</v>
      </c>
      <c r="B60" s="11" t="s">
        <v>43</v>
      </c>
      <c r="C60" s="10" t="s">
        <v>322</v>
      </c>
      <c r="D60" s="11" t="s">
        <v>518</v>
      </c>
      <c r="E60" s="11" t="s">
        <v>519</v>
      </c>
      <c r="F60" s="11" t="s">
        <v>47</v>
      </c>
      <c r="G60" s="10"/>
      <c r="H60" s="11" t="s">
        <v>269</v>
      </c>
      <c r="I60" s="11" t="s">
        <v>270</v>
      </c>
      <c r="J60" s="10" t="s">
        <v>325</v>
      </c>
      <c r="K60" s="10" t="s">
        <v>326</v>
      </c>
      <c r="L60" s="10" t="s">
        <v>327</v>
      </c>
      <c r="M60" s="11" t="s">
        <v>274</v>
      </c>
      <c r="N60" s="11" t="s">
        <v>12</v>
      </c>
      <c r="O60" s="10" t="s">
        <v>328</v>
      </c>
      <c r="P60" s="10" t="s">
        <v>329</v>
      </c>
      <c r="Q60" s="10" t="s">
        <v>330</v>
      </c>
      <c r="R60" s="10" t="s">
        <v>12</v>
      </c>
    </row>
    <row r="61" spans="1:18" ht="20.100000000000001" customHeight="1" x14ac:dyDescent="0.25">
      <c r="A61" s="6" t="s">
        <v>520</v>
      </c>
      <c r="B61" s="6" t="s">
        <v>43</v>
      </c>
      <c r="C61" s="5" t="s">
        <v>389</v>
      </c>
      <c r="D61" s="6" t="s">
        <v>521</v>
      </c>
      <c r="E61" s="6" t="s">
        <v>522</v>
      </c>
      <c r="F61" s="6" t="s">
        <v>47</v>
      </c>
      <c r="G61" s="5"/>
      <c r="H61" s="6" t="s">
        <v>269</v>
      </c>
      <c r="I61" s="6" t="s">
        <v>270</v>
      </c>
      <c r="J61" s="5" t="s">
        <v>392</v>
      </c>
      <c r="K61" s="5" t="s">
        <v>393</v>
      </c>
      <c r="L61" s="5" t="s">
        <v>394</v>
      </c>
      <c r="M61" s="6" t="s">
        <v>274</v>
      </c>
      <c r="N61" s="6" t="s">
        <v>13</v>
      </c>
      <c r="O61" s="5" t="s">
        <v>212</v>
      </c>
      <c r="P61" s="5" t="s">
        <v>213</v>
      </c>
      <c r="Q61" s="5" t="s">
        <v>214</v>
      </c>
      <c r="R61" s="5" t="s">
        <v>13</v>
      </c>
    </row>
    <row r="62" spans="1:18" ht="20.100000000000001" customHeight="1" x14ac:dyDescent="0.25">
      <c r="A62" s="11" t="s">
        <v>523</v>
      </c>
      <c r="B62" s="11" t="s">
        <v>43</v>
      </c>
      <c r="C62" s="10" t="s">
        <v>315</v>
      </c>
      <c r="D62" s="11" t="s">
        <v>524</v>
      </c>
      <c r="E62" s="11" t="s">
        <v>525</v>
      </c>
      <c r="F62" s="11" t="s">
        <v>47</v>
      </c>
      <c r="G62" s="10"/>
      <c r="H62" s="11" t="s">
        <v>269</v>
      </c>
      <c r="I62" s="11" t="s">
        <v>270</v>
      </c>
      <c r="J62" s="10" t="s">
        <v>318</v>
      </c>
      <c r="K62" s="10" t="s">
        <v>319</v>
      </c>
      <c r="L62" s="10" t="s">
        <v>320</v>
      </c>
      <c r="M62" s="11" t="s">
        <v>274</v>
      </c>
      <c r="N62" s="11" t="s">
        <v>16</v>
      </c>
      <c r="O62" s="10" t="s">
        <v>275</v>
      </c>
      <c r="P62" s="10" t="s">
        <v>276</v>
      </c>
      <c r="Q62" s="10" t="s">
        <v>277</v>
      </c>
      <c r="R62" s="10" t="s">
        <v>16</v>
      </c>
    </row>
    <row r="63" spans="1:18" ht="20.100000000000001" customHeight="1" x14ac:dyDescent="0.25">
      <c r="A63" s="6" t="s">
        <v>526</v>
      </c>
      <c r="B63" s="6" t="s">
        <v>43</v>
      </c>
      <c r="C63" s="5" t="s">
        <v>527</v>
      </c>
      <c r="D63" s="6" t="s">
        <v>528</v>
      </c>
      <c r="E63" s="6" t="s">
        <v>529</v>
      </c>
      <c r="F63" s="6" t="s">
        <v>47</v>
      </c>
      <c r="G63" s="5"/>
      <c r="H63" s="6" t="s">
        <v>269</v>
      </c>
      <c r="I63" s="6" t="s">
        <v>270</v>
      </c>
      <c r="J63" s="5" t="s">
        <v>530</v>
      </c>
      <c r="K63" s="5" t="s">
        <v>128</v>
      </c>
      <c r="L63" s="5" t="s">
        <v>129</v>
      </c>
      <c r="M63" s="6" t="s">
        <v>274</v>
      </c>
      <c r="N63" s="6" t="s">
        <v>14</v>
      </c>
      <c r="O63" s="5" t="s">
        <v>130</v>
      </c>
      <c r="P63" s="5" t="s">
        <v>131</v>
      </c>
      <c r="Q63" s="5" t="s">
        <v>132</v>
      </c>
      <c r="R63" s="5" t="s">
        <v>14</v>
      </c>
    </row>
    <row r="64" spans="1:18" ht="20.100000000000001" customHeight="1" x14ac:dyDescent="0.25">
      <c r="A64" s="11" t="s">
        <v>531</v>
      </c>
      <c r="B64" s="11" t="s">
        <v>43</v>
      </c>
      <c r="C64" s="10" t="s">
        <v>297</v>
      </c>
      <c r="D64" s="11" t="s">
        <v>532</v>
      </c>
      <c r="E64" s="11" t="s">
        <v>533</v>
      </c>
      <c r="F64" s="11" t="s">
        <v>47</v>
      </c>
      <c r="G64" s="10"/>
      <c r="H64" s="11" t="s">
        <v>269</v>
      </c>
      <c r="I64" s="11" t="s">
        <v>270</v>
      </c>
      <c r="J64" s="10" t="s">
        <v>271</v>
      </c>
      <c r="K64" s="10" t="s">
        <v>272</v>
      </c>
      <c r="L64" s="10" t="s">
        <v>273</v>
      </c>
      <c r="M64" s="11" t="s">
        <v>274</v>
      </c>
      <c r="N64" s="11" t="s">
        <v>16</v>
      </c>
      <c r="O64" s="10" t="s">
        <v>275</v>
      </c>
      <c r="P64" s="10" t="s">
        <v>276</v>
      </c>
      <c r="Q64" s="10" t="s">
        <v>277</v>
      </c>
      <c r="R64" s="10" t="s">
        <v>16</v>
      </c>
    </row>
    <row r="65" spans="1:18" ht="20.100000000000001" customHeight="1" x14ac:dyDescent="0.25">
      <c r="A65" s="6" t="s">
        <v>534</v>
      </c>
      <c r="B65" s="6" t="s">
        <v>43</v>
      </c>
      <c r="C65" s="5" t="s">
        <v>350</v>
      </c>
      <c r="D65" s="6" t="s">
        <v>535</v>
      </c>
      <c r="E65" s="6" t="s">
        <v>536</v>
      </c>
      <c r="F65" s="6" t="s">
        <v>47</v>
      </c>
      <c r="G65" s="5"/>
      <c r="H65" s="6" t="s">
        <v>269</v>
      </c>
      <c r="I65" s="6" t="s">
        <v>270</v>
      </c>
      <c r="J65" s="5" t="s">
        <v>372</v>
      </c>
      <c r="K65" s="5" t="s">
        <v>373</v>
      </c>
      <c r="L65" s="5" t="s">
        <v>374</v>
      </c>
      <c r="M65" s="6" t="s">
        <v>274</v>
      </c>
      <c r="N65" s="6" t="s">
        <v>17</v>
      </c>
      <c r="O65" s="5" t="s">
        <v>375</v>
      </c>
      <c r="P65" s="5" t="s">
        <v>376</v>
      </c>
      <c r="Q65" s="5" t="s">
        <v>377</v>
      </c>
      <c r="R65" s="5" t="s">
        <v>17</v>
      </c>
    </row>
    <row r="66" spans="1:18" ht="20.100000000000001" customHeight="1" x14ac:dyDescent="0.25">
      <c r="A66" s="11" t="s">
        <v>537</v>
      </c>
      <c r="B66" s="11" t="s">
        <v>43</v>
      </c>
      <c r="C66" s="10" t="s">
        <v>292</v>
      </c>
      <c r="D66" s="11" t="s">
        <v>538</v>
      </c>
      <c r="E66" s="11" t="s">
        <v>539</v>
      </c>
      <c r="F66" s="11" t="s">
        <v>47</v>
      </c>
      <c r="G66" s="10"/>
      <c r="H66" s="11" t="s">
        <v>269</v>
      </c>
      <c r="I66" s="11" t="s">
        <v>270</v>
      </c>
      <c r="J66" s="10" t="s">
        <v>343</v>
      </c>
      <c r="K66" s="10" t="s">
        <v>344</v>
      </c>
      <c r="L66" s="10" t="s">
        <v>345</v>
      </c>
      <c r="M66" s="11" t="s">
        <v>274</v>
      </c>
      <c r="N66" s="11" t="s">
        <v>12</v>
      </c>
      <c r="O66" s="10" t="s">
        <v>346</v>
      </c>
      <c r="P66" s="10" t="s">
        <v>347</v>
      </c>
      <c r="Q66" s="10" t="s">
        <v>348</v>
      </c>
      <c r="R66" s="10" t="s">
        <v>12</v>
      </c>
    </row>
    <row r="67" spans="1:18" ht="20.100000000000001" customHeight="1" x14ac:dyDescent="0.25">
      <c r="A67" s="6" t="s">
        <v>540</v>
      </c>
      <c r="B67" s="6" t="s">
        <v>43</v>
      </c>
      <c r="C67" s="5" t="s">
        <v>282</v>
      </c>
      <c r="D67" s="6" t="s">
        <v>541</v>
      </c>
      <c r="E67" s="6" t="s">
        <v>542</v>
      </c>
      <c r="F67" s="6" t="s">
        <v>47</v>
      </c>
      <c r="G67" s="5"/>
      <c r="H67" s="6" t="s">
        <v>269</v>
      </c>
      <c r="I67" s="6" t="s">
        <v>270</v>
      </c>
      <c r="J67" s="5" t="s">
        <v>543</v>
      </c>
      <c r="K67" s="5" t="s">
        <v>544</v>
      </c>
      <c r="L67" s="5" t="s">
        <v>545</v>
      </c>
      <c r="M67" s="6" t="s">
        <v>274</v>
      </c>
      <c r="N67" s="6" t="s">
        <v>15</v>
      </c>
      <c r="O67" s="5" t="s">
        <v>468</v>
      </c>
      <c r="P67" s="5" t="s">
        <v>469</v>
      </c>
      <c r="Q67" s="5" t="s">
        <v>470</v>
      </c>
      <c r="R67" s="5" t="s">
        <v>15</v>
      </c>
    </row>
    <row r="68" spans="1:18" ht="20.100000000000001" customHeight="1" x14ac:dyDescent="0.25">
      <c r="A68" s="11" t="s">
        <v>546</v>
      </c>
      <c r="B68" s="11" t="s">
        <v>43</v>
      </c>
      <c r="C68" s="10" t="s">
        <v>547</v>
      </c>
      <c r="D68" s="11" t="s">
        <v>548</v>
      </c>
      <c r="E68" s="11" t="s">
        <v>549</v>
      </c>
      <c r="F68" s="11" t="s">
        <v>47</v>
      </c>
      <c r="G68" s="10"/>
      <c r="H68" s="11" t="s">
        <v>269</v>
      </c>
      <c r="I68" s="11" t="s">
        <v>270</v>
      </c>
      <c r="J68" s="10" t="s">
        <v>550</v>
      </c>
      <c r="K68" s="10" t="s">
        <v>551</v>
      </c>
      <c r="L68" s="10" t="s">
        <v>552</v>
      </c>
      <c r="M68" s="11" t="s">
        <v>274</v>
      </c>
      <c r="N68" s="11" t="s">
        <v>15</v>
      </c>
      <c r="O68" s="10" t="s">
        <v>553</v>
      </c>
      <c r="P68" s="10" t="s">
        <v>554</v>
      </c>
      <c r="Q68" s="10" t="s">
        <v>555</v>
      </c>
      <c r="R68" s="10" t="s">
        <v>15</v>
      </c>
    </row>
    <row r="69" spans="1:18" ht="20.100000000000001" customHeight="1" x14ac:dyDescent="0.25">
      <c r="A69" s="6" t="s">
        <v>556</v>
      </c>
      <c r="B69" s="6" t="s">
        <v>43</v>
      </c>
      <c r="C69" s="5" t="s">
        <v>292</v>
      </c>
      <c r="D69" s="6" t="s">
        <v>557</v>
      </c>
      <c r="E69" s="6" t="s">
        <v>558</v>
      </c>
      <c r="F69" s="6" t="s">
        <v>47</v>
      </c>
      <c r="G69" s="5"/>
      <c r="H69" s="6" t="s">
        <v>269</v>
      </c>
      <c r="I69" s="6" t="s">
        <v>270</v>
      </c>
      <c r="J69" s="5" t="s">
        <v>343</v>
      </c>
      <c r="K69" s="5" t="s">
        <v>344</v>
      </c>
      <c r="L69" s="5" t="s">
        <v>345</v>
      </c>
      <c r="M69" s="6" t="s">
        <v>274</v>
      </c>
      <c r="N69" s="6" t="s">
        <v>12</v>
      </c>
      <c r="O69" s="5" t="s">
        <v>346</v>
      </c>
      <c r="P69" s="5" t="s">
        <v>347</v>
      </c>
      <c r="Q69" s="5" t="s">
        <v>348</v>
      </c>
      <c r="R69" s="5" t="s">
        <v>12</v>
      </c>
    </row>
    <row r="70" spans="1:18" ht="20.100000000000001" customHeight="1" x14ac:dyDescent="0.25">
      <c r="A70" s="11" t="s">
        <v>559</v>
      </c>
      <c r="B70" s="11" t="s">
        <v>43</v>
      </c>
      <c r="C70" s="10" t="s">
        <v>322</v>
      </c>
      <c r="D70" s="11" t="s">
        <v>560</v>
      </c>
      <c r="E70" s="11" t="s">
        <v>561</v>
      </c>
      <c r="F70" s="11" t="s">
        <v>47</v>
      </c>
      <c r="G70" s="10"/>
      <c r="H70" s="11" t="s">
        <v>269</v>
      </c>
      <c r="I70" s="11" t="s">
        <v>270</v>
      </c>
      <c r="J70" s="10" t="s">
        <v>325</v>
      </c>
      <c r="K70" s="10" t="s">
        <v>326</v>
      </c>
      <c r="L70" s="10" t="s">
        <v>327</v>
      </c>
      <c r="M70" s="11" t="s">
        <v>274</v>
      </c>
      <c r="N70" s="11" t="s">
        <v>12</v>
      </c>
      <c r="O70" s="10" t="s">
        <v>328</v>
      </c>
      <c r="P70" s="10" t="s">
        <v>329</v>
      </c>
      <c r="Q70" s="10" t="s">
        <v>330</v>
      </c>
      <c r="R70" s="10" t="s">
        <v>12</v>
      </c>
    </row>
    <row r="71" spans="1:18" ht="20.100000000000001" customHeight="1" x14ac:dyDescent="0.25">
      <c r="A71" s="6" t="s">
        <v>562</v>
      </c>
      <c r="B71" s="6" t="s">
        <v>43</v>
      </c>
      <c r="C71" s="5" t="s">
        <v>292</v>
      </c>
      <c r="D71" s="6" t="s">
        <v>563</v>
      </c>
      <c r="E71" s="6" t="s">
        <v>564</v>
      </c>
      <c r="F71" s="6" t="s">
        <v>47</v>
      </c>
      <c r="G71" s="5"/>
      <c r="H71" s="6" t="s">
        <v>269</v>
      </c>
      <c r="I71" s="6" t="s">
        <v>270</v>
      </c>
      <c r="J71" s="5" t="s">
        <v>343</v>
      </c>
      <c r="K71" s="5" t="s">
        <v>344</v>
      </c>
      <c r="L71" s="5" t="s">
        <v>345</v>
      </c>
      <c r="M71" s="6" t="s">
        <v>274</v>
      </c>
      <c r="N71" s="6" t="s">
        <v>12</v>
      </c>
      <c r="O71" s="5" t="s">
        <v>346</v>
      </c>
      <c r="P71" s="5" t="s">
        <v>347</v>
      </c>
      <c r="Q71" s="5" t="s">
        <v>348</v>
      </c>
      <c r="R71" s="5" t="s">
        <v>12</v>
      </c>
    </row>
    <row r="72" spans="1:18" ht="20.100000000000001" customHeight="1" x14ac:dyDescent="0.25">
      <c r="A72" s="11" t="s">
        <v>565</v>
      </c>
      <c r="B72" s="11" t="s">
        <v>43</v>
      </c>
      <c r="C72" s="10" t="s">
        <v>304</v>
      </c>
      <c r="D72" s="11" t="s">
        <v>566</v>
      </c>
      <c r="E72" s="11" t="s">
        <v>567</v>
      </c>
      <c r="F72" s="11" t="s">
        <v>47</v>
      </c>
      <c r="G72" s="10"/>
      <c r="H72" s="11" t="s">
        <v>269</v>
      </c>
      <c r="I72" s="11" t="s">
        <v>307</v>
      </c>
      <c r="J72" s="10" t="s">
        <v>480</v>
      </c>
      <c r="K72" s="10" t="s">
        <v>128</v>
      </c>
      <c r="L72" s="10" t="s">
        <v>129</v>
      </c>
      <c r="M72" s="11" t="s">
        <v>274</v>
      </c>
      <c r="N72" s="11" t="s">
        <v>14</v>
      </c>
      <c r="O72" s="10" t="s">
        <v>130</v>
      </c>
      <c r="P72" s="10" t="s">
        <v>131</v>
      </c>
      <c r="Q72" s="10" t="s">
        <v>132</v>
      </c>
      <c r="R72" s="10" t="s">
        <v>14</v>
      </c>
    </row>
    <row r="73" spans="1:18" ht="20.100000000000001" customHeight="1" x14ac:dyDescent="0.25">
      <c r="A73" s="6" t="s">
        <v>568</v>
      </c>
      <c r="B73" s="6" t="s">
        <v>43</v>
      </c>
      <c r="C73" s="5" t="s">
        <v>360</v>
      </c>
      <c r="D73" s="6" t="s">
        <v>569</v>
      </c>
      <c r="E73" s="6" t="s">
        <v>570</v>
      </c>
      <c r="F73" s="6" t="s">
        <v>47</v>
      </c>
      <c r="G73" s="5"/>
      <c r="H73" s="6" t="s">
        <v>269</v>
      </c>
      <c r="I73" s="6" t="s">
        <v>270</v>
      </c>
      <c r="J73" s="5" t="s">
        <v>571</v>
      </c>
      <c r="K73" s="5" t="s">
        <v>572</v>
      </c>
      <c r="L73" s="5" t="s">
        <v>573</v>
      </c>
      <c r="M73" s="6" t="s">
        <v>274</v>
      </c>
      <c r="N73" s="6" t="s">
        <v>15</v>
      </c>
      <c r="O73" s="5" t="s">
        <v>574</v>
      </c>
      <c r="P73" s="5" t="s">
        <v>575</v>
      </c>
      <c r="Q73" s="5" t="s">
        <v>576</v>
      </c>
      <c r="R73" s="5" t="s">
        <v>15</v>
      </c>
    </row>
    <row r="74" spans="1:18" ht="20.100000000000001" customHeight="1" x14ac:dyDescent="0.25">
      <c r="A74" s="11" t="s">
        <v>577</v>
      </c>
      <c r="B74" s="11" t="s">
        <v>43</v>
      </c>
      <c r="C74" s="10" t="s">
        <v>304</v>
      </c>
      <c r="D74" s="11" t="s">
        <v>578</v>
      </c>
      <c r="E74" s="11" t="s">
        <v>579</v>
      </c>
      <c r="F74" s="11" t="s">
        <v>47</v>
      </c>
      <c r="G74" s="10"/>
      <c r="H74" s="11" t="s">
        <v>269</v>
      </c>
      <c r="I74" s="11" t="s">
        <v>307</v>
      </c>
      <c r="J74" s="10" t="s">
        <v>308</v>
      </c>
      <c r="K74" s="10" t="s">
        <v>309</v>
      </c>
      <c r="L74" s="10" t="s">
        <v>310</v>
      </c>
      <c r="M74" s="11" t="s">
        <v>274</v>
      </c>
      <c r="N74" s="11" t="s">
        <v>13</v>
      </c>
      <c r="O74" s="10" t="s">
        <v>311</v>
      </c>
      <c r="P74" s="10" t="s">
        <v>312</v>
      </c>
      <c r="Q74" s="10" t="s">
        <v>313</v>
      </c>
      <c r="R74" s="10" t="s">
        <v>13</v>
      </c>
    </row>
    <row r="75" spans="1:18" ht="20.100000000000001" customHeight="1" x14ac:dyDescent="0.25">
      <c r="A75" s="6" t="s">
        <v>580</v>
      </c>
      <c r="B75" s="6" t="s">
        <v>43</v>
      </c>
      <c r="C75" s="5" t="s">
        <v>379</v>
      </c>
      <c r="D75" s="6" t="s">
        <v>581</v>
      </c>
      <c r="E75" s="6" t="s">
        <v>582</v>
      </c>
      <c r="F75" s="6" t="s">
        <v>47</v>
      </c>
      <c r="G75" s="5"/>
      <c r="H75" s="6" t="s">
        <v>269</v>
      </c>
      <c r="I75" s="6" t="s">
        <v>307</v>
      </c>
      <c r="J75" s="5" t="s">
        <v>583</v>
      </c>
      <c r="K75" s="5" t="s">
        <v>584</v>
      </c>
      <c r="L75" s="5" t="s">
        <v>585</v>
      </c>
      <c r="M75" s="6" t="s">
        <v>274</v>
      </c>
      <c r="N75" s="6" t="s">
        <v>12</v>
      </c>
      <c r="O75" s="5" t="s">
        <v>346</v>
      </c>
      <c r="P75" s="5" t="s">
        <v>347</v>
      </c>
      <c r="Q75" s="5" t="s">
        <v>348</v>
      </c>
      <c r="R75" s="5" t="s">
        <v>12</v>
      </c>
    </row>
    <row r="76" spans="1:18" ht="20.100000000000001" customHeight="1" x14ac:dyDescent="0.25">
      <c r="A76" s="11" t="s">
        <v>586</v>
      </c>
      <c r="B76" s="11" t="s">
        <v>43</v>
      </c>
      <c r="C76" s="10" t="s">
        <v>266</v>
      </c>
      <c r="D76" s="11" t="s">
        <v>279</v>
      </c>
      <c r="E76" s="11" t="s">
        <v>587</v>
      </c>
      <c r="F76" s="11" t="s">
        <v>47</v>
      </c>
      <c r="G76" s="10"/>
      <c r="H76" s="11" t="s">
        <v>269</v>
      </c>
      <c r="I76" s="11" t="s">
        <v>270</v>
      </c>
      <c r="J76" s="10" t="s">
        <v>271</v>
      </c>
      <c r="K76" s="10" t="s">
        <v>272</v>
      </c>
      <c r="L76" s="10" t="s">
        <v>273</v>
      </c>
      <c r="M76" s="11" t="s">
        <v>274</v>
      </c>
      <c r="N76" s="11" t="s">
        <v>16</v>
      </c>
      <c r="O76" s="10" t="s">
        <v>275</v>
      </c>
      <c r="P76" s="10" t="s">
        <v>276</v>
      </c>
      <c r="Q76" s="10" t="s">
        <v>277</v>
      </c>
      <c r="R76" s="10" t="s">
        <v>16</v>
      </c>
    </row>
    <row r="77" spans="1:18" ht="20.100000000000001" customHeight="1" x14ac:dyDescent="0.25">
      <c r="A77" s="6" t="s">
        <v>588</v>
      </c>
      <c r="B77" s="6" t="s">
        <v>43</v>
      </c>
      <c r="C77" s="5" t="s">
        <v>266</v>
      </c>
      <c r="D77" s="6" t="s">
        <v>279</v>
      </c>
      <c r="E77" s="6" t="s">
        <v>589</v>
      </c>
      <c r="F77" s="6" t="s">
        <v>47</v>
      </c>
      <c r="G77" s="5"/>
      <c r="H77" s="6" t="s">
        <v>269</v>
      </c>
      <c r="I77" s="6" t="s">
        <v>270</v>
      </c>
      <c r="J77" s="5" t="s">
        <v>271</v>
      </c>
      <c r="K77" s="5" t="s">
        <v>272</v>
      </c>
      <c r="L77" s="5" t="s">
        <v>273</v>
      </c>
      <c r="M77" s="6" t="s">
        <v>274</v>
      </c>
      <c r="N77" s="6" t="s">
        <v>16</v>
      </c>
      <c r="O77" s="5" t="s">
        <v>275</v>
      </c>
      <c r="P77" s="5" t="s">
        <v>276</v>
      </c>
      <c r="Q77" s="5" t="s">
        <v>277</v>
      </c>
      <c r="R77" s="5" t="s">
        <v>16</v>
      </c>
    </row>
    <row r="78" spans="1:18" ht="20.100000000000001" customHeight="1" x14ac:dyDescent="0.25">
      <c r="A78" s="11" t="s">
        <v>590</v>
      </c>
      <c r="B78" s="11" t="s">
        <v>43</v>
      </c>
      <c r="C78" s="10" t="s">
        <v>591</v>
      </c>
      <c r="D78" s="11" t="s">
        <v>592</v>
      </c>
      <c r="E78" s="11" t="s">
        <v>593</v>
      </c>
      <c r="F78" s="11" t="s">
        <v>47</v>
      </c>
      <c r="G78" s="10"/>
      <c r="H78" s="11" t="s">
        <v>269</v>
      </c>
      <c r="I78" s="11" t="s">
        <v>270</v>
      </c>
      <c r="J78" s="10" t="s">
        <v>594</v>
      </c>
      <c r="K78" s="10" t="s">
        <v>595</v>
      </c>
      <c r="L78" s="10" t="s">
        <v>596</v>
      </c>
      <c r="M78" s="11" t="s">
        <v>274</v>
      </c>
      <c r="N78" s="11" t="s">
        <v>15</v>
      </c>
      <c r="O78" s="10" t="s">
        <v>468</v>
      </c>
      <c r="P78" s="10" t="s">
        <v>469</v>
      </c>
      <c r="Q78" s="10" t="s">
        <v>470</v>
      </c>
      <c r="R78" s="10" t="s">
        <v>15</v>
      </c>
    </row>
    <row r="79" spans="1:18" ht="20.100000000000001" customHeight="1" x14ac:dyDescent="0.25">
      <c r="A79" s="6" t="s">
        <v>597</v>
      </c>
      <c r="B79" s="6" t="s">
        <v>43</v>
      </c>
      <c r="C79" s="5" t="s">
        <v>527</v>
      </c>
      <c r="D79" s="6" t="s">
        <v>598</v>
      </c>
      <c r="E79" s="6" t="s">
        <v>205</v>
      </c>
      <c r="F79" s="6" t="s">
        <v>47</v>
      </c>
      <c r="G79" s="5"/>
      <c r="H79" s="6" t="s">
        <v>269</v>
      </c>
      <c r="I79" s="6" t="s">
        <v>270</v>
      </c>
      <c r="J79" s="5" t="s">
        <v>325</v>
      </c>
      <c r="K79" s="5" t="s">
        <v>326</v>
      </c>
      <c r="L79" s="5" t="s">
        <v>327</v>
      </c>
      <c r="M79" s="6" t="s">
        <v>274</v>
      </c>
      <c r="N79" s="6" t="s">
        <v>12</v>
      </c>
      <c r="O79" s="5" t="s">
        <v>328</v>
      </c>
      <c r="P79" s="5" t="s">
        <v>329</v>
      </c>
      <c r="Q79" s="5" t="s">
        <v>330</v>
      </c>
      <c r="R79" s="5" t="s">
        <v>12</v>
      </c>
    </row>
    <row r="80" spans="1:18" ht="20.100000000000001" customHeight="1" x14ac:dyDescent="0.25">
      <c r="A80" s="11" t="s">
        <v>599</v>
      </c>
      <c r="B80" s="11" t="s">
        <v>43</v>
      </c>
      <c r="C80" s="10" t="s">
        <v>292</v>
      </c>
      <c r="D80" s="11" t="s">
        <v>600</v>
      </c>
      <c r="E80" s="11" t="s">
        <v>601</v>
      </c>
      <c r="F80" s="11" t="s">
        <v>47</v>
      </c>
      <c r="G80" s="10"/>
      <c r="H80" s="11" t="s">
        <v>269</v>
      </c>
      <c r="I80" s="11" t="s">
        <v>270</v>
      </c>
      <c r="J80" s="10" t="s">
        <v>438</v>
      </c>
      <c r="K80" s="10" t="s">
        <v>439</v>
      </c>
      <c r="L80" s="10" t="s">
        <v>440</v>
      </c>
      <c r="M80" s="11" t="s">
        <v>274</v>
      </c>
      <c r="N80" s="11" t="s">
        <v>12</v>
      </c>
      <c r="O80" s="10" t="s">
        <v>346</v>
      </c>
      <c r="P80" s="10" t="s">
        <v>347</v>
      </c>
      <c r="Q80" s="10" t="s">
        <v>348</v>
      </c>
      <c r="R80" s="10" t="s">
        <v>12</v>
      </c>
    </row>
    <row r="81" spans="1:18" ht="20.100000000000001" customHeight="1" x14ac:dyDescent="0.25">
      <c r="A81" s="6" t="s">
        <v>602</v>
      </c>
      <c r="B81" s="6" t="s">
        <v>43</v>
      </c>
      <c r="C81" s="5" t="s">
        <v>315</v>
      </c>
      <c r="D81" s="6" t="s">
        <v>603</v>
      </c>
      <c r="E81" s="6" t="s">
        <v>604</v>
      </c>
      <c r="F81" s="6" t="s">
        <v>47</v>
      </c>
      <c r="G81" s="5"/>
      <c r="H81" s="6" t="s">
        <v>269</v>
      </c>
      <c r="I81" s="6" t="s">
        <v>270</v>
      </c>
      <c r="J81" s="5" t="s">
        <v>605</v>
      </c>
      <c r="K81" s="5" t="s">
        <v>606</v>
      </c>
      <c r="L81" s="5" t="s">
        <v>607</v>
      </c>
      <c r="M81" s="6" t="s">
        <v>274</v>
      </c>
      <c r="N81" s="6" t="s">
        <v>16</v>
      </c>
      <c r="O81" s="5" t="s">
        <v>94</v>
      </c>
      <c r="P81" s="5" t="s">
        <v>95</v>
      </c>
      <c r="Q81" s="5" t="s">
        <v>96</v>
      </c>
      <c r="R81" s="5" t="s">
        <v>16</v>
      </c>
    </row>
    <row r="82" spans="1:18" ht="20.100000000000001" customHeight="1" x14ac:dyDescent="0.25">
      <c r="A82" s="11" t="s">
        <v>608</v>
      </c>
      <c r="B82" s="11" t="s">
        <v>43</v>
      </c>
      <c r="C82" s="10" t="s">
        <v>350</v>
      </c>
      <c r="D82" s="11" t="s">
        <v>609</v>
      </c>
      <c r="E82" s="11" t="s">
        <v>610</v>
      </c>
      <c r="F82" s="11" t="s">
        <v>47</v>
      </c>
      <c r="G82" s="10"/>
      <c r="H82" s="11" t="s">
        <v>269</v>
      </c>
      <c r="I82" s="11" t="s">
        <v>270</v>
      </c>
      <c r="J82" s="10" t="s">
        <v>372</v>
      </c>
      <c r="K82" s="10" t="s">
        <v>373</v>
      </c>
      <c r="L82" s="10" t="s">
        <v>374</v>
      </c>
      <c r="M82" s="11" t="s">
        <v>274</v>
      </c>
      <c r="N82" s="11" t="s">
        <v>17</v>
      </c>
      <c r="O82" s="10" t="s">
        <v>375</v>
      </c>
      <c r="P82" s="10" t="s">
        <v>376</v>
      </c>
      <c r="Q82" s="10" t="s">
        <v>377</v>
      </c>
      <c r="R82" s="10" t="s">
        <v>17</v>
      </c>
    </row>
    <row r="83" spans="1:18" ht="20.100000000000001" customHeight="1" x14ac:dyDescent="0.25">
      <c r="A83" s="6" t="s">
        <v>611</v>
      </c>
      <c r="B83" s="6" t="s">
        <v>43</v>
      </c>
      <c r="C83" s="5" t="s">
        <v>282</v>
      </c>
      <c r="D83" s="6" t="s">
        <v>612</v>
      </c>
      <c r="E83" s="6" t="s">
        <v>613</v>
      </c>
      <c r="F83" s="6" t="s">
        <v>47</v>
      </c>
      <c r="G83" s="5"/>
      <c r="H83" s="6" t="s">
        <v>269</v>
      </c>
      <c r="I83" s="6" t="s">
        <v>270</v>
      </c>
      <c r="J83" s="5" t="s">
        <v>614</v>
      </c>
      <c r="K83" s="5" t="s">
        <v>615</v>
      </c>
      <c r="L83" s="5" t="s">
        <v>616</v>
      </c>
      <c r="M83" s="6" t="s">
        <v>274</v>
      </c>
      <c r="N83" s="6" t="s">
        <v>15</v>
      </c>
      <c r="O83" s="5" t="s">
        <v>617</v>
      </c>
      <c r="P83" s="5" t="s">
        <v>618</v>
      </c>
      <c r="Q83" s="5" t="s">
        <v>619</v>
      </c>
      <c r="R83" s="5" t="s">
        <v>15</v>
      </c>
    </row>
    <row r="84" spans="1:18" ht="20.100000000000001" customHeight="1" x14ac:dyDescent="0.25">
      <c r="A84" s="11" t="s">
        <v>620</v>
      </c>
      <c r="B84" s="11" t="s">
        <v>43</v>
      </c>
      <c r="C84" s="10" t="s">
        <v>350</v>
      </c>
      <c r="D84" s="11" t="s">
        <v>621</v>
      </c>
      <c r="E84" s="11" t="s">
        <v>622</v>
      </c>
      <c r="F84" s="11" t="s">
        <v>47</v>
      </c>
      <c r="G84" s="10"/>
      <c r="H84" s="11" t="s">
        <v>269</v>
      </c>
      <c r="I84" s="11" t="s">
        <v>270</v>
      </c>
      <c r="J84" s="10" t="s">
        <v>623</v>
      </c>
      <c r="K84" s="10" t="s">
        <v>624</v>
      </c>
      <c r="L84" s="10" t="s">
        <v>625</v>
      </c>
      <c r="M84" s="11" t="s">
        <v>274</v>
      </c>
      <c r="N84" s="11" t="s">
        <v>17</v>
      </c>
      <c r="O84" s="10" t="s">
        <v>118</v>
      </c>
      <c r="P84" s="10" t="s">
        <v>119</v>
      </c>
      <c r="Q84" s="10" t="s">
        <v>120</v>
      </c>
      <c r="R84" s="10" t="s">
        <v>17</v>
      </c>
    </row>
    <row r="85" spans="1:18" ht="20.100000000000001" customHeight="1" x14ac:dyDescent="0.25">
      <c r="A85" s="6" t="s">
        <v>626</v>
      </c>
      <c r="B85" s="6" t="s">
        <v>43</v>
      </c>
      <c r="C85" s="5" t="s">
        <v>350</v>
      </c>
      <c r="D85" s="6" t="s">
        <v>627</v>
      </c>
      <c r="E85" s="6" t="s">
        <v>628</v>
      </c>
      <c r="F85" s="6" t="s">
        <v>47</v>
      </c>
      <c r="G85" s="5"/>
      <c r="H85" s="6" t="s">
        <v>269</v>
      </c>
      <c r="I85" s="6" t="s">
        <v>270</v>
      </c>
      <c r="J85" s="5" t="s">
        <v>420</v>
      </c>
      <c r="K85" s="5" t="s">
        <v>421</v>
      </c>
      <c r="L85" s="5" t="s">
        <v>422</v>
      </c>
      <c r="M85" s="6" t="s">
        <v>274</v>
      </c>
      <c r="N85" s="6" t="s">
        <v>14</v>
      </c>
      <c r="O85" s="5" t="s">
        <v>423</v>
      </c>
      <c r="P85" s="5" t="s">
        <v>424</v>
      </c>
      <c r="Q85" s="5" t="s">
        <v>425</v>
      </c>
      <c r="R85" s="5" t="s">
        <v>14</v>
      </c>
    </row>
    <row r="86" spans="1:18" ht="20.100000000000001" customHeight="1" x14ac:dyDescent="0.25">
      <c r="A86" s="11" t="s">
        <v>629</v>
      </c>
      <c r="B86" s="11" t="s">
        <v>43</v>
      </c>
      <c r="C86" s="10" t="s">
        <v>292</v>
      </c>
      <c r="D86" s="11" t="s">
        <v>630</v>
      </c>
      <c r="E86" s="11" t="s">
        <v>631</v>
      </c>
      <c r="F86" s="11" t="s">
        <v>47</v>
      </c>
      <c r="G86" s="10"/>
      <c r="H86" s="11" t="s">
        <v>269</v>
      </c>
      <c r="I86" s="11" t="s">
        <v>270</v>
      </c>
      <c r="J86" s="10" t="s">
        <v>343</v>
      </c>
      <c r="K86" s="10" t="s">
        <v>344</v>
      </c>
      <c r="L86" s="10" t="s">
        <v>345</v>
      </c>
      <c r="M86" s="11" t="s">
        <v>274</v>
      </c>
      <c r="N86" s="11" t="s">
        <v>12</v>
      </c>
      <c r="O86" s="10" t="s">
        <v>346</v>
      </c>
      <c r="P86" s="10" t="s">
        <v>347</v>
      </c>
      <c r="Q86" s="10" t="s">
        <v>348</v>
      </c>
      <c r="R86" s="10" t="s">
        <v>12</v>
      </c>
    </row>
    <row r="87" spans="1:18" ht="20.100000000000001" customHeight="1" x14ac:dyDescent="0.25">
      <c r="A87" s="6" t="s">
        <v>632</v>
      </c>
      <c r="B87" s="6" t="s">
        <v>43</v>
      </c>
      <c r="C87" s="5" t="s">
        <v>350</v>
      </c>
      <c r="D87" s="6" t="s">
        <v>633</v>
      </c>
      <c r="E87" s="6" t="s">
        <v>634</v>
      </c>
      <c r="F87" s="6" t="s">
        <v>47</v>
      </c>
      <c r="G87" s="5"/>
      <c r="H87" s="6" t="s">
        <v>269</v>
      </c>
      <c r="I87" s="6" t="s">
        <v>270</v>
      </c>
      <c r="J87" s="5" t="s">
        <v>635</v>
      </c>
      <c r="K87" s="5" t="s">
        <v>636</v>
      </c>
      <c r="L87" s="5" t="s">
        <v>637</v>
      </c>
      <c r="M87" s="6" t="s">
        <v>274</v>
      </c>
      <c r="N87" s="6" t="s">
        <v>14</v>
      </c>
      <c r="O87" s="5" t="s">
        <v>638</v>
      </c>
      <c r="P87" s="5" t="s">
        <v>639</v>
      </c>
      <c r="Q87" s="5" t="s">
        <v>640</v>
      </c>
      <c r="R87" s="5" t="s">
        <v>14</v>
      </c>
    </row>
    <row r="88" spans="1:18" ht="20.100000000000001" customHeight="1" x14ac:dyDescent="0.25">
      <c r="A88" s="11" t="s">
        <v>641</v>
      </c>
      <c r="B88" s="11" t="s">
        <v>43</v>
      </c>
      <c r="C88" s="10" t="s">
        <v>315</v>
      </c>
      <c r="D88" s="11" t="s">
        <v>642</v>
      </c>
      <c r="E88" s="11" t="s">
        <v>643</v>
      </c>
      <c r="F88" s="11" t="s">
        <v>47</v>
      </c>
      <c r="G88" s="10"/>
      <c r="H88" s="11" t="s">
        <v>269</v>
      </c>
      <c r="I88" s="11" t="s">
        <v>270</v>
      </c>
      <c r="J88" s="10" t="s">
        <v>644</v>
      </c>
      <c r="K88" s="10" t="s">
        <v>645</v>
      </c>
      <c r="L88" s="10" t="s">
        <v>646</v>
      </c>
      <c r="M88" s="11" t="s">
        <v>274</v>
      </c>
      <c r="N88" s="11" t="s">
        <v>11</v>
      </c>
      <c r="O88" s="10" t="s">
        <v>647</v>
      </c>
      <c r="P88" s="10" t="s">
        <v>648</v>
      </c>
      <c r="Q88" s="10" t="s">
        <v>649</v>
      </c>
      <c r="R88" s="10" t="s">
        <v>11</v>
      </c>
    </row>
    <row r="89" spans="1:18" ht="20.100000000000001" customHeight="1" x14ac:dyDescent="0.25">
      <c r="A89" s="6" t="s">
        <v>650</v>
      </c>
      <c r="B89" s="6" t="s">
        <v>43</v>
      </c>
      <c r="C89" s="5" t="s">
        <v>304</v>
      </c>
      <c r="D89" s="6" t="s">
        <v>651</v>
      </c>
      <c r="E89" s="6" t="s">
        <v>652</v>
      </c>
      <c r="F89" s="6" t="s">
        <v>47</v>
      </c>
      <c r="G89" s="5"/>
      <c r="H89" s="6" t="s">
        <v>269</v>
      </c>
      <c r="I89" s="6" t="s">
        <v>307</v>
      </c>
      <c r="J89" s="5" t="s">
        <v>308</v>
      </c>
      <c r="K89" s="5" t="s">
        <v>309</v>
      </c>
      <c r="L89" s="5" t="s">
        <v>310</v>
      </c>
      <c r="M89" s="6" t="s">
        <v>274</v>
      </c>
      <c r="N89" s="6" t="s">
        <v>13</v>
      </c>
      <c r="O89" s="5" t="s">
        <v>311</v>
      </c>
      <c r="P89" s="5" t="s">
        <v>312</v>
      </c>
      <c r="Q89" s="5" t="s">
        <v>313</v>
      </c>
      <c r="R89" s="5" t="s">
        <v>13</v>
      </c>
    </row>
    <row r="90" spans="1:18" ht="20.100000000000001" customHeight="1" x14ac:dyDescent="0.25">
      <c r="A90" s="11" t="s">
        <v>653</v>
      </c>
      <c r="B90" s="11" t="s">
        <v>43</v>
      </c>
      <c r="C90" s="10" t="s">
        <v>322</v>
      </c>
      <c r="D90" s="11" t="s">
        <v>654</v>
      </c>
      <c r="E90" s="11" t="s">
        <v>655</v>
      </c>
      <c r="F90" s="11" t="s">
        <v>47</v>
      </c>
      <c r="G90" s="10"/>
      <c r="H90" s="11" t="s">
        <v>269</v>
      </c>
      <c r="I90" s="11" t="s">
        <v>270</v>
      </c>
      <c r="J90" s="10" t="s">
        <v>656</v>
      </c>
      <c r="K90" s="10" t="s">
        <v>657</v>
      </c>
      <c r="L90" s="10" t="s">
        <v>658</v>
      </c>
      <c r="M90" s="11" t="s">
        <v>274</v>
      </c>
      <c r="N90" s="11" t="s">
        <v>13</v>
      </c>
      <c r="O90" s="10" t="s">
        <v>659</v>
      </c>
      <c r="P90" s="10" t="s">
        <v>660</v>
      </c>
      <c r="Q90" s="10" t="s">
        <v>661</v>
      </c>
      <c r="R90" s="10" t="s">
        <v>13</v>
      </c>
    </row>
    <row r="91" spans="1:18" ht="20.100000000000001" customHeight="1" x14ac:dyDescent="0.25">
      <c r="A91" s="6" t="s">
        <v>662</v>
      </c>
      <c r="B91" s="6" t="s">
        <v>43</v>
      </c>
      <c r="C91" s="5" t="s">
        <v>350</v>
      </c>
      <c r="D91" s="6" t="s">
        <v>663</v>
      </c>
      <c r="E91" s="6" t="s">
        <v>664</v>
      </c>
      <c r="F91" s="6" t="s">
        <v>47</v>
      </c>
      <c r="G91" s="5"/>
      <c r="H91" s="6" t="s">
        <v>269</v>
      </c>
      <c r="I91" s="6" t="s">
        <v>270</v>
      </c>
      <c r="J91" s="5" t="s">
        <v>372</v>
      </c>
      <c r="K91" s="5" t="s">
        <v>373</v>
      </c>
      <c r="L91" s="5" t="s">
        <v>374</v>
      </c>
      <c r="M91" s="6" t="s">
        <v>274</v>
      </c>
      <c r="N91" s="6" t="s">
        <v>17</v>
      </c>
      <c r="O91" s="5" t="s">
        <v>375</v>
      </c>
      <c r="P91" s="5" t="s">
        <v>376</v>
      </c>
      <c r="Q91" s="5" t="s">
        <v>377</v>
      </c>
      <c r="R91" s="5" t="s">
        <v>17</v>
      </c>
    </row>
    <row r="92" spans="1:18" ht="20.100000000000001" customHeight="1" x14ac:dyDescent="0.25">
      <c r="A92" s="11" t="s">
        <v>665</v>
      </c>
      <c r="B92" s="11" t="s">
        <v>43</v>
      </c>
      <c r="C92" s="10" t="s">
        <v>282</v>
      </c>
      <c r="D92" s="11" t="s">
        <v>666</v>
      </c>
      <c r="E92" s="11" t="s">
        <v>667</v>
      </c>
      <c r="F92" s="11" t="s">
        <v>47</v>
      </c>
      <c r="G92" s="10"/>
      <c r="H92" s="11" t="s">
        <v>269</v>
      </c>
      <c r="I92" s="11" t="s">
        <v>270</v>
      </c>
      <c r="J92" s="10" t="s">
        <v>614</v>
      </c>
      <c r="K92" s="10" t="s">
        <v>615</v>
      </c>
      <c r="L92" s="10" t="s">
        <v>616</v>
      </c>
      <c r="M92" s="11" t="s">
        <v>274</v>
      </c>
      <c r="N92" s="11" t="s">
        <v>15</v>
      </c>
      <c r="O92" s="10" t="s">
        <v>617</v>
      </c>
      <c r="P92" s="10" t="s">
        <v>618</v>
      </c>
      <c r="Q92" s="10" t="s">
        <v>619</v>
      </c>
      <c r="R92" s="10" t="s">
        <v>15</v>
      </c>
    </row>
    <row r="93" spans="1:18" ht="20.100000000000001" customHeight="1" x14ac:dyDescent="0.25">
      <c r="A93" s="6" t="s">
        <v>668</v>
      </c>
      <c r="B93" s="6" t="s">
        <v>43</v>
      </c>
      <c r="C93" s="5" t="s">
        <v>322</v>
      </c>
      <c r="D93" s="6" t="s">
        <v>669</v>
      </c>
      <c r="E93" s="6" t="s">
        <v>670</v>
      </c>
      <c r="F93" s="6" t="s">
        <v>47</v>
      </c>
      <c r="G93" s="5"/>
      <c r="H93" s="6" t="s">
        <v>269</v>
      </c>
      <c r="I93" s="6" t="s">
        <v>270</v>
      </c>
      <c r="J93" s="5" t="s">
        <v>671</v>
      </c>
      <c r="K93" s="5" t="s">
        <v>672</v>
      </c>
      <c r="L93" s="5" t="s">
        <v>673</v>
      </c>
      <c r="M93" s="6" t="s">
        <v>274</v>
      </c>
      <c r="N93" s="6" t="s">
        <v>13</v>
      </c>
      <c r="O93" s="5" t="s">
        <v>674</v>
      </c>
      <c r="P93" s="5" t="s">
        <v>675</v>
      </c>
      <c r="Q93" s="5" t="s">
        <v>676</v>
      </c>
      <c r="R93" s="5" t="s">
        <v>13</v>
      </c>
    </row>
    <row r="94" spans="1:18" ht="20.100000000000001" customHeight="1" x14ac:dyDescent="0.25">
      <c r="A94" s="11" t="s">
        <v>677</v>
      </c>
      <c r="B94" s="11" t="s">
        <v>43</v>
      </c>
      <c r="C94" s="10" t="s">
        <v>292</v>
      </c>
      <c r="D94" s="11" t="s">
        <v>678</v>
      </c>
      <c r="E94" s="11" t="s">
        <v>679</v>
      </c>
      <c r="F94" s="11" t="s">
        <v>47</v>
      </c>
      <c r="G94" s="10"/>
      <c r="H94" s="11" t="s">
        <v>269</v>
      </c>
      <c r="I94" s="11" t="s">
        <v>270</v>
      </c>
      <c r="J94" s="10" t="s">
        <v>438</v>
      </c>
      <c r="K94" s="10" t="s">
        <v>439</v>
      </c>
      <c r="L94" s="10" t="s">
        <v>440</v>
      </c>
      <c r="M94" s="11" t="s">
        <v>274</v>
      </c>
      <c r="N94" s="11" t="s">
        <v>12</v>
      </c>
      <c r="O94" s="10" t="s">
        <v>346</v>
      </c>
      <c r="P94" s="10" t="s">
        <v>347</v>
      </c>
      <c r="Q94" s="10" t="s">
        <v>348</v>
      </c>
      <c r="R94" s="10" t="s">
        <v>12</v>
      </c>
    </row>
    <row r="95" spans="1:18" ht="20.100000000000001" customHeight="1" x14ac:dyDescent="0.25">
      <c r="A95" s="6" t="s">
        <v>680</v>
      </c>
      <c r="B95" s="6" t="s">
        <v>43</v>
      </c>
      <c r="C95" s="5" t="s">
        <v>282</v>
      </c>
      <c r="D95" s="6" t="s">
        <v>681</v>
      </c>
      <c r="E95" s="6" t="s">
        <v>682</v>
      </c>
      <c r="F95" s="6" t="s">
        <v>47</v>
      </c>
      <c r="G95" s="5"/>
      <c r="H95" s="6" t="s">
        <v>269</v>
      </c>
      <c r="I95" s="6" t="s">
        <v>270</v>
      </c>
      <c r="J95" s="5" t="s">
        <v>683</v>
      </c>
      <c r="K95" s="5" t="s">
        <v>684</v>
      </c>
      <c r="L95" s="5" t="s">
        <v>685</v>
      </c>
      <c r="M95" s="6" t="s">
        <v>274</v>
      </c>
      <c r="N95" s="6" t="s">
        <v>15</v>
      </c>
      <c r="O95" s="5" t="s">
        <v>553</v>
      </c>
      <c r="P95" s="5" t="s">
        <v>554</v>
      </c>
      <c r="Q95" s="5" t="s">
        <v>555</v>
      </c>
      <c r="R95" s="5" t="s">
        <v>15</v>
      </c>
    </row>
    <row r="96" spans="1:18" ht="20.100000000000001" customHeight="1" x14ac:dyDescent="0.25">
      <c r="A96" s="11" t="s">
        <v>686</v>
      </c>
      <c r="B96" s="11" t="s">
        <v>43</v>
      </c>
      <c r="C96" s="10" t="s">
        <v>527</v>
      </c>
      <c r="D96" s="11" t="s">
        <v>687</v>
      </c>
      <c r="E96" s="11" t="s">
        <v>688</v>
      </c>
      <c r="F96" s="11" t="s">
        <v>47</v>
      </c>
      <c r="G96" s="10"/>
      <c r="H96" s="11" t="s">
        <v>269</v>
      </c>
      <c r="I96" s="11" t="s">
        <v>270</v>
      </c>
      <c r="J96" s="10" t="s">
        <v>689</v>
      </c>
      <c r="K96" s="10" t="s">
        <v>690</v>
      </c>
      <c r="L96" s="10" t="s">
        <v>691</v>
      </c>
      <c r="M96" s="11" t="s">
        <v>274</v>
      </c>
      <c r="N96" s="11" t="s">
        <v>13</v>
      </c>
      <c r="O96" s="10" t="s">
        <v>692</v>
      </c>
      <c r="P96" s="10" t="s">
        <v>693</v>
      </c>
      <c r="Q96" s="10" t="s">
        <v>694</v>
      </c>
      <c r="R96" s="10" t="s">
        <v>13</v>
      </c>
    </row>
    <row r="97" spans="1:18" ht="20.100000000000001" customHeight="1" x14ac:dyDescent="0.25">
      <c r="A97" s="6" t="s">
        <v>695</v>
      </c>
      <c r="B97" s="6" t="s">
        <v>43</v>
      </c>
      <c r="C97" s="5" t="s">
        <v>350</v>
      </c>
      <c r="D97" s="6" t="s">
        <v>696</v>
      </c>
      <c r="E97" s="6" t="s">
        <v>697</v>
      </c>
      <c r="F97" s="6" t="s">
        <v>47</v>
      </c>
      <c r="G97" s="5"/>
      <c r="H97" s="6" t="s">
        <v>269</v>
      </c>
      <c r="I97" s="6" t="s">
        <v>270</v>
      </c>
      <c r="J97" s="5" t="s">
        <v>502</v>
      </c>
      <c r="K97" s="5" t="s">
        <v>503</v>
      </c>
      <c r="L97" s="5" t="s">
        <v>504</v>
      </c>
      <c r="M97" s="6" t="s">
        <v>274</v>
      </c>
      <c r="N97" s="6" t="s">
        <v>14</v>
      </c>
      <c r="O97" s="5" t="s">
        <v>505</v>
      </c>
      <c r="P97" s="5" t="s">
        <v>506</v>
      </c>
      <c r="Q97" s="5" t="s">
        <v>507</v>
      </c>
      <c r="R97" s="5" t="s">
        <v>14</v>
      </c>
    </row>
    <row r="98" spans="1:18" ht="20.100000000000001" customHeight="1" x14ac:dyDescent="0.25">
      <c r="A98" s="11" t="s">
        <v>698</v>
      </c>
      <c r="B98" s="11" t="s">
        <v>43</v>
      </c>
      <c r="C98" s="10" t="s">
        <v>297</v>
      </c>
      <c r="D98" s="11" t="s">
        <v>699</v>
      </c>
      <c r="E98" s="11" t="s">
        <v>700</v>
      </c>
      <c r="F98" s="11" t="s">
        <v>47</v>
      </c>
      <c r="G98" s="10"/>
      <c r="H98" s="11" t="s">
        <v>269</v>
      </c>
      <c r="I98" s="11" t="s">
        <v>270</v>
      </c>
      <c r="J98" s="10" t="s">
        <v>300</v>
      </c>
      <c r="K98" s="10" t="s">
        <v>301</v>
      </c>
      <c r="L98" s="10" t="s">
        <v>302</v>
      </c>
      <c r="M98" s="11" t="s">
        <v>274</v>
      </c>
      <c r="N98" s="11" t="s">
        <v>13</v>
      </c>
      <c r="O98" s="10" t="s">
        <v>212</v>
      </c>
      <c r="P98" s="10" t="s">
        <v>213</v>
      </c>
      <c r="Q98" s="10" t="s">
        <v>214</v>
      </c>
      <c r="R98" s="10" t="s">
        <v>13</v>
      </c>
    </row>
    <row r="99" spans="1:18" ht="20.100000000000001" customHeight="1" x14ac:dyDescent="0.25">
      <c r="A99" s="6" t="s">
        <v>701</v>
      </c>
      <c r="B99" s="6" t="s">
        <v>43</v>
      </c>
      <c r="C99" s="5" t="s">
        <v>389</v>
      </c>
      <c r="D99" s="6" t="s">
        <v>521</v>
      </c>
      <c r="E99" s="6" t="s">
        <v>702</v>
      </c>
      <c r="F99" s="6" t="s">
        <v>47</v>
      </c>
      <c r="G99" s="5"/>
      <c r="H99" s="6" t="s">
        <v>269</v>
      </c>
      <c r="I99" s="6" t="s">
        <v>270</v>
      </c>
      <c r="J99" s="5" t="s">
        <v>392</v>
      </c>
      <c r="K99" s="5" t="s">
        <v>393</v>
      </c>
      <c r="L99" s="5" t="s">
        <v>394</v>
      </c>
      <c r="M99" s="6" t="s">
        <v>274</v>
      </c>
      <c r="N99" s="6" t="s">
        <v>13</v>
      </c>
      <c r="O99" s="5" t="s">
        <v>212</v>
      </c>
      <c r="P99" s="5" t="s">
        <v>213</v>
      </c>
      <c r="Q99" s="5" t="s">
        <v>214</v>
      </c>
      <c r="R99" s="5" t="s">
        <v>13</v>
      </c>
    </row>
    <row r="100" spans="1:18" ht="20.100000000000001" customHeight="1" x14ac:dyDescent="0.25">
      <c r="A100" s="11" t="s">
        <v>703</v>
      </c>
      <c r="B100" s="11" t="s">
        <v>43</v>
      </c>
      <c r="C100" s="10" t="s">
        <v>322</v>
      </c>
      <c r="D100" s="11" t="s">
        <v>704</v>
      </c>
      <c r="E100" s="11" t="s">
        <v>705</v>
      </c>
      <c r="F100" s="11" t="s">
        <v>47</v>
      </c>
      <c r="G100" s="10"/>
      <c r="H100" s="11" t="s">
        <v>269</v>
      </c>
      <c r="I100" s="11" t="s">
        <v>270</v>
      </c>
      <c r="J100" s="10" t="s">
        <v>325</v>
      </c>
      <c r="K100" s="10" t="s">
        <v>326</v>
      </c>
      <c r="L100" s="10" t="s">
        <v>327</v>
      </c>
      <c r="M100" s="11" t="s">
        <v>274</v>
      </c>
      <c r="N100" s="11" t="s">
        <v>12</v>
      </c>
      <c r="O100" s="10" t="s">
        <v>328</v>
      </c>
      <c r="P100" s="10" t="s">
        <v>329</v>
      </c>
      <c r="Q100" s="10" t="s">
        <v>330</v>
      </c>
      <c r="R100" s="10" t="s">
        <v>12</v>
      </c>
    </row>
    <row r="101" spans="1:18" ht="20.100000000000001" customHeight="1" x14ac:dyDescent="0.25">
      <c r="A101" s="6" t="s">
        <v>706</v>
      </c>
      <c r="B101" s="6" t="s">
        <v>43</v>
      </c>
      <c r="C101" s="5" t="s">
        <v>350</v>
      </c>
      <c r="D101" s="6" t="s">
        <v>707</v>
      </c>
      <c r="E101" s="6" t="s">
        <v>708</v>
      </c>
      <c r="F101" s="6" t="s">
        <v>47</v>
      </c>
      <c r="G101" s="5"/>
      <c r="H101" s="6" t="s">
        <v>269</v>
      </c>
      <c r="I101" s="6" t="s">
        <v>270</v>
      </c>
      <c r="J101" s="5" t="s">
        <v>502</v>
      </c>
      <c r="K101" s="5" t="s">
        <v>503</v>
      </c>
      <c r="L101" s="5" t="s">
        <v>504</v>
      </c>
      <c r="M101" s="6" t="s">
        <v>274</v>
      </c>
      <c r="N101" s="6" t="s">
        <v>14</v>
      </c>
      <c r="O101" s="5" t="s">
        <v>505</v>
      </c>
      <c r="P101" s="5" t="s">
        <v>506</v>
      </c>
      <c r="Q101" s="5" t="s">
        <v>507</v>
      </c>
      <c r="R101" s="5" t="s">
        <v>14</v>
      </c>
    </row>
    <row r="102" spans="1:18" ht="20.100000000000001" customHeight="1" x14ac:dyDescent="0.25">
      <c r="A102" s="11" t="s">
        <v>709</v>
      </c>
      <c r="B102" s="11" t="s">
        <v>43</v>
      </c>
      <c r="C102" s="10" t="s">
        <v>304</v>
      </c>
      <c r="D102" s="11" t="s">
        <v>710</v>
      </c>
      <c r="E102" s="11" t="s">
        <v>711</v>
      </c>
      <c r="F102" s="11" t="s">
        <v>47</v>
      </c>
      <c r="G102" s="10"/>
      <c r="H102" s="11" t="s">
        <v>269</v>
      </c>
      <c r="I102" s="11" t="s">
        <v>307</v>
      </c>
      <c r="J102" s="10" t="s">
        <v>308</v>
      </c>
      <c r="K102" s="10" t="s">
        <v>309</v>
      </c>
      <c r="L102" s="10" t="s">
        <v>310</v>
      </c>
      <c r="M102" s="11" t="s">
        <v>274</v>
      </c>
      <c r="N102" s="11" t="s">
        <v>13</v>
      </c>
      <c r="O102" s="10" t="s">
        <v>311</v>
      </c>
      <c r="P102" s="10" t="s">
        <v>312</v>
      </c>
      <c r="Q102" s="10" t="s">
        <v>313</v>
      </c>
      <c r="R102" s="10" t="s">
        <v>13</v>
      </c>
    </row>
    <row r="103" spans="1:18" ht="20.100000000000001" customHeight="1" x14ac:dyDescent="0.25">
      <c r="A103" s="6" t="s">
        <v>712</v>
      </c>
      <c r="B103" s="6" t="s">
        <v>43</v>
      </c>
      <c r="C103" s="5" t="s">
        <v>350</v>
      </c>
      <c r="D103" s="6" t="s">
        <v>713</v>
      </c>
      <c r="E103" s="6" t="s">
        <v>714</v>
      </c>
      <c r="F103" s="6" t="s">
        <v>47</v>
      </c>
      <c r="G103" s="5"/>
      <c r="H103" s="6" t="s">
        <v>269</v>
      </c>
      <c r="I103" s="6" t="s">
        <v>270</v>
      </c>
      <c r="J103" s="5" t="s">
        <v>502</v>
      </c>
      <c r="K103" s="5" t="s">
        <v>503</v>
      </c>
      <c r="L103" s="5" t="s">
        <v>504</v>
      </c>
      <c r="M103" s="6" t="s">
        <v>274</v>
      </c>
      <c r="N103" s="6" t="s">
        <v>14</v>
      </c>
      <c r="O103" s="5" t="s">
        <v>505</v>
      </c>
      <c r="P103" s="5" t="s">
        <v>506</v>
      </c>
      <c r="Q103" s="5" t="s">
        <v>507</v>
      </c>
      <c r="R103" s="5" t="s">
        <v>14</v>
      </c>
    </row>
    <row r="104" spans="1:18" ht="20.100000000000001" customHeight="1" x14ac:dyDescent="0.25">
      <c r="A104" s="11" t="s">
        <v>715</v>
      </c>
      <c r="B104" s="11" t="s">
        <v>43</v>
      </c>
      <c r="C104" s="10" t="s">
        <v>282</v>
      </c>
      <c r="D104" s="11" t="s">
        <v>716</v>
      </c>
      <c r="E104" s="11" t="s">
        <v>717</v>
      </c>
      <c r="F104" s="11" t="s">
        <v>47</v>
      </c>
      <c r="G104" s="10"/>
      <c r="H104" s="11" t="s">
        <v>269</v>
      </c>
      <c r="I104" s="11" t="s">
        <v>270</v>
      </c>
      <c r="J104" s="10" t="s">
        <v>718</v>
      </c>
      <c r="K104" s="10" t="s">
        <v>719</v>
      </c>
      <c r="L104" s="10" t="s">
        <v>720</v>
      </c>
      <c r="M104" s="11" t="s">
        <v>274</v>
      </c>
      <c r="N104" s="11" t="s">
        <v>11</v>
      </c>
      <c r="O104" s="10" t="s">
        <v>721</v>
      </c>
      <c r="P104" s="10" t="s">
        <v>722</v>
      </c>
      <c r="Q104" s="10" t="s">
        <v>723</v>
      </c>
      <c r="R104" s="10" t="s">
        <v>11</v>
      </c>
    </row>
    <row r="105" spans="1:18" ht="20.100000000000001" customHeight="1" x14ac:dyDescent="0.25">
      <c r="A105" s="6" t="s">
        <v>724</v>
      </c>
      <c r="B105" s="6" t="s">
        <v>43</v>
      </c>
      <c r="C105" s="5" t="s">
        <v>547</v>
      </c>
      <c r="D105" s="6" t="s">
        <v>725</v>
      </c>
      <c r="E105" s="6" t="s">
        <v>726</v>
      </c>
      <c r="F105" s="6" t="s">
        <v>47</v>
      </c>
      <c r="G105" s="5"/>
      <c r="H105" s="6" t="s">
        <v>269</v>
      </c>
      <c r="I105" s="6" t="s">
        <v>270</v>
      </c>
      <c r="J105" s="5" t="s">
        <v>594</v>
      </c>
      <c r="K105" s="5" t="s">
        <v>595</v>
      </c>
      <c r="L105" s="5" t="s">
        <v>596</v>
      </c>
      <c r="M105" s="6" t="s">
        <v>274</v>
      </c>
      <c r="N105" s="6" t="s">
        <v>15</v>
      </c>
      <c r="O105" s="5" t="s">
        <v>468</v>
      </c>
      <c r="P105" s="5" t="s">
        <v>469</v>
      </c>
      <c r="Q105" s="5" t="s">
        <v>470</v>
      </c>
      <c r="R105" s="5" t="s">
        <v>15</v>
      </c>
    </row>
    <row r="106" spans="1:18" ht="20.100000000000001" customHeight="1" x14ac:dyDescent="0.25">
      <c r="A106" s="11" t="s">
        <v>727</v>
      </c>
      <c r="B106" s="11" t="s">
        <v>43</v>
      </c>
      <c r="C106" s="10" t="s">
        <v>315</v>
      </c>
      <c r="D106" s="11" t="s">
        <v>728</v>
      </c>
      <c r="E106" s="11" t="s">
        <v>729</v>
      </c>
      <c r="F106" s="11" t="s">
        <v>47</v>
      </c>
      <c r="G106" s="10"/>
      <c r="H106" s="11" t="s">
        <v>269</v>
      </c>
      <c r="I106" s="11" t="s">
        <v>270</v>
      </c>
      <c r="J106" s="10" t="s">
        <v>465</v>
      </c>
      <c r="K106" s="10" t="s">
        <v>466</v>
      </c>
      <c r="L106" s="10" t="s">
        <v>467</v>
      </c>
      <c r="M106" s="11" t="s">
        <v>274</v>
      </c>
      <c r="N106" s="11" t="s">
        <v>15</v>
      </c>
      <c r="O106" s="10" t="s">
        <v>468</v>
      </c>
      <c r="P106" s="10" t="s">
        <v>469</v>
      </c>
      <c r="Q106" s="10" t="s">
        <v>470</v>
      </c>
      <c r="R106" s="10" t="s">
        <v>15</v>
      </c>
    </row>
    <row r="107" spans="1:18" ht="20.100000000000001" customHeight="1" x14ac:dyDescent="0.25">
      <c r="A107" s="6" t="s">
        <v>730</v>
      </c>
      <c r="B107" s="6" t="s">
        <v>43</v>
      </c>
      <c r="C107" s="5" t="s">
        <v>304</v>
      </c>
      <c r="D107" s="6" t="s">
        <v>731</v>
      </c>
      <c r="E107" s="6" t="s">
        <v>732</v>
      </c>
      <c r="F107" s="6" t="s">
        <v>47</v>
      </c>
      <c r="G107" s="5"/>
      <c r="H107" s="6" t="s">
        <v>269</v>
      </c>
      <c r="I107" s="6" t="s">
        <v>307</v>
      </c>
      <c r="J107" s="5" t="s">
        <v>308</v>
      </c>
      <c r="K107" s="5" t="s">
        <v>309</v>
      </c>
      <c r="L107" s="5" t="s">
        <v>310</v>
      </c>
      <c r="M107" s="6" t="s">
        <v>274</v>
      </c>
      <c r="N107" s="6" t="s">
        <v>13</v>
      </c>
      <c r="O107" s="5" t="s">
        <v>311</v>
      </c>
      <c r="P107" s="5" t="s">
        <v>312</v>
      </c>
      <c r="Q107" s="5" t="s">
        <v>313</v>
      </c>
      <c r="R107" s="5" t="s">
        <v>13</v>
      </c>
    </row>
    <row r="108" spans="1:18" ht="20.100000000000001" customHeight="1" x14ac:dyDescent="0.25">
      <c r="A108" s="11" t="s">
        <v>733</v>
      </c>
      <c r="B108" s="11" t="s">
        <v>43</v>
      </c>
      <c r="C108" s="10" t="s">
        <v>389</v>
      </c>
      <c r="D108" s="11" t="s">
        <v>734</v>
      </c>
      <c r="E108" s="11" t="s">
        <v>735</v>
      </c>
      <c r="F108" s="11" t="s">
        <v>47</v>
      </c>
      <c r="G108" s="10"/>
      <c r="H108" s="11" t="s">
        <v>269</v>
      </c>
      <c r="I108" s="11" t="s">
        <v>270</v>
      </c>
      <c r="J108" s="10" t="s">
        <v>392</v>
      </c>
      <c r="K108" s="10" t="s">
        <v>393</v>
      </c>
      <c r="L108" s="10" t="s">
        <v>394</v>
      </c>
      <c r="M108" s="11" t="s">
        <v>274</v>
      </c>
      <c r="N108" s="11" t="s">
        <v>13</v>
      </c>
      <c r="O108" s="10" t="s">
        <v>212</v>
      </c>
      <c r="P108" s="10" t="s">
        <v>213</v>
      </c>
      <c r="Q108" s="10" t="s">
        <v>214</v>
      </c>
      <c r="R108" s="10" t="s">
        <v>13</v>
      </c>
    </row>
    <row r="109" spans="1:18" ht="20.100000000000001" customHeight="1" x14ac:dyDescent="0.25">
      <c r="A109" s="6" t="s">
        <v>736</v>
      </c>
      <c r="B109" s="6" t="s">
        <v>43</v>
      </c>
      <c r="C109" s="5" t="s">
        <v>266</v>
      </c>
      <c r="D109" s="6" t="s">
        <v>737</v>
      </c>
      <c r="E109" s="6" t="s">
        <v>738</v>
      </c>
      <c r="F109" s="6" t="s">
        <v>47</v>
      </c>
      <c r="G109" s="5"/>
      <c r="H109" s="6" t="s">
        <v>269</v>
      </c>
      <c r="I109" s="6" t="s">
        <v>270</v>
      </c>
      <c r="J109" s="5" t="s">
        <v>271</v>
      </c>
      <c r="K109" s="5" t="s">
        <v>272</v>
      </c>
      <c r="L109" s="5" t="s">
        <v>273</v>
      </c>
      <c r="M109" s="6" t="s">
        <v>274</v>
      </c>
      <c r="N109" s="6" t="s">
        <v>16</v>
      </c>
      <c r="O109" s="5" t="s">
        <v>275</v>
      </c>
      <c r="P109" s="5" t="s">
        <v>276</v>
      </c>
      <c r="Q109" s="5" t="s">
        <v>277</v>
      </c>
      <c r="R109" s="5" t="s">
        <v>16</v>
      </c>
    </row>
    <row r="110" spans="1:18" ht="20.100000000000001" customHeight="1" x14ac:dyDescent="0.25">
      <c r="A110" s="11" t="s">
        <v>739</v>
      </c>
      <c r="B110" s="11" t="s">
        <v>43</v>
      </c>
      <c r="C110" s="10" t="s">
        <v>350</v>
      </c>
      <c r="D110" s="11" t="s">
        <v>740</v>
      </c>
      <c r="E110" s="11" t="s">
        <v>741</v>
      </c>
      <c r="F110" s="11" t="s">
        <v>47</v>
      </c>
      <c r="G110" s="10"/>
      <c r="H110" s="11" t="s">
        <v>269</v>
      </c>
      <c r="I110" s="11" t="s">
        <v>270</v>
      </c>
      <c r="J110" s="10" t="s">
        <v>502</v>
      </c>
      <c r="K110" s="10" t="s">
        <v>503</v>
      </c>
      <c r="L110" s="10" t="s">
        <v>504</v>
      </c>
      <c r="M110" s="11" t="s">
        <v>274</v>
      </c>
      <c r="N110" s="11" t="s">
        <v>14</v>
      </c>
      <c r="O110" s="10" t="s">
        <v>505</v>
      </c>
      <c r="P110" s="10" t="s">
        <v>506</v>
      </c>
      <c r="Q110" s="10" t="s">
        <v>507</v>
      </c>
      <c r="R110" s="10" t="s">
        <v>14</v>
      </c>
    </row>
    <row r="111" spans="1:18" ht="20.100000000000001" customHeight="1" x14ac:dyDescent="0.25">
      <c r="A111" s="6" t="s">
        <v>742</v>
      </c>
      <c r="B111" s="6" t="s">
        <v>43</v>
      </c>
      <c r="C111" s="5" t="s">
        <v>292</v>
      </c>
      <c r="D111" s="6" t="s">
        <v>743</v>
      </c>
      <c r="E111" s="6" t="s">
        <v>744</v>
      </c>
      <c r="F111" s="6" t="s">
        <v>47</v>
      </c>
      <c r="G111" s="5"/>
      <c r="H111" s="6" t="s">
        <v>269</v>
      </c>
      <c r="I111" s="6" t="s">
        <v>270</v>
      </c>
      <c r="J111" s="5" t="s">
        <v>438</v>
      </c>
      <c r="K111" s="5" t="s">
        <v>439</v>
      </c>
      <c r="L111" s="5" t="s">
        <v>440</v>
      </c>
      <c r="M111" s="6" t="s">
        <v>274</v>
      </c>
      <c r="N111" s="6" t="s">
        <v>12</v>
      </c>
      <c r="O111" s="5" t="s">
        <v>346</v>
      </c>
      <c r="P111" s="5" t="s">
        <v>347</v>
      </c>
      <c r="Q111" s="5" t="s">
        <v>348</v>
      </c>
      <c r="R111" s="5" t="s">
        <v>12</v>
      </c>
    </row>
    <row r="112" spans="1:18" ht="20.100000000000001" customHeight="1" x14ac:dyDescent="0.25">
      <c r="A112" s="11" t="s">
        <v>745</v>
      </c>
      <c r="B112" s="11" t="s">
        <v>43</v>
      </c>
      <c r="C112" s="10" t="s">
        <v>304</v>
      </c>
      <c r="D112" s="11" t="s">
        <v>746</v>
      </c>
      <c r="E112" s="11" t="s">
        <v>747</v>
      </c>
      <c r="F112" s="11" t="s">
        <v>47</v>
      </c>
      <c r="G112" s="10"/>
      <c r="H112" s="11" t="s">
        <v>269</v>
      </c>
      <c r="I112" s="11" t="s">
        <v>307</v>
      </c>
      <c r="J112" s="10" t="s">
        <v>308</v>
      </c>
      <c r="K112" s="10" t="s">
        <v>309</v>
      </c>
      <c r="L112" s="10" t="s">
        <v>310</v>
      </c>
      <c r="M112" s="11" t="s">
        <v>274</v>
      </c>
      <c r="N112" s="11" t="s">
        <v>13</v>
      </c>
      <c r="O112" s="10" t="s">
        <v>311</v>
      </c>
      <c r="P112" s="10" t="s">
        <v>312</v>
      </c>
      <c r="Q112" s="10" t="s">
        <v>313</v>
      </c>
      <c r="R112" s="10" t="s">
        <v>13</v>
      </c>
    </row>
    <row r="113" spans="1:18" ht="20.100000000000001" customHeight="1" x14ac:dyDescent="0.25">
      <c r="A113" s="6" t="s">
        <v>748</v>
      </c>
      <c r="B113" s="6" t="s">
        <v>43</v>
      </c>
      <c r="C113" s="5" t="s">
        <v>266</v>
      </c>
      <c r="D113" s="6" t="s">
        <v>279</v>
      </c>
      <c r="E113" s="6" t="s">
        <v>749</v>
      </c>
      <c r="F113" s="6" t="s">
        <v>47</v>
      </c>
      <c r="G113" s="5"/>
      <c r="H113" s="6" t="s">
        <v>269</v>
      </c>
      <c r="I113" s="6" t="s">
        <v>270</v>
      </c>
      <c r="J113" s="5" t="s">
        <v>271</v>
      </c>
      <c r="K113" s="5" t="s">
        <v>272</v>
      </c>
      <c r="L113" s="5" t="s">
        <v>273</v>
      </c>
      <c r="M113" s="6" t="s">
        <v>274</v>
      </c>
      <c r="N113" s="6" t="s">
        <v>16</v>
      </c>
      <c r="O113" s="5" t="s">
        <v>275</v>
      </c>
      <c r="P113" s="5" t="s">
        <v>276</v>
      </c>
      <c r="Q113" s="5" t="s">
        <v>277</v>
      </c>
      <c r="R113" s="5" t="s">
        <v>16</v>
      </c>
    </row>
    <row r="114" spans="1:18" ht="20.100000000000001" customHeight="1" x14ac:dyDescent="0.25">
      <c r="A114" s="11" t="s">
        <v>750</v>
      </c>
      <c r="B114" s="11" t="s">
        <v>43</v>
      </c>
      <c r="C114" s="10" t="s">
        <v>266</v>
      </c>
      <c r="D114" s="11" t="s">
        <v>279</v>
      </c>
      <c r="E114" s="11" t="s">
        <v>751</v>
      </c>
      <c r="F114" s="11" t="s">
        <v>47</v>
      </c>
      <c r="G114" s="10"/>
      <c r="H114" s="11" t="s">
        <v>269</v>
      </c>
      <c r="I114" s="11" t="s">
        <v>270</v>
      </c>
      <c r="J114" s="10" t="s">
        <v>271</v>
      </c>
      <c r="K114" s="10" t="s">
        <v>272</v>
      </c>
      <c r="L114" s="10" t="s">
        <v>273</v>
      </c>
      <c r="M114" s="11" t="s">
        <v>274</v>
      </c>
      <c r="N114" s="11" t="s">
        <v>16</v>
      </c>
      <c r="O114" s="10" t="s">
        <v>275</v>
      </c>
      <c r="P114" s="10" t="s">
        <v>276</v>
      </c>
      <c r="Q114" s="10" t="s">
        <v>277</v>
      </c>
      <c r="R114" s="10" t="s">
        <v>16</v>
      </c>
    </row>
    <row r="115" spans="1:18" ht="20.100000000000001" customHeight="1" x14ac:dyDescent="0.25">
      <c r="A115" s="6" t="s">
        <v>752</v>
      </c>
      <c r="B115" s="6" t="s">
        <v>43</v>
      </c>
      <c r="C115" s="5" t="s">
        <v>753</v>
      </c>
      <c r="D115" s="6" t="s">
        <v>754</v>
      </c>
      <c r="E115" s="6" t="s">
        <v>755</v>
      </c>
      <c r="F115" s="6" t="s">
        <v>47</v>
      </c>
      <c r="G115" s="5"/>
      <c r="H115" s="6" t="s">
        <v>269</v>
      </c>
      <c r="I115" s="6" t="s">
        <v>270</v>
      </c>
      <c r="J115" s="5" t="s">
        <v>756</v>
      </c>
      <c r="K115" s="5" t="s">
        <v>757</v>
      </c>
      <c r="L115" s="5" t="s">
        <v>758</v>
      </c>
      <c r="M115" s="6" t="s">
        <v>274</v>
      </c>
      <c r="N115" s="6" t="s">
        <v>12</v>
      </c>
      <c r="O115" s="5" t="s">
        <v>759</v>
      </c>
      <c r="P115" s="5" t="s">
        <v>760</v>
      </c>
      <c r="Q115" s="5" t="s">
        <v>761</v>
      </c>
      <c r="R115" s="5" t="s">
        <v>12</v>
      </c>
    </row>
    <row r="116" spans="1:18" ht="20.100000000000001" customHeight="1" x14ac:dyDescent="0.25">
      <c r="A116" s="11" t="s">
        <v>762</v>
      </c>
      <c r="B116" s="11" t="s">
        <v>43</v>
      </c>
      <c r="C116" s="10" t="s">
        <v>292</v>
      </c>
      <c r="D116" s="11" t="s">
        <v>763</v>
      </c>
      <c r="E116" s="11" t="s">
        <v>764</v>
      </c>
      <c r="F116" s="11" t="s">
        <v>47</v>
      </c>
      <c r="G116" s="10"/>
      <c r="H116" s="11" t="s">
        <v>269</v>
      </c>
      <c r="I116" s="11" t="s">
        <v>270</v>
      </c>
      <c r="J116" s="10" t="s">
        <v>765</v>
      </c>
      <c r="K116" s="10" t="s">
        <v>766</v>
      </c>
      <c r="L116" s="10" t="s">
        <v>767</v>
      </c>
      <c r="M116" s="11" t="s">
        <v>274</v>
      </c>
      <c r="N116" s="11" t="s">
        <v>12</v>
      </c>
      <c r="O116" s="10" t="s">
        <v>453</v>
      </c>
      <c r="P116" s="10" t="s">
        <v>454</v>
      </c>
      <c r="Q116" s="10" t="s">
        <v>455</v>
      </c>
      <c r="R116" s="10" t="s">
        <v>12</v>
      </c>
    </row>
    <row r="117" spans="1:18" ht="20.100000000000001" customHeight="1" x14ac:dyDescent="0.25">
      <c r="A117" s="6" t="s">
        <v>768</v>
      </c>
      <c r="B117" s="6" t="s">
        <v>43</v>
      </c>
      <c r="C117" s="5" t="s">
        <v>304</v>
      </c>
      <c r="D117" s="6" t="s">
        <v>769</v>
      </c>
      <c r="E117" s="6" t="s">
        <v>770</v>
      </c>
      <c r="F117" s="6" t="s">
        <v>47</v>
      </c>
      <c r="G117" s="5"/>
      <c r="H117" s="6" t="s">
        <v>269</v>
      </c>
      <c r="I117" s="6" t="s">
        <v>307</v>
      </c>
      <c r="J117" s="5" t="s">
        <v>308</v>
      </c>
      <c r="K117" s="5" t="s">
        <v>309</v>
      </c>
      <c r="L117" s="5" t="s">
        <v>310</v>
      </c>
      <c r="M117" s="6" t="s">
        <v>274</v>
      </c>
      <c r="N117" s="6" t="s">
        <v>13</v>
      </c>
      <c r="O117" s="5" t="s">
        <v>311</v>
      </c>
      <c r="P117" s="5" t="s">
        <v>312</v>
      </c>
      <c r="Q117" s="5" t="s">
        <v>313</v>
      </c>
      <c r="R117" s="5" t="s">
        <v>13</v>
      </c>
    </row>
    <row r="118" spans="1:18" ht="20.100000000000001" customHeight="1" x14ac:dyDescent="0.25">
      <c r="A118" s="11" t="s">
        <v>771</v>
      </c>
      <c r="B118" s="11" t="s">
        <v>43</v>
      </c>
      <c r="C118" s="10" t="s">
        <v>282</v>
      </c>
      <c r="D118" s="11" t="s">
        <v>772</v>
      </c>
      <c r="E118" s="11" t="s">
        <v>773</v>
      </c>
      <c r="F118" s="11" t="s">
        <v>47</v>
      </c>
      <c r="G118" s="10"/>
      <c r="H118" s="11" t="s">
        <v>269</v>
      </c>
      <c r="I118" s="11" t="s">
        <v>270</v>
      </c>
      <c r="J118" s="10" t="s">
        <v>774</v>
      </c>
      <c r="K118" s="10" t="s">
        <v>335</v>
      </c>
      <c r="L118" s="10" t="s">
        <v>336</v>
      </c>
      <c r="M118" s="11" t="s">
        <v>274</v>
      </c>
      <c r="N118" s="11" t="s">
        <v>12</v>
      </c>
      <c r="O118" s="10" t="s">
        <v>337</v>
      </c>
      <c r="P118" s="10" t="s">
        <v>338</v>
      </c>
      <c r="Q118" s="10" t="s">
        <v>339</v>
      </c>
      <c r="R118" s="10" t="s">
        <v>12</v>
      </c>
    </row>
    <row r="119" spans="1:18" ht="20.100000000000001" customHeight="1" x14ac:dyDescent="0.25">
      <c r="A119" s="6" t="s">
        <v>775</v>
      </c>
      <c r="B119" s="6" t="s">
        <v>43</v>
      </c>
      <c r="C119" s="5" t="s">
        <v>304</v>
      </c>
      <c r="D119" s="6" t="s">
        <v>776</v>
      </c>
      <c r="E119" s="6" t="s">
        <v>777</v>
      </c>
      <c r="F119" s="6" t="s">
        <v>47</v>
      </c>
      <c r="G119" s="5"/>
      <c r="H119" s="6" t="s">
        <v>269</v>
      </c>
      <c r="I119" s="6" t="s">
        <v>307</v>
      </c>
      <c r="J119" s="5" t="s">
        <v>308</v>
      </c>
      <c r="K119" s="5" t="s">
        <v>309</v>
      </c>
      <c r="L119" s="5" t="s">
        <v>310</v>
      </c>
      <c r="M119" s="6" t="s">
        <v>274</v>
      </c>
      <c r="N119" s="6" t="s">
        <v>13</v>
      </c>
      <c r="O119" s="5" t="s">
        <v>311</v>
      </c>
      <c r="P119" s="5" t="s">
        <v>312</v>
      </c>
      <c r="Q119" s="5" t="s">
        <v>313</v>
      </c>
      <c r="R119" s="5" t="s">
        <v>13</v>
      </c>
    </row>
    <row r="120" spans="1:18" ht="20.100000000000001" customHeight="1" x14ac:dyDescent="0.25">
      <c r="A120" s="11" t="s">
        <v>778</v>
      </c>
      <c r="B120" s="11" t="s">
        <v>43</v>
      </c>
      <c r="C120" s="10" t="s">
        <v>350</v>
      </c>
      <c r="D120" s="11" t="s">
        <v>418</v>
      </c>
      <c r="E120" s="11" t="s">
        <v>779</v>
      </c>
      <c r="F120" s="11" t="s">
        <v>47</v>
      </c>
      <c r="G120" s="10"/>
      <c r="H120" s="11" t="s">
        <v>269</v>
      </c>
      <c r="I120" s="11" t="s">
        <v>270</v>
      </c>
      <c r="J120" s="10" t="s">
        <v>420</v>
      </c>
      <c r="K120" s="10" t="s">
        <v>421</v>
      </c>
      <c r="L120" s="10" t="s">
        <v>422</v>
      </c>
      <c r="M120" s="11" t="s">
        <v>274</v>
      </c>
      <c r="N120" s="11" t="s">
        <v>14</v>
      </c>
      <c r="O120" s="10" t="s">
        <v>423</v>
      </c>
      <c r="P120" s="10" t="s">
        <v>424</v>
      </c>
      <c r="Q120" s="10" t="s">
        <v>425</v>
      </c>
      <c r="R120" s="10" t="s">
        <v>14</v>
      </c>
    </row>
    <row r="121" spans="1:18" ht="20.100000000000001" customHeight="1" x14ac:dyDescent="0.25">
      <c r="A121" s="6" t="s">
        <v>780</v>
      </c>
      <c r="B121" s="6" t="s">
        <v>43</v>
      </c>
      <c r="C121" s="5" t="s">
        <v>292</v>
      </c>
      <c r="D121" s="6" t="s">
        <v>781</v>
      </c>
      <c r="E121" s="6" t="s">
        <v>782</v>
      </c>
      <c r="F121" s="6" t="s">
        <v>47</v>
      </c>
      <c r="G121" s="5"/>
      <c r="H121" s="6" t="s">
        <v>269</v>
      </c>
      <c r="I121" s="6" t="s">
        <v>270</v>
      </c>
      <c r="J121" s="5" t="s">
        <v>438</v>
      </c>
      <c r="K121" s="5" t="s">
        <v>439</v>
      </c>
      <c r="L121" s="5" t="s">
        <v>440</v>
      </c>
      <c r="M121" s="6" t="s">
        <v>274</v>
      </c>
      <c r="N121" s="6" t="s">
        <v>12</v>
      </c>
      <c r="O121" s="5" t="s">
        <v>346</v>
      </c>
      <c r="P121" s="5" t="s">
        <v>347</v>
      </c>
      <c r="Q121" s="5" t="s">
        <v>348</v>
      </c>
      <c r="R121" s="5" t="s">
        <v>12</v>
      </c>
    </row>
    <row r="122" spans="1:18" ht="20.100000000000001" customHeight="1" x14ac:dyDescent="0.25">
      <c r="A122" s="11" t="s">
        <v>783</v>
      </c>
      <c r="B122" s="11" t="s">
        <v>43</v>
      </c>
      <c r="C122" s="10" t="s">
        <v>266</v>
      </c>
      <c r="D122" s="11" t="s">
        <v>737</v>
      </c>
      <c r="E122" s="11" t="s">
        <v>784</v>
      </c>
      <c r="F122" s="11" t="s">
        <v>47</v>
      </c>
      <c r="G122" s="10"/>
      <c r="H122" s="11" t="s">
        <v>269</v>
      </c>
      <c r="I122" s="11" t="s">
        <v>270</v>
      </c>
      <c r="J122" s="10" t="s">
        <v>271</v>
      </c>
      <c r="K122" s="10" t="s">
        <v>272</v>
      </c>
      <c r="L122" s="10" t="s">
        <v>273</v>
      </c>
      <c r="M122" s="11" t="s">
        <v>274</v>
      </c>
      <c r="N122" s="11" t="s">
        <v>16</v>
      </c>
      <c r="O122" s="10" t="s">
        <v>275</v>
      </c>
      <c r="P122" s="10" t="s">
        <v>276</v>
      </c>
      <c r="Q122" s="10" t="s">
        <v>277</v>
      </c>
      <c r="R122" s="10" t="s">
        <v>16</v>
      </c>
    </row>
    <row r="123" spans="1:18" ht="20.100000000000001" customHeight="1" x14ac:dyDescent="0.25">
      <c r="A123" s="6" t="s">
        <v>785</v>
      </c>
      <c r="B123" s="6" t="s">
        <v>43</v>
      </c>
      <c r="C123" s="5" t="s">
        <v>304</v>
      </c>
      <c r="D123" s="6" t="s">
        <v>786</v>
      </c>
      <c r="E123" s="6" t="s">
        <v>787</v>
      </c>
      <c r="F123" s="6" t="s">
        <v>47</v>
      </c>
      <c r="G123" s="5"/>
      <c r="H123" s="6" t="s">
        <v>269</v>
      </c>
      <c r="I123" s="6" t="s">
        <v>307</v>
      </c>
      <c r="J123" s="5" t="s">
        <v>480</v>
      </c>
      <c r="K123" s="5" t="s">
        <v>128</v>
      </c>
      <c r="L123" s="5" t="s">
        <v>129</v>
      </c>
      <c r="M123" s="6" t="s">
        <v>274</v>
      </c>
      <c r="N123" s="6" t="s">
        <v>14</v>
      </c>
      <c r="O123" s="5" t="s">
        <v>130</v>
      </c>
      <c r="P123" s="5" t="s">
        <v>131</v>
      </c>
      <c r="Q123" s="5" t="s">
        <v>132</v>
      </c>
      <c r="R123" s="5" t="s">
        <v>14</v>
      </c>
    </row>
    <row r="124" spans="1:18" ht="20.100000000000001" customHeight="1" x14ac:dyDescent="0.25">
      <c r="A124" s="11" t="s">
        <v>788</v>
      </c>
      <c r="B124" s="11" t="s">
        <v>43</v>
      </c>
      <c r="C124" s="10" t="s">
        <v>350</v>
      </c>
      <c r="D124" s="11" t="s">
        <v>789</v>
      </c>
      <c r="E124" s="11" t="s">
        <v>790</v>
      </c>
      <c r="F124" s="11" t="s">
        <v>47</v>
      </c>
      <c r="G124" s="10"/>
      <c r="H124" s="11" t="s">
        <v>269</v>
      </c>
      <c r="I124" s="11" t="s">
        <v>270</v>
      </c>
      <c r="J124" s="10" t="s">
        <v>791</v>
      </c>
      <c r="K124" s="10" t="s">
        <v>792</v>
      </c>
      <c r="L124" s="10" t="s">
        <v>793</v>
      </c>
      <c r="M124" s="11" t="s">
        <v>274</v>
      </c>
      <c r="N124" s="11" t="s">
        <v>11</v>
      </c>
      <c r="O124" s="10" t="s">
        <v>794</v>
      </c>
      <c r="P124" s="10" t="s">
        <v>795</v>
      </c>
      <c r="Q124" s="10" t="s">
        <v>796</v>
      </c>
      <c r="R124" s="10" t="s">
        <v>11</v>
      </c>
    </row>
    <row r="125" spans="1:18" ht="20.100000000000001" customHeight="1" x14ac:dyDescent="0.25">
      <c r="A125" s="6" t="s">
        <v>797</v>
      </c>
      <c r="B125" s="6" t="s">
        <v>43</v>
      </c>
      <c r="C125" s="5" t="s">
        <v>527</v>
      </c>
      <c r="D125" s="6" t="s">
        <v>798</v>
      </c>
      <c r="E125" s="6" t="s">
        <v>799</v>
      </c>
      <c r="F125" s="6" t="s">
        <v>47</v>
      </c>
      <c r="G125" s="5"/>
      <c r="H125" s="6" t="s">
        <v>269</v>
      </c>
      <c r="I125" s="6" t="s">
        <v>270</v>
      </c>
      <c r="J125" s="5" t="s">
        <v>530</v>
      </c>
      <c r="K125" s="5" t="s">
        <v>128</v>
      </c>
      <c r="L125" s="5" t="s">
        <v>129</v>
      </c>
      <c r="M125" s="6" t="s">
        <v>274</v>
      </c>
      <c r="N125" s="6" t="s">
        <v>14</v>
      </c>
      <c r="O125" s="5" t="s">
        <v>130</v>
      </c>
      <c r="P125" s="5" t="s">
        <v>131</v>
      </c>
      <c r="Q125" s="5" t="s">
        <v>132</v>
      </c>
      <c r="R125" s="5" t="s">
        <v>14</v>
      </c>
    </row>
    <row r="126" spans="1:18" ht="20.100000000000001" customHeight="1" x14ac:dyDescent="0.25">
      <c r="A126" s="11" t="s">
        <v>800</v>
      </c>
      <c r="B126" s="11" t="s">
        <v>43</v>
      </c>
      <c r="C126" s="10" t="s">
        <v>304</v>
      </c>
      <c r="D126" s="11" t="s">
        <v>801</v>
      </c>
      <c r="E126" s="11" t="s">
        <v>802</v>
      </c>
      <c r="F126" s="11" t="s">
        <v>47</v>
      </c>
      <c r="G126" s="10"/>
      <c r="H126" s="11" t="s">
        <v>269</v>
      </c>
      <c r="I126" s="11" t="s">
        <v>307</v>
      </c>
      <c r="J126" s="10" t="s">
        <v>480</v>
      </c>
      <c r="K126" s="10" t="s">
        <v>128</v>
      </c>
      <c r="L126" s="10" t="s">
        <v>129</v>
      </c>
      <c r="M126" s="11" t="s">
        <v>274</v>
      </c>
      <c r="N126" s="11" t="s">
        <v>14</v>
      </c>
      <c r="O126" s="10" t="s">
        <v>130</v>
      </c>
      <c r="P126" s="10" t="s">
        <v>131</v>
      </c>
      <c r="Q126" s="10" t="s">
        <v>132</v>
      </c>
      <c r="R126" s="10" t="s">
        <v>14</v>
      </c>
    </row>
    <row r="127" spans="1:18" ht="20.100000000000001" customHeight="1" x14ac:dyDescent="0.25">
      <c r="A127" s="6" t="s">
        <v>803</v>
      </c>
      <c r="B127" s="6" t="s">
        <v>43</v>
      </c>
      <c r="C127" s="5" t="s">
        <v>304</v>
      </c>
      <c r="D127" s="6" t="s">
        <v>804</v>
      </c>
      <c r="E127" s="6" t="s">
        <v>805</v>
      </c>
      <c r="F127" s="6" t="s">
        <v>47</v>
      </c>
      <c r="G127" s="5"/>
      <c r="H127" s="6" t="s">
        <v>269</v>
      </c>
      <c r="I127" s="6" t="s">
        <v>307</v>
      </c>
      <c r="J127" s="5" t="s">
        <v>480</v>
      </c>
      <c r="K127" s="5" t="s">
        <v>128</v>
      </c>
      <c r="L127" s="5" t="s">
        <v>129</v>
      </c>
      <c r="M127" s="6" t="s">
        <v>274</v>
      </c>
      <c r="N127" s="6" t="s">
        <v>14</v>
      </c>
      <c r="O127" s="5" t="s">
        <v>130</v>
      </c>
      <c r="P127" s="5" t="s">
        <v>131</v>
      </c>
      <c r="Q127" s="5" t="s">
        <v>132</v>
      </c>
      <c r="R127" s="5" t="s">
        <v>14</v>
      </c>
    </row>
    <row r="128" spans="1:18" ht="20.100000000000001" customHeight="1" x14ac:dyDescent="0.25">
      <c r="A128" s="11" t="s">
        <v>806</v>
      </c>
      <c r="B128" s="11" t="s">
        <v>43</v>
      </c>
      <c r="C128" s="10" t="s">
        <v>527</v>
      </c>
      <c r="D128" s="11" t="s">
        <v>807</v>
      </c>
      <c r="E128" s="11" t="s">
        <v>808</v>
      </c>
      <c r="F128" s="11" t="s">
        <v>47</v>
      </c>
      <c r="G128" s="10"/>
      <c r="H128" s="11" t="s">
        <v>269</v>
      </c>
      <c r="I128" s="11" t="s">
        <v>270</v>
      </c>
      <c r="J128" s="10" t="s">
        <v>671</v>
      </c>
      <c r="K128" s="10" t="s">
        <v>672</v>
      </c>
      <c r="L128" s="10" t="s">
        <v>673</v>
      </c>
      <c r="M128" s="11" t="s">
        <v>274</v>
      </c>
      <c r="N128" s="11" t="s">
        <v>13</v>
      </c>
      <c r="O128" s="10" t="s">
        <v>674</v>
      </c>
      <c r="P128" s="10" t="s">
        <v>675</v>
      </c>
      <c r="Q128" s="10" t="s">
        <v>676</v>
      </c>
      <c r="R128" s="10" t="s">
        <v>13</v>
      </c>
    </row>
    <row r="129" spans="1:18" ht="20.100000000000001" customHeight="1" x14ac:dyDescent="0.25">
      <c r="A129" s="6" t="s">
        <v>809</v>
      </c>
      <c r="B129" s="6" t="s">
        <v>43</v>
      </c>
      <c r="C129" s="5" t="s">
        <v>350</v>
      </c>
      <c r="D129" s="6" t="s">
        <v>810</v>
      </c>
      <c r="E129" s="6" t="s">
        <v>811</v>
      </c>
      <c r="F129" s="6" t="s">
        <v>47</v>
      </c>
      <c r="G129" s="5"/>
      <c r="H129" s="6" t="s">
        <v>269</v>
      </c>
      <c r="I129" s="6" t="s">
        <v>270</v>
      </c>
      <c r="J129" s="5" t="s">
        <v>812</v>
      </c>
      <c r="K129" s="5" t="s">
        <v>128</v>
      </c>
      <c r="L129" s="5" t="s">
        <v>129</v>
      </c>
      <c r="M129" s="6" t="s">
        <v>274</v>
      </c>
      <c r="N129" s="6" t="s">
        <v>14</v>
      </c>
      <c r="O129" s="5" t="s">
        <v>130</v>
      </c>
      <c r="P129" s="5" t="s">
        <v>131</v>
      </c>
      <c r="Q129" s="5" t="s">
        <v>132</v>
      </c>
      <c r="R129" s="5" t="s">
        <v>14</v>
      </c>
    </row>
    <row r="130" spans="1:18" ht="20.100000000000001" customHeight="1" x14ac:dyDescent="0.25">
      <c r="A130" s="11" t="s">
        <v>813</v>
      </c>
      <c r="B130" s="11" t="s">
        <v>43</v>
      </c>
      <c r="C130" s="10" t="s">
        <v>297</v>
      </c>
      <c r="D130" s="11" t="s">
        <v>267</v>
      </c>
      <c r="E130" s="11" t="s">
        <v>814</v>
      </c>
      <c r="F130" s="11" t="s">
        <v>47</v>
      </c>
      <c r="G130" s="10"/>
      <c r="H130" s="11" t="s">
        <v>269</v>
      </c>
      <c r="I130" s="11" t="s">
        <v>270</v>
      </c>
      <c r="J130" s="10" t="s">
        <v>271</v>
      </c>
      <c r="K130" s="10" t="s">
        <v>272</v>
      </c>
      <c r="L130" s="10" t="s">
        <v>273</v>
      </c>
      <c r="M130" s="11" t="s">
        <v>274</v>
      </c>
      <c r="N130" s="11" t="s">
        <v>16</v>
      </c>
      <c r="O130" s="10" t="s">
        <v>275</v>
      </c>
      <c r="P130" s="10" t="s">
        <v>276</v>
      </c>
      <c r="Q130" s="10" t="s">
        <v>277</v>
      </c>
      <c r="R130" s="10" t="s">
        <v>16</v>
      </c>
    </row>
    <row r="131" spans="1:18" ht="20.100000000000001" customHeight="1" x14ac:dyDescent="0.25">
      <c r="A131" s="6" t="s">
        <v>815</v>
      </c>
      <c r="B131" s="6" t="s">
        <v>43</v>
      </c>
      <c r="C131" s="5" t="s">
        <v>350</v>
      </c>
      <c r="D131" s="6" t="s">
        <v>816</v>
      </c>
      <c r="E131" s="6" t="s">
        <v>817</v>
      </c>
      <c r="F131" s="6" t="s">
        <v>47</v>
      </c>
      <c r="G131" s="5"/>
      <c r="H131" s="6" t="s">
        <v>269</v>
      </c>
      <c r="I131" s="6" t="s">
        <v>270</v>
      </c>
      <c r="J131" s="5" t="s">
        <v>502</v>
      </c>
      <c r="K131" s="5" t="s">
        <v>503</v>
      </c>
      <c r="L131" s="5" t="s">
        <v>504</v>
      </c>
      <c r="M131" s="6" t="s">
        <v>274</v>
      </c>
      <c r="N131" s="6" t="s">
        <v>14</v>
      </c>
      <c r="O131" s="5" t="s">
        <v>505</v>
      </c>
      <c r="P131" s="5" t="s">
        <v>506</v>
      </c>
      <c r="Q131" s="5" t="s">
        <v>507</v>
      </c>
      <c r="R131" s="5" t="s">
        <v>14</v>
      </c>
    </row>
    <row r="132" spans="1:18" ht="20.100000000000001" customHeight="1" x14ac:dyDescent="0.25">
      <c r="A132" s="11" t="s">
        <v>818</v>
      </c>
      <c r="B132" s="11" t="s">
        <v>43</v>
      </c>
      <c r="C132" s="10" t="s">
        <v>292</v>
      </c>
      <c r="D132" s="11" t="s">
        <v>819</v>
      </c>
      <c r="E132" s="11" t="s">
        <v>820</v>
      </c>
      <c r="F132" s="11" t="s">
        <v>47</v>
      </c>
      <c r="G132" s="10"/>
      <c r="H132" s="11" t="s">
        <v>269</v>
      </c>
      <c r="I132" s="11" t="s">
        <v>270</v>
      </c>
      <c r="J132" s="10" t="s">
        <v>438</v>
      </c>
      <c r="K132" s="10" t="s">
        <v>439</v>
      </c>
      <c r="L132" s="10" t="s">
        <v>440</v>
      </c>
      <c r="M132" s="11" t="s">
        <v>274</v>
      </c>
      <c r="N132" s="11" t="s">
        <v>12</v>
      </c>
      <c r="O132" s="10" t="s">
        <v>346</v>
      </c>
      <c r="P132" s="10" t="s">
        <v>347</v>
      </c>
      <c r="Q132" s="10" t="s">
        <v>348</v>
      </c>
      <c r="R132" s="10" t="s">
        <v>12</v>
      </c>
    </row>
    <row r="133" spans="1:18" ht="20.100000000000001" customHeight="1" x14ac:dyDescent="0.25">
      <c r="A133" s="6" t="s">
        <v>821</v>
      </c>
      <c r="B133" s="6" t="s">
        <v>43</v>
      </c>
      <c r="C133" s="5" t="s">
        <v>389</v>
      </c>
      <c r="D133" s="6" t="s">
        <v>734</v>
      </c>
      <c r="E133" s="6" t="s">
        <v>822</v>
      </c>
      <c r="F133" s="6" t="s">
        <v>47</v>
      </c>
      <c r="G133" s="5"/>
      <c r="H133" s="6" t="s">
        <v>269</v>
      </c>
      <c r="I133" s="6" t="s">
        <v>270</v>
      </c>
      <c r="J133" s="5" t="s">
        <v>392</v>
      </c>
      <c r="K133" s="5" t="s">
        <v>393</v>
      </c>
      <c r="L133" s="5" t="s">
        <v>394</v>
      </c>
      <c r="M133" s="6" t="s">
        <v>274</v>
      </c>
      <c r="N133" s="6" t="s">
        <v>13</v>
      </c>
      <c r="O133" s="5" t="s">
        <v>212</v>
      </c>
      <c r="P133" s="5" t="s">
        <v>213</v>
      </c>
      <c r="Q133" s="5" t="s">
        <v>214</v>
      </c>
      <c r="R133" s="5" t="s">
        <v>13</v>
      </c>
    </row>
    <row r="134" spans="1:18" ht="20.100000000000001" customHeight="1" x14ac:dyDescent="0.25">
      <c r="A134" s="11" t="s">
        <v>823</v>
      </c>
      <c r="B134" s="11" t="s">
        <v>43</v>
      </c>
      <c r="C134" s="10" t="s">
        <v>350</v>
      </c>
      <c r="D134" s="11" t="s">
        <v>824</v>
      </c>
      <c r="E134" s="11" t="s">
        <v>825</v>
      </c>
      <c r="F134" s="11" t="s">
        <v>47</v>
      </c>
      <c r="G134" s="10"/>
      <c r="H134" s="11" t="s">
        <v>269</v>
      </c>
      <c r="I134" s="11" t="s">
        <v>270</v>
      </c>
      <c r="J134" s="10" t="s">
        <v>826</v>
      </c>
      <c r="K134" s="10" t="s">
        <v>827</v>
      </c>
      <c r="L134" s="10" t="s">
        <v>828</v>
      </c>
      <c r="M134" s="11" t="s">
        <v>274</v>
      </c>
      <c r="N134" s="11" t="s">
        <v>12</v>
      </c>
      <c r="O134" s="10" t="s">
        <v>337</v>
      </c>
      <c r="P134" s="10" t="s">
        <v>338</v>
      </c>
      <c r="Q134" s="10" t="s">
        <v>339</v>
      </c>
      <c r="R134" s="10" t="s">
        <v>12</v>
      </c>
    </row>
    <row r="135" spans="1:18" ht="20.100000000000001" customHeight="1" x14ac:dyDescent="0.25">
      <c r="A135" s="6" t="s">
        <v>829</v>
      </c>
      <c r="B135" s="6" t="s">
        <v>43</v>
      </c>
      <c r="C135" s="5" t="s">
        <v>292</v>
      </c>
      <c r="D135" s="6" t="s">
        <v>830</v>
      </c>
      <c r="E135" s="6" t="s">
        <v>831</v>
      </c>
      <c r="F135" s="6" t="s">
        <v>47</v>
      </c>
      <c r="G135" s="5"/>
      <c r="H135" s="6" t="s">
        <v>269</v>
      </c>
      <c r="I135" s="6" t="s">
        <v>270</v>
      </c>
      <c r="J135" s="5" t="s">
        <v>832</v>
      </c>
      <c r="K135" s="5" t="s">
        <v>833</v>
      </c>
      <c r="L135" s="5" t="s">
        <v>834</v>
      </c>
      <c r="M135" s="6" t="s">
        <v>274</v>
      </c>
      <c r="N135" s="6" t="s">
        <v>12</v>
      </c>
      <c r="O135" s="5" t="s">
        <v>835</v>
      </c>
      <c r="P135" s="5" t="s">
        <v>836</v>
      </c>
      <c r="Q135" s="5" t="s">
        <v>837</v>
      </c>
      <c r="R135" s="5" t="s">
        <v>12</v>
      </c>
    </row>
    <row r="136" spans="1:18" ht="20.100000000000001" customHeight="1" x14ac:dyDescent="0.25">
      <c r="A136" s="11" t="s">
        <v>838</v>
      </c>
      <c r="B136" s="11" t="s">
        <v>43</v>
      </c>
      <c r="C136" s="10" t="s">
        <v>292</v>
      </c>
      <c r="D136" s="11" t="s">
        <v>839</v>
      </c>
      <c r="E136" s="11" t="s">
        <v>840</v>
      </c>
      <c r="F136" s="11" t="s">
        <v>47</v>
      </c>
      <c r="G136" s="10"/>
      <c r="H136" s="11" t="s">
        <v>269</v>
      </c>
      <c r="I136" s="11" t="s">
        <v>270</v>
      </c>
      <c r="J136" s="10" t="s">
        <v>343</v>
      </c>
      <c r="K136" s="10" t="s">
        <v>344</v>
      </c>
      <c r="L136" s="10" t="s">
        <v>345</v>
      </c>
      <c r="M136" s="11" t="s">
        <v>274</v>
      </c>
      <c r="N136" s="11" t="s">
        <v>12</v>
      </c>
      <c r="O136" s="10" t="s">
        <v>346</v>
      </c>
      <c r="P136" s="10" t="s">
        <v>347</v>
      </c>
      <c r="Q136" s="10" t="s">
        <v>348</v>
      </c>
      <c r="R136" s="10" t="s">
        <v>12</v>
      </c>
    </row>
    <row r="137" spans="1:18" ht="20.100000000000001" customHeight="1" x14ac:dyDescent="0.25">
      <c r="A137" s="6" t="s">
        <v>841</v>
      </c>
      <c r="B137" s="6" t="s">
        <v>43</v>
      </c>
      <c r="C137" s="5" t="s">
        <v>304</v>
      </c>
      <c r="D137" s="6" t="s">
        <v>842</v>
      </c>
      <c r="E137" s="6" t="s">
        <v>843</v>
      </c>
      <c r="F137" s="6" t="s">
        <v>47</v>
      </c>
      <c r="G137" s="5"/>
      <c r="H137" s="6" t="s">
        <v>269</v>
      </c>
      <c r="I137" s="6" t="s">
        <v>307</v>
      </c>
      <c r="J137" s="5" t="s">
        <v>308</v>
      </c>
      <c r="K137" s="5" t="s">
        <v>309</v>
      </c>
      <c r="L137" s="5" t="s">
        <v>310</v>
      </c>
      <c r="M137" s="6" t="s">
        <v>274</v>
      </c>
      <c r="N137" s="6" t="s">
        <v>13</v>
      </c>
      <c r="O137" s="5" t="s">
        <v>311</v>
      </c>
      <c r="P137" s="5" t="s">
        <v>312</v>
      </c>
      <c r="Q137" s="5" t="s">
        <v>313</v>
      </c>
      <c r="R137" s="5" t="s">
        <v>13</v>
      </c>
    </row>
    <row r="138" spans="1:18" ht="20.100000000000001" customHeight="1" x14ac:dyDescent="0.25">
      <c r="A138" s="11" t="s">
        <v>844</v>
      </c>
      <c r="B138" s="11" t="s">
        <v>43</v>
      </c>
      <c r="C138" s="10" t="s">
        <v>527</v>
      </c>
      <c r="D138" s="11" t="s">
        <v>98</v>
      </c>
      <c r="E138" s="11" t="s">
        <v>845</v>
      </c>
      <c r="F138" s="11" t="s">
        <v>47</v>
      </c>
      <c r="G138" s="10"/>
      <c r="H138" s="11" t="s">
        <v>269</v>
      </c>
      <c r="I138" s="11" t="s">
        <v>270</v>
      </c>
      <c r="J138" s="10" t="s">
        <v>846</v>
      </c>
      <c r="K138" s="10" t="s">
        <v>101</v>
      </c>
      <c r="L138" s="10" t="s">
        <v>102</v>
      </c>
      <c r="M138" s="11" t="s">
        <v>274</v>
      </c>
      <c r="N138" s="11" t="s">
        <v>12</v>
      </c>
      <c r="O138" s="10" t="s">
        <v>103</v>
      </c>
      <c r="P138" s="10" t="s">
        <v>104</v>
      </c>
      <c r="Q138" s="10" t="s">
        <v>105</v>
      </c>
      <c r="R138" s="10" t="s">
        <v>12</v>
      </c>
    </row>
    <row r="139" spans="1:18" ht="20.100000000000001" customHeight="1" x14ac:dyDescent="0.25">
      <c r="A139" s="6" t="s">
        <v>847</v>
      </c>
      <c r="B139" s="6" t="s">
        <v>43</v>
      </c>
      <c r="C139" s="5" t="s">
        <v>304</v>
      </c>
      <c r="D139" s="6" t="s">
        <v>848</v>
      </c>
      <c r="E139" s="6" t="s">
        <v>849</v>
      </c>
      <c r="F139" s="6" t="s">
        <v>47</v>
      </c>
      <c r="G139" s="5"/>
      <c r="H139" s="6" t="s">
        <v>269</v>
      </c>
      <c r="I139" s="6" t="s">
        <v>307</v>
      </c>
      <c r="J139" s="5" t="s">
        <v>308</v>
      </c>
      <c r="K139" s="5" t="s">
        <v>309</v>
      </c>
      <c r="L139" s="5" t="s">
        <v>310</v>
      </c>
      <c r="M139" s="6" t="s">
        <v>274</v>
      </c>
      <c r="N139" s="6" t="s">
        <v>13</v>
      </c>
      <c r="O139" s="5" t="s">
        <v>311</v>
      </c>
      <c r="P139" s="5" t="s">
        <v>312</v>
      </c>
      <c r="Q139" s="5" t="s">
        <v>313</v>
      </c>
      <c r="R139" s="5" t="s">
        <v>13</v>
      </c>
    </row>
    <row r="140" spans="1:18" ht="20.100000000000001" customHeight="1" x14ac:dyDescent="0.25">
      <c r="A140" s="11" t="s">
        <v>850</v>
      </c>
      <c r="B140" s="11" t="s">
        <v>43</v>
      </c>
      <c r="C140" s="10" t="s">
        <v>547</v>
      </c>
      <c r="D140" s="11" t="s">
        <v>851</v>
      </c>
      <c r="E140" s="11" t="s">
        <v>852</v>
      </c>
      <c r="F140" s="11" t="s">
        <v>47</v>
      </c>
      <c r="G140" s="10"/>
      <c r="H140" s="11" t="s">
        <v>269</v>
      </c>
      <c r="I140" s="11" t="s">
        <v>270</v>
      </c>
      <c r="J140" s="10" t="s">
        <v>853</v>
      </c>
      <c r="K140" s="10" t="s">
        <v>854</v>
      </c>
      <c r="L140" s="10" t="s">
        <v>855</v>
      </c>
      <c r="M140" s="11" t="s">
        <v>274</v>
      </c>
      <c r="N140" s="11" t="s">
        <v>16</v>
      </c>
      <c r="O140" s="10" t="s">
        <v>94</v>
      </c>
      <c r="P140" s="10" t="s">
        <v>95</v>
      </c>
      <c r="Q140" s="10" t="s">
        <v>96</v>
      </c>
      <c r="R140" s="10" t="s">
        <v>16</v>
      </c>
    </row>
    <row r="141" spans="1:18" ht="20.100000000000001" customHeight="1" x14ac:dyDescent="0.25">
      <c r="A141" s="6" t="s">
        <v>856</v>
      </c>
      <c r="B141" s="6" t="s">
        <v>43</v>
      </c>
      <c r="C141" s="5" t="s">
        <v>315</v>
      </c>
      <c r="D141" s="6" t="s">
        <v>857</v>
      </c>
      <c r="E141" s="6" t="s">
        <v>858</v>
      </c>
      <c r="F141" s="6" t="s">
        <v>47</v>
      </c>
      <c r="G141" s="5"/>
      <c r="H141" s="6" t="s">
        <v>269</v>
      </c>
      <c r="I141" s="6" t="s">
        <v>270</v>
      </c>
      <c r="J141" s="5" t="s">
        <v>859</v>
      </c>
      <c r="K141" s="5" t="s">
        <v>860</v>
      </c>
      <c r="L141" s="5" t="s">
        <v>861</v>
      </c>
      <c r="M141" s="6" t="s">
        <v>274</v>
      </c>
      <c r="N141" s="6" t="s">
        <v>16</v>
      </c>
      <c r="O141" s="5" t="s">
        <v>862</v>
      </c>
      <c r="P141" s="5" t="s">
        <v>863</v>
      </c>
      <c r="Q141" s="5" t="s">
        <v>864</v>
      </c>
      <c r="R141" s="5" t="s">
        <v>16</v>
      </c>
    </row>
    <row r="142" spans="1:18" ht="20.100000000000001" customHeight="1" x14ac:dyDescent="0.25">
      <c r="A142" s="11" t="s">
        <v>865</v>
      </c>
      <c r="B142" s="11" t="s">
        <v>43</v>
      </c>
      <c r="C142" s="10" t="s">
        <v>304</v>
      </c>
      <c r="D142" s="11" t="s">
        <v>866</v>
      </c>
      <c r="E142" s="11" t="s">
        <v>867</v>
      </c>
      <c r="F142" s="11" t="s">
        <v>47</v>
      </c>
      <c r="G142" s="10"/>
      <c r="H142" s="11" t="s">
        <v>269</v>
      </c>
      <c r="I142" s="11" t="s">
        <v>307</v>
      </c>
      <c r="J142" s="10" t="s">
        <v>308</v>
      </c>
      <c r="K142" s="10" t="s">
        <v>309</v>
      </c>
      <c r="L142" s="10" t="s">
        <v>310</v>
      </c>
      <c r="M142" s="11" t="s">
        <v>274</v>
      </c>
      <c r="N142" s="11" t="s">
        <v>13</v>
      </c>
      <c r="O142" s="10" t="s">
        <v>311</v>
      </c>
      <c r="P142" s="10" t="s">
        <v>312</v>
      </c>
      <c r="Q142" s="10" t="s">
        <v>313</v>
      </c>
      <c r="R142" s="10" t="s">
        <v>13</v>
      </c>
    </row>
    <row r="143" spans="1:18" ht="20.100000000000001" customHeight="1" x14ac:dyDescent="0.25">
      <c r="A143" s="6" t="s">
        <v>868</v>
      </c>
      <c r="B143" s="6" t="s">
        <v>43</v>
      </c>
      <c r="C143" s="5" t="s">
        <v>315</v>
      </c>
      <c r="D143" s="6" t="s">
        <v>869</v>
      </c>
      <c r="E143" s="6" t="s">
        <v>870</v>
      </c>
      <c r="F143" s="6" t="s">
        <v>47</v>
      </c>
      <c r="G143" s="5"/>
      <c r="H143" s="6" t="s">
        <v>269</v>
      </c>
      <c r="I143" s="6" t="s">
        <v>270</v>
      </c>
      <c r="J143" s="5" t="s">
        <v>871</v>
      </c>
      <c r="K143" s="5" t="s">
        <v>872</v>
      </c>
      <c r="L143" s="5" t="s">
        <v>873</v>
      </c>
      <c r="M143" s="6" t="s">
        <v>274</v>
      </c>
      <c r="N143" s="6" t="s">
        <v>14</v>
      </c>
      <c r="O143" s="5" t="s">
        <v>505</v>
      </c>
      <c r="P143" s="5" t="s">
        <v>506</v>
      </c>
      <c r="Q143" s="5" t="s">
        <v>507</v>
      </c>
      <c r="R143" s="5" t="s">
        <v>14</v>
      </c>
    </row>
    <row r="144" spans="1:18" ht="20.100000000000001" customHeight="1" x14ac:dyDescent="0.25">
      <c r="A144" s="11" t="s">
        <v>874</v>
      </c>
      <c r="B144" s="11" t="s">
        <v>43</v>
      </c>
      <c r="C144" s="10" t="s">
        <v>350</v>
      </c>
      <c r="D144" s="11" t="s">
        <v>875</v>
      </c>
      <c r="E144" s="11" t="s">
        <v>876</v>
      </c>
      <c r="F144" s="11" t="s">
        <v>47</v>
      </c>
      <c r="G144" s="10"/>
      <c r="H144" s="11" t="s">
        <v>269</v>
      </c>
      <c r="I144" s="11" t="s">
        <v>270</v>
      </c>
      <c r="J144" s="10" t="s">
        <v>502</v>
      </c>
      <c r="K144" s="10" t="s">
        <v>503</v>
      </c>
      <c r="L144" s="10" t="s">
        <v>504</v>
      </c>
      <c r="M144" s="11" t="s">
        <v>274</v>
      </c>
      <c r="N144" s="11" t="s">
        <v>14</v>
      </c>
      <c r="O144" s="10" t="s">
        <v>505</v>
      </c>
      <c r="P144" s="10" t="s">
        <v>506</v>
      </c>
      <c r="Q144" s="10" t="s">
        <v>507</v>
      </c>
      <c r="R144" s="10" t="s">
        <v>14</v>
      </c>
    </row>
    <row r="145" spans="1:18" ht="20.100000000000001" customHeight="1" x14ac:dyDescent="0.25">
      <c r="A145" s="6" t="s">
        <v>877</v>
      </c>
      <c r="B145" s="6" t="s">
        <v>43</v>
      </c>
      <c r="C145" s="5" t="s">
        <v>282</v>
      </c>
      <c r="D145" s="6" t="s">
        <v>878</v>
      </c>
      <c r="E145" s="6" t="s">
        <v>879</v>
      </c>
      <c r="F145" s="6" t="s">
        <v>47</v>
      </c>
      <c r="G145" s="5"/>
      <c r="H145" s="6" t="s">
        <v>269</v>
      </c>
      <c r="I145" s="6" t="s">
        <v>270</v>
      </c>
      <c r="J145" s="5" t="s">
        <v>334</v>
      </c>
      <c r="K145" s="5" t="s">
        <v>335</v>
      </c>
      <c r="L145" s="5" t="s">
        <v>336</v>
      </c>
      <c r="M145" s="6" t="s">
        <v>274</v>
      </c>
      <c r="N145" s="6" t="s">
        <v>12</v>
      </c>
      <c r="O145" s="5" t="s">
        <v>337</v>
      </c>
      <c r="P145" s="5" t="s">
        <v>338</v>
      </c>
      <c r="Q145" s="5" t="s">
        <v>339</v>
      </c>
      <c r="R145" s="5" t="s">
        <v>12</v>
      </c>
    </row>
    <row r="146" spans="1:18" ht="20.100000000000001" customHeight="1" x14ac:dyDescent="0.25">
      <c r="A146" s="11" t="s">
        <v>880</v>
      </c>
      <c r="B146" s="11" t="s">
        <v>43</v>
      </c>
      <c r="C146" s="10" t="s">
        <v>292</v>
      </c>
      <c r="D146" s="11" t="s">
        <v>881</v>
      </c>
      <c r="E146" s="11" t="s">
        <v>882</v>
      </c>
      <c r="F146" s="11" t="s">
        <v>47</v>
      </c>
      <c r="G146" s="10"/>
      <c r="H146" s="11" t="s">
        <v>269</v>
      </c>
      <c r="I146" s="11" t="s">
        <v>270</v>
      </c>
      <c r="J146" s="10" t="s">
        <v>438</v>
      </c>
      <c r="K146" s="10" t="s">
        <v>439</v>
      </c>
      <c r="L146" s="10" t="s">
        <v>440</v>
      </c>
      <c r="M146" s="11" t="s">
        <v>274</v>
      </c>
      <c r="N146" s="11" t="s">
        <v>12</v>
      </c>
      <c r="O146" s="10" t="s">
        <v>346</v>
      </c>
      <c r="P146" s="10" t="s">
        <v>347</v>
      </c>
      <c r="Q146" s="10" t="s">
        <v>348</v>
      </c>
      <c r="R146" s="10" t="s">
        <v>12</v>
      </c>
    </row>
    <row r="147" spans="1:18" ht="20.100000000000001" customHeight="1" x14ac:dyDescent="0.25">
      <c r="A147" s="6" t="s">
        <v>883</v>
      </c>
      <c r="B147" s="6" t="s">
        <v>43</v>
      </c>
      <c r="C147" s="5" t="s">
        <v>282</v>
      </c>
      <c r="D147" s="6" t="s">
        <v>884</v>
      </c>
      <c r="E147" s="6" t="s">
        <v>885</v>
      </c>
      <c r="F147" s="6" t="s">
        <v>47</v>
      </c>
      <c r="G147" s="5"/>
      <c r="H147" s="6" t="s">
        <v>269</v>
      </c>
      <c r="I147" s="6" t="s">
        <v>270</v>
      </c>
      <c r="J147" s="5" t="s">
        <v>886</v>
      </c>
      <c r="K147" s="5" t="s">
        <v>887</v>
      </c>
      <c r="L147" s="5" t="s">
        <v>888</v>
      </c>
      <c r="M147" s="6" t="s">
        <v>274</v>
      </c>
      <c r="N147" s="6" t="s">
        <v>11</v>
      </c>
      <c r="O147" s="5" t="s">
        <v>721</v>
      </c>
      <c r="P147" s="5" t="s">
        <v>722</v>
      </c>
      <c r="Q147" s="5" t="s">
        <v>723</v>
      </c>
      <c r="R147" s="5" t="s">
        <v>11</v>
      </c>
    </row>
    <row r="148" spans="1:18" ht="20.100000000000001" customHeight="1" x14ac:dyDescent="0.25">
      <c r="A148" s="11" t="s">
        <v>889</v>
      </c>
      <c r="B148" s="11" t="s">
        <v>43</v>
      </c>
      <c r="C148" s="10" t="s">
        <v>350</v>
      </c>
      <c r="D148" s="11" t="s">
        <v>890</v>
      </c>
      <c r="E148" s="11" t="s">
        <v>891</v>
      </c>
      <c r="F148" s="11" t="s">
        <v>47</v>
      </c>
      <c r="G148" s="10"/>
      <c r="H148" s="11" t="s">
        <v>269</v>
      </c>
      <c r="I148" s="11" t="s">
        <v>270</v>
      </c>
      <c r="J148" s="10" t="s">
        <v>892</v>
      </c>
      <c r="K148" s="10" t="s">
        <v>83</v>
      </c>
      <c r="L148" s="10" t="s">
        <v>84</v>
      </c>
      <c r="M148" s="11" t="s">
        <v>274</v>
      </c>
      <c r="N148" s="11" t="s">
        <v>13</v>
      </c>
      <c r="O148" s="10" t="s">
        <v>85</v>
      </c>
      <c r="P148" s="10" t="s">
        <v>86</v>
      </c>
      <c r="Q148" s="10" t="s">
        <v>87</v>
      </c>
      <c r="R148" s="10" t="s">
        <v>13</v>
      </c>
    </row>
    <row r="149" spans="1:18" ht="20.100000000000001" customHeight="1" x14ac:dyDescent="0.25">
      <c r="A149" s="6" t="s">
        <v>893</v>
      </c>
      <c r="B149" s="6" t="s">
        <v>43</v>
      </c>
      <c r="C149" s="5" t="s">
        <v>322</v>
      </c>
      <c r="D149" s="6" t="s">
        <v>894</v>
      </c>
      <c r="E149" s="6" t="s">
        <v>895</v>
      </c>
      <c r="F149" s="6" t="s">
        <v>47</v>
      </c>
      <c r="G149" s="5"/>
      <c r="H149" s="6" t="s">
        <v>269</v>
      </c>
      <c r="I149" s="6" t="s">
        <v>270</v>
      </c>
      <c r="J149" s="5" t="s">
        <v>325</v>
      </c>
      <c r="K149" s="5" t="s">
        <v>326</v>
      </c>
      <c r="L149" s="5" t="s">
        <v>327</v>
      </c>
      <c r="M149" s="6" t="s">
        <v>274</v>
      </c>
      <c r="N149" s="6" t="s">
        <v>12</v>
      </c>
      <c r="O149" s="5" t="s">
        <v>328</v>
      </c>
      <c r="P149" s="5" t="s">
        <v>329</v>
      </c>
      <c r="Q149" s="5" t="s">
        <v>330</v>
      </c>
      <c r="R149" s="5" t="s">
        <v>12</v>
      </c>
    </row>
    <row r="150" spans="1:18" ht="20.100000000000001" customHeight="1" x14ac:dyDescent="0.25">
      <c r="A150" s="11" t="s">
        <v>896</v>
      </c>
      <c r="B150" s="11" t="s">
        <v>43</v>
      </c>
      <c r="C150" s="10" t="s">
        <v>304</v>
      </c>
      <c r="D150" s="11" t="s">
        <v>897</v>
      </c>
      <c r="E150" s="11" t="s">
        <v>898</v>
      </c>
      <c r="F150" s="11" t="s">
        <v>47</v>
      </c>
      <c r="G150" s="10"/>
      <c r="H150" s="11" t="s">
        <v>269</v>
      </c>
      <c r="I150" s="11" t="s">
        <v>307</v>
      </c>
      <c r="J150" s="10" t="s">
        <v>308</v>
      </c>
      <c r="K150" s="10" t="s">
        <v>309</v>
      </c>
      <c r="L150" s="10" t="s">
        <v>310</v>
      </c>
      <c r="M150" s="11" t="s">
        <v>274</v>
      </c>
      <c r="N150" s="11" t="s">
        <v>13</v>
      </c>
      <c r="O150" s="10" t="s">
        <v>311</v>
      </c>
      <c r="P150" s="10" t="s">
        <v>312</v>
      </c>
      <c r="Q150" s="10" t="s">
        <v>313</v>
      </c>
      <c r="R150" s="10" t="s">
        <v>13</v>
      </c>
    </row>
    <row r="151" spans="1:18" ht="20.100000000000001" customHeight="1" x14ac:dyDescent="0.25">
      <c r="A151" s="6" t="s">
        <v>899</v>
      </c>
      <c r="B151" s="6" t="s">
        <v>43</v>
      </c>
      <c r="C151" s="5" t="s">
        <v>304</v>
      </c>
      <c r="D151" s="6" t="s">
        <v>900</v>
      </c>
      <c r="E151" s="6" t="s">
        <v>901</v>
      </c>
      <c r="F151" s="6" t="s">
        <v>47</v>
      </c>
      <c r="G151" s="5"/>
      <c r="H151" s="6" t="s">
        <v>269</v>
      </c>
      <c r="I151" s="6" t="s">
        <v>307</v>
      </c>
      <c r="J151" s="5" t="s">
        <v>308</v>
      </c>
      <c r="K151" s="5" t="s">
        <v>309</v>
      </c>
      <c r="L151" s="5" t="s">
        <v>310</v>
      </c>
      <c r="M151" s="6" t="s">
        <v>274</v>
      </c>
      <c r="N151" s="6" t="s">
        <v>13</v>
      </c>
      <c r="O151" s="5" t="s">
        <v>311</v>
      </c>
      <c r="P151" s="5" t="s">
        <v>312</v>
      </c>
      <c r="Q151" s="5" t="s">
        <v>313</v>
      </c>
      <c r="R151" s="5" t="s">
        <v>13</v>
      </c>
    </row>
    <row r="152" spans="1:18" ht="20.100000000000001" customHeight="1" x14ac:dyDescent="0.25">
      <c r="A152" s="11" t="s">
        <v>902</v>
      </c>
      <c r="B152" s="11" t="s">
        <v>43</v>
      </c>
      <c r="C152" s="10" t="s">
        <v>903</v>
      </c>
      <c r="D152" s="11" t="s">
        <v>904</v>
      </c>
      <c r="E152" s="11" t="s">
        <v>905</v>
      </c>
      <c r="F152" s="11" t="s">
        <v>47</v>
      </c>
      <c r="G152" s="10"/>
      <c r="H152" s="11" t="s">
        <v>269</v>
      </c>
      <c r="I152" s="11" t="s">
        <v>270</v>
      </c>
      <c r="J152" s="10" t="s">
        <v>906</v>
      </c>
      <c r="K152" s="10" t="s">
        <v>907</v>
      </c>
      <c r="L152" s="10" t="s">
        <v>908</v>
      </c>
      <c r="M152" s="11" t="s">
        <v>274</v>
      </c>
      <c r="N152" s="11" t="s">
        <v>13</v>
      </c>
      <c r="O152" s="10" t="s">
        <v>212</v>
      </c>
      <c r="P152" s="10" t="s">
        <v>213</v>
      </c>
      <c r="Q152" s="10" t="s">
        <v>214</v>
      </c>
      <c r="R152" s="10" t="s">
        <v>13</v>
      </c>
    </row>
    <row r="153" spans="1:18" ht="20.100000000000001" customHeight="1" x14ac:dyDescent="0.25">
      <c r="A153" s="6" t="s">
        <v>909</v>
      </c>
      <c r="B153" s="6" t="s">
        <v>43</v>
      </c>
      <c r="C153" s="5" t="s">
        <v>304</v>
      </c>
      <c r="D153" s="6" t="s">
        <v>910</v>
      </c>
      <c r="E153" s="6" t="s">
        <v>911</v>
      </c>
      <c r="F153" s="6" t="s">
        <v>47</v>
      </c>
      <c r="G153" s="5"/>
      <c r="H153" s="6" t="s">
        <v>269</v>
      </c>
      <c r="I153" s="6" t="s">
        <v>307</v>
      </c>
      <c r="J153" s="5" t="s">
        <v>308</v>
      </c>
      <c r="K153" s="5" t="s">
        <v>309</v>
      </c>
      <c r="L153" s="5" t="s">
        <v>310</v>
      </c>
      <c r="M153" s="6" t="s">
        <v>274</v>
      </c>
      <c r="N153" s="6" t="s">
        <v>13</v>
      </c>
      <c r="O153" s="5" t="s">
        <v>311</v>
      </c>
      <c r="P153" s="5" t="s">
        <v>312</v>
      </c>
      <c r="Q153" s="5" t="s">
        <v>313</v>
      </c>
      <c r="R153" s="5" t="s">
        <v>13</v>
      </c>
    </row>
    <row r="154" spans="1:18" ht="20.100000000000001" customHeight="1" x14ac:dyDescent="0.25">
      <c r="A154" s="11" t="s">
        <v>912</v>
      </c>
      <c r="B154" s="11" t="s">
        <v>43</v>
      </c>
      <c r="C154" s="10" t="s">
        <v>304</v>
      </c>
      <c r="D154" s="11" t="s">
        <v>913</v>
      </c>
      <c r="E154" s="11" t="s">
        <v>914</v>
      </c>
      <c r="F154" s="11" t="s">
        <v>47</v>
      </c>
      <c r="G154" s="10"/>
      <c r="H154" s="11" t="s">
        <v>269</v>
      </c>
      <c r="I154" s="11" t="s">
        <v>307</v>
      </c>
      <c r="J154" s="10" t="s">
        <v>308</v>
      </c>
      <c r="K154" s="10" t="s">
        <v>309</v>
      </c>
      <c r="L154" s="10" t="s">
        <v>310</v>
      </c>
      <c r="M154" s="11" t="s">
        <v>274</v>
      </c>
      <c r="N154" s="11" t="s">
        <v>13</v>
      </c>
      <c r="O154" s="10" t="s">
        <v>311</v>
      </c>
      <c r="P154" s="10" t="s">
        <v>312</v>
      </c>
      <c r="Q154" s="10" t="s">
        <v>313</v>
      </c>
      <c r="R154" s="10" t="s">
        <v>13</v>
      </c>
    </row>
    <row r="155" spans="1:18" ht="20.100000000000001" customHeight="1" x14ac:dyDescent="0.25">
      <c r="A155" s="6" t="s">
        <v>915</v>
      </c>
      <c r="B155" s="6" t="s">
        <v>43</v>
      </c>
      <c r="C155" s="5" t="s">
        <v>282</v>
      </c>
      <c r="D155" s="6" t="s">
        <v>916</v>
      </c>
      <c r="E155" s="6" t="s">
        <v>917</v>
      </c>
      <c r="F155" s="6" t="s">
        <v>47</v>
      </c>
      <c r="G155" s="5"/>
      <c r="H155" s="6" t="s">
        <v>269</v>
      </c>
      <c r="I155" s="6" t="s">
        <v>270</v>
      </c>
      <c r="J155" s="5" t="s">
        <v>918</v>
      </c>
      <c r="K155" s="5" t="s">
        <v>919</v>
      </c>
      <c r="L155" s="5" t="s">
        <v>920</v>
      </c>
      <c r="M155" s="6" t="s">
        <v>274</v>
      </c>
      <c r="N155" s="6" t="s">
        <v>16</v>
      </c>
      <c r="O155" s="5" t="s">
        <v>921</v>
      </c>
      <c r="P155" s="5" t="s">
        <v>922</v>
      </c>
      <c r="Q155" s="5" t="s">
        <v>923</v>
      </c>
      <c r="R155" s="5" t="s">
        <v>16</v>
      </c>
    </row>
    <row r="156" spans="1:18" ht="20.100000000000001" customHeight="1" x14ac:dyDescent="0.25">
      <c r="A156" s="11" t="s">
        <v>924</v>
      </c>
      <c r="B156" s="11" t="s">
        <v>43</v>
      </c>
      <c r="C156" s="10" t="s">
        <v>304</v>
      </c>
      <c r="D156" s="11" t="s">
        <v>925</v>
      </c>
      <c r="E156" s="11" t="s">
        <v>926</v>
      </c>
      <c r="F156" s="11" t="s">
        <v>47</v>
      </c>
      <c r="G156" s="10"/>
      <c r="H156" s="11" t="s">
        <v>269</v>
      </c>
      <c r="I156" s="11" t="s">
        <v>307</v>
      </c>
      <c r="J156" s="10" t="s">
        <v>480</v>
      </c>
      <c r="K156" s="10" t="s">
        <v>128</v>
      </c>
      <c r="L156" s="10" t="s">
        <v>129</v>
      </c>
      <c r="M156" s="11" t="s">
        <v>274</v>
      </c>
      <c r="N156" s="11" t="s">
        <v>14</v>
      </c>
      <c r="O156" s="10" t="s">
        <v>130</v>
      </c>
      <c r="P156" s="10" t="s">
        <v>131</v>
      </c>
      <c r="Q156" s="10" t="s">
        <v>132</v>
      </c>
      <c r="R156" s="10" t="s">
        <v>14</v>
      </c>
    </row>
    <row r="157" spans="1:18" ht="20.100000000000001" customHeight="1" x14ac:dyDescent="0.25">
      <c r="A157" s="6" t="s">
        <v>927</v>
      </c>
      <c r="B157" s="6" t="s">
        <v>43</v>
      </c>
      <c r="C157" s="5" t="s">
        <v>292</v>
      </c>
      <c r="D157" s="6" t="s">
        <v>928</v>
      </c>
      <c r="E157" s="6" t="s">
        <v>929</v>
      </c>
      <c r="F157" s="6" t="s">
        <v>47</v>
      </c>
      <c r="G157" s="5"/>
      <c r="H157" s="6" t="s">
        <v>269</v>
      </c>
      <c r="I157" s="6" t="s">
        <v>270</v>
      </c>
      <c r="J157" s="5" t="s">
        <v>343</v>
      </c>
      <c r="K157" s="5" t="s">
        <v>344</v>
      </c>
      <c r="L157" s="5" t="s">
        <v>345</v>
      </c>
      <c r="M157" s="6" t="s">
        <v>274</v>
      </c>
      <c r="N157" s="6" t="s">
        <v>12</v>
      </c>
      <c r="O157" s="5" t="s">
        <v>346</v>
      </c>
      <c r="P157" s="5" t="s">
        <v>347</v>
      </c>
      <c r="Q157" s="5" t="s">
        <v>348</v>
      </c>
      <c r="R157" s="5" t="s">
        <v>12</v>
      </c>
    </row>
    <row r="158" spans="1:18" ht="20.100000000000001" customHeight="1" x14ac:dyDescent="0.25">
      <c r="A158" s="11" t="s">
        <v>930</v>
      </c>
      <c r="B158" s="11" t="s">
        <v>43</v>
      </c>
      <c r="C158" s="10" t="s">
        <v>304</v>
      </c>
      <c r="D158" s="11" t="s">
        <v>931</v>
      </c>
      <c r="E158" s="11" t="s">
        <v>932</v>
      </c>
      <c r="F158" s="11" t="s">
        <v>47</v>
      </c>
      <c r="G158" s="10"/>
      <c r="H158" s="11" t="s">
        <v>269</v>
      </c>
      <c r="I158" s="11" t="s">
        <v>307</v>
      </c>
      <c r="J158" s="10" t="s">
        <v>308</v>
      </c>
      <c r="K158" s="10" t="s">
        <v>309</v>
      </c>
      <c r="L158" s="10" t="s">
        <v>310</v>
      </c>
      <c r="M158" s="11" t="s">
        <v>274</v>
      </c>
      <c r="N158" s="11" t="s">
        <v>13</v>
      </c>
      <c r="O158" s="10" t="s">
        <v>311</v>
      </c>
      <c r="P158" s="10" t="s">
        <v>312</v>
      </c>
      <c r="Q158" s="10" t="s">
        <v>313</v>
      </c>
      <c r="R158" s="10" t="s">
        <v>13</v>
      </c>
    </row>
    <row r="159" spans="1:18" ht="20.100000000000001" customHeight="1" x14ac:dyDescent="0.25">
      <c r="A159" s="6" t="s">
        <v>933</v>
      </c>
      <c r="B159" s="6" t="s">
        <v>43</v>
      </c>
      <c r="C159" s="5" t="s">
        <v>304</v>
      </c>
      <c r="D159" s="6" t="s">
        <v>934</v>
      </c>
      <c r="E159" s="6" t="s">
        <v>935</v>
      </c>
      <c r="F159" s="6" t="s">
        <v>47</v>
      </c>
      <c r="G159" s="5"/>
      <c r="H159" s="6" t="s">
        <v>269</v>
      </c>
      <c r="I159" s="6" t="s">
        <v>307</v>
      </c>
      <c r="J159" s="5" t="s">
        <v>308</v>
      </c>
      <c r="K159" s="5" t="s">
        <v>309</v>
      </c>
      <c r="L159" s="5" t="s">
        <v>310</v>
      </c>
      <c r="M159" s="6" t="s">
        <v>274</v>
      </c>
      <c r="N159" s="6" t="s">
        <v>13</v>
      </c>
      <c r="O159" s="5" t="s">
        <v>311</v>
      </c>
      <c r="P159" s="5" t="s">
        <v>312</v>
      </c>
      <c r="Q159" s="5" t="s">
        <v>313</v>
      </c>
      <c r="R159" s="5" t="s">
        <v>13</v>
      </c>
    </row>
    <row r="160" spans="1:18" ht="20.100000000000001" customHeight="1" x14ac:dyDescent="0.25">
      <c r="A160" s="11" t="s">
        <v>936</v>
      </c>
      <c r="B160" s="11" t="s">
        <v>43</v>
      </c>
      <c r="C160" s="10" t="s">
        <v>292</v>
      </c>
      <c r="D160" s="11" t="s">
        <v>937</v>
      </c>
      <c r="E160" s="11" t="s">
        <v>938</v>
      </c>
      <c r="F160" s="11" t="s">
        <v>47</v>
      </c>
      <c r="G160" s="10"/>
      <c r="H160" s="11" t="s">
        <v>269</v>
      </c>
      <c r="I160" s="11" t="s">
        <v>270</v>
      </c>
      <c r="J160" s="10" t="s">
        <v>438</v>
      </c>
      <c r="K160" s="10" t="s">
        <v>439</v>
      </c>
      <c r="L160" s="10" t="s">
        <v>440</v>
      </c>
      <c r="M160" s="11" t="s">
        <v>274</v>
      </c>
      <c r="N160" s="11" t="s">
        <v>12</v>
      </c>
      <c r="O160" s="10" t="s">
        <v>346</v>
      </c>
      <c r="P160" s="10" t="s">
        <v>347</v>
      </c>
      <c r="Q160" s="10" t="s">
        <v>348</v>
      </c>
      <c r="R160" s="10" t="s">
        <v>12</v>
      </c>
    </row>
    <row r="161" spans="1:18" ht="20.100000000000001" customHeight="1" x14ac:dyDescent="0.25">
      <c r="A161" s="6" t="s">
        <v>939</v>
      </c>
      <c r="B161" s="6" t="s">
        <v>43</v>
      </c>
      <c r="C161" s="5" t="s">
        <v>527</v>
      </c>
      <c r="D161" s="6" t="s">
        <v>940</v>
      </c>
      <c r="E161" s="6" t="s">
        <v>941</v>
      </c>
      <c r="F161" s="6" t="s">
        <v>47</v>
      </c>
      <c r="G161" s="5"/>
      <c r="H161" s="6" t="s">
        <v>269</v>
      </c>
      <c r="I161" s="6" t="s">
        <v>270</v>
      </c>
      <c r="J161" s="5" t="s">
        <v>942</v>
      </c>
      <c r="K161" s="5" t="s">
        <v>943</v>
      </c>
      <c r="L161" s="5" t="s">
        <v>944</v>
      </c>
      <c r="M161" s="6" t="s">
        <v>274</v>
      </c>
      <c r="N161" s="6" t="s">
        <v>13</v>
      </c>
      <c r="O161" s="5" t="s">
        <v>945</v>
      </c>
      <c r="P161" s="5" t="s">
        <v>946</v>
      </c>
      <c r="Q161" s="5" t="s">
        <v>947</v>
      </c>
      <c r="R161" s="5" t="s">
        <v>13</v>
      </c>
    </row>
    <row r="162" spans="1:18" ht="20.100000000000001" customHeight="1" x14ac:dyDescent="0.25">
      <c r="A162" s="11" t="s">
        <v>948</v>
      </c>
      <c r="B162" s="11" t="s">
        <v>43</v>
      </c>
      <c r="C162" s="10" t="s">
        <v>292</v>
      </c>
      <c r="D162" s="11" t="s">
        <v>949</v>
      </c>
      <c r="E162" s="11" t="s">
        <v>950</v>
      </c>
      <c r="F162" s="11" t="s">
        <v>47</v>
      </c>
      <c r="G162" s="10"/>
      <c r="H162" s="11" t="s">
        <v>269</v>
      </c>
      <c r="I162" s="11" t="s">
        <v>270</v>
      </c>
      <c r="J162" s="10" t="s">
        <v>438</v>
      </c>
      <c r="K162" s="10" t="s">
        <v>439</v>
      </c>
      <c r="L162" s="10" t="s">
        <v>440</v>
      </c>
      <c r="M162" s="11" t="s">
        <v>274</v>
      </c>
      <c r="N162" s="11" t="s">
        <v>12</v>
      </c>
      <c r="O162" s="10" t="s">
        <v>346</v>
      </c>
      <c r="P162" s="10" t="s">
        <v>347</v>
      </c>
      <c r="Q162" s="10" t="s">
        <v>348</v>
      </c>
      <c r="R162" s="10" t="s">
        <v>12</v>
      </c>
    </row>
    <row r="163" spans="1:18" ht="20.100000000000001" customHeight="1" x14ac:dyDescent="0.25">
      <c r="A163" s="6" t="s">
        <v>951</v>
      </c>
      <c r="B163" s="6" t="s">
        <v>43</v>
      </c>
      <c r="C163" s="5" t="s">
        <v>527</v>
      </c>
      <c r="D163" s="6" t="s">
        <v>952</v>
      </c>
      <c r="E163" s="6" t="s">
        <v>953</v>
      </c>
      <c r="F163" s="6" t="s">
        <v>47</v>
      </c>
      <c r="G163" s="5"/>
      <c r="H163" s="6" t="s">
        <v>269</v>
      </c>
      <c r="I163" s="6" t="s">
        <v>270</v>
      </c>
      <c r="J163" s="5" t="s">
        <v>954</v>
      </c>
      <c r="K163" s="5" t="s">
        <v>955</v>
      </c>
      <c r="L163" s="5" t="s">
        <v>956</v>
      </c>
      <c r="M163" s="6" t="s">
        <v>274</v>
      </c>
      <c r="N163" s="6" t="s">
        <v>13</v>
      </c>
      <c r="O163" s="5" t="s">
        <v>957</v>
      </c>
      <c r="P163" s="5" t="s">
        <v>958</v>
      </c>
      <c r="Q163" s="5" t="s">
        <v>959</v>
      </c>
      <c r="R163" s="5" t="s">
        <v>13</v>
      </c>
    </row>
    <row r="164" spans="1:18" ht="20.100000000000001" customHeight="1" x14ac:dyDescent="0.25">
      <c r="A164" s="11" t="s">
        <v>960</v>
      </c>
      <c r="B164" s="11" t="s">
        <v>43</v>
      </c>
      <c r="C164" s="10" t="s">
        <v>266</v>
      </c>
      <c r="D164" s="11" t="s">
        <v>737</v>
      </c>
      <c r="E164" s="11" t="s">
        <v>961</v>
      </c>
      <c r="F164" s="11" t="s">
        <v>47</v>
      </c>
      <c r="G164" s="10"/>
      <c r="H164" s="11" t="s">
        <v>269</v>
      </c>
      <c r="I164" s="11" t="s">
        <v>270</v>
      </c>
      <c r="J164" s="10" t="s">
        <v>271</v>
      </c>
      <c r="K164" s="10" t="s">
        <v>272</v>
      </c>
      <c r="L164" s="10" t="s">
        <v>273</v>
      </c>
      <c r="M164" s="11" t="s">
        <v>274</v>
      </c>
      <c r="N164" s="11" t="s">
        <v>16</v>
      </c>
      <c r="O164" s="10" t="s">
        <v>275</v>
      </c>
      <c r="P164" s="10" t="s">
        <v>276</v>
      </c>
      <c r="Q164" s="10" t="s">
        <v>277</v>
      </c>
      <c r="R164" s="10" t="s">
        <v>16</v>
      </c>
    </row>
    <row r="165" spans="1:18" ht="20.100000000000001" customHeight="1" x14ac:dyDescent="0.25">
      <c r="A165" s="6" t="s">
        <v>962</v>
      </c>
      <c r="B165" s="6" t="s">
        <v>43</v>
      </c>
      <c r="C165" s="5" t="s">
        <v>903</v>
      </c>
      <c r="D165" s="6" t="s">
        <v>963</v>
      </c>
      <c r="E165" s="6" t="s">
        <v>964</v>
      </c>
      <c r="F165" s="6" t="s">
        <v>47</v>
      </c>
      <c r="G165" s="5"/>
      <c r="H165" s="6" t="s">
        <v>269</v>
      </c>
      <c r="I165" s="6" t="s">
        <v>270</v>
      </c>
      <c r="J165" s="5" t="s">
        <v>644</v>
      </c>
      <c r="K165" s="5" t="s">
        <v>645</v>
      </c>
      <c r="L165" s="5" t="s">
        <v>646</v>
      </c>
      <c r="M165" s="6" t="s">
        <v>274</v>
      </c>
      <c r="N165" s="6" t="s">
        <v>11</v>
      </c>
      <c r="O165" s="5" t="s">
        <v>647</v>
      </c>
      <c r="P165" s="5" t="s">
        <v>648</v>
      </c>
      <c r="Q165" s="5" t="s">
        <v>649</v>
      </c>
      <c r="R165" s="5" t="s">
        <v>11</v>
      </c>
    </row>
    <row r="166" spans="1:18" ht="20.100000000000001" customHeight="1" x14ac:dyDescent="0.25">
      <c r="A166" s="11" t="s">
        <v>965</v>
      </c>
      <c r="B166" s="11" t="s">
        <v>43</v>
      </c>
      <c r="C166" s="10" t="s">
        <v>350</v>
      </c>
      <c r="D166" s="11" t="s">
        <v>966</v>
      </c>
      <c r="E166" s="11" t="s">
        <v>967</v>
      </c>
      <c r="F166" s="11" t="s">
        <v>47</v>
      </c>
      <c r="G166" s="10"/>
      <c r="H166" s="11" t="s">
        <v>269</v>
      </c>
      <c r="I166" s="11" t="s">
        <v>270</v>
      </c>
      <c r="J166" s="10" t="s">
        <v>968</v>
      </c>
      <c r="K166" s="10" t="s">
        <v>887</v>
      </c>
      <c r="L166" s="10" t="s">
        <v>888</v>
      </c>
      <c r="M166" s="11" t="s">
        <v>274</v>
      </c>
      <c r="N166" s="11" t="s">
        <v>11</v>
      </c>
      <c r="O166" s="10" t="s">
        <v>721</v>
      </c>
      <c r="P166" s="10" t="s">
        <v>722</v>
      </c>
      <c r="Q166" s="10" t="s">
        <v>723</v>
      </c>
      <c r="R166" s="10" t="s">
        <v>11</v>
      </c>
    </row>
    <row r="167" spans="1:18" ht="20.100000000000001" customHeight="1" x14ac:dyDescent="0.25">
      <c r="A167" s="6" t="s">
        <v>969</v>
      </c>
      <c r="B167" s="6" t="s">
        <v>43</v>
      </c>
      <c r="C167" s="5" t="s">
        <v>282</v>
      </c>
      <c r="D167" s="6" t="s">
        <v>970</v>
      </c>
      <c r="E167" s="6" t="s">
        <v>971</v>
      </c>
      <c r="F167" s="6" t="s">
        <v>47</v>
      </c>
      <c r="G167" s="5"/>
      <c r="H167" s="6" t="s">
        <v>269</v>
      </c>
      <c r="I167" s="6" t="s">
        <v>270</v>
      </c>
      <c r="J167" s="5" t="s">
        <v>886</v>
      </c>
      <c r="K167" s="5" t="s">
        <v>887</v>
      </c>
      <c r="L167" s="5" t="s">
        <v>888</v>
      </c>
      <c r="M167" s="6" t="s">
        <v>274</v>
      </c>
      <c r="N167" s="6" t="s">
        <v>11</v>
      </c>
      <c r="O167" s="5" t="s">
        <v>721</v>
      </c>
      <c r="P167" s="5" t="s">
        <v>722</v>
      </c>
      <c r="Q167" s="5" t="s">
        <v>723</v>
      </c>
      <c r="R167" s="5" t="s">
        <v>11</v>
      </c>
    </row>
    <row r="168" spans="1:18" ht="20.100000000000001" customHeight="1" x14ac:dyDescent="0.25">
      <c r="A168" s="11" t="s">
        <v>972</v>
      </c>
      <c r="B168" s="11" t="s">
        <v>43</v>
      </c>
      <c r="C168" s="10" t="s">
        <v>315</v>
      </c>
      <c r="D168" s="11" t="s">
        <v>973</v>
      </c>
      <c r="E168" s="11" t="s">
        <v>974</v>
      </c>
      <c r="F168" s="11" t="s">
        <v>47</v>
      </c>
      <c r="G168" s="10"/>
      <c r="H168" s="11" t="s">
        <v>269</v>
      </c>
      <c r="I168" s="11" t="s">
        <v>270</v>
      </c>
      <c r="J168" s="10" t="s">
        <v>975</v>
      </c>
      <c r="K168" s="10" t="s">
        <v>976</v>
      </c>
      <c r="L168" s="10" t="s">
        <v>977</v>
      </c>
      <c r="M168" s="11" t="s">
        <v>274</v>
      </c>
      <c r="N168" s="11" t="s">
        <v>12</v>
      </c>
      <c r="O168" s="10" t="s">
        <v>835</v>
      </c>
      <c r="P168" s="10" t="s">
        <v>836</v>
      </c>
      <c r="Q168" s="10" t="s">
        <v>837</v>
      </c>
      <c r="R168" s="10" t="s">
        <v>12</v>
      </c>
    </row>
    <row r="169" spans="1:18" ht="20.100000000000001" customHeight="1" x14ac:dyDescent="0.25">
      <c r="A169" s="6" t="s">
        <v>978</v>
      </c>
      <c r="B169" s="6" t="s">
        <v>43</v>
      </c>
      <c r="C169" s="5" t="s">
        <v>350</v>
      </c>
      <c r="D169" s="6" t="s">
        <v>979</v>
      </c>
      <c r="E169" s="6" t="s">
        <v>980</v>
      </c>
      <c r="F169" s="6" t="s">
        <v>47</v>
      </c>
      <c r="G169" s="5"/>
      <c r="H169" s="6" t="s">
        <v>269</v>
      </c>
      <c r="I169" s="6" t="s">
        <v>270</v>
      </c>
      <c r="J169" s="5" t="s">
        <v>372</v>
      </c>
      <c r="K169" s="5" t="s">
        <v>373</v>
      </c>
      <c r="L169" s="5" t="s">
        <v>374</v>
      </c>
      <c r="M169" s="6" t="s">
        <v>274</v>
      </c>
      <c r="N169" s="6" t="s">
        <v>17</v>
      </c>
      <c r="O169" s="5" t="s">
        <v>375</v>
      </c>
      <c r="P169" s="5" t="s">
        <v>376</v>
      </c>
      <c r="Q169" s="5" t="s">
        <v>377</v>
      </c>
      <c r="R169" s="5" t="s">
        <v>17</v>
      </c>
    </row>
    <row r="170" spans="1:18" ht="20.100000000000001" customHeight="1" x14ac:dyDescent="0.25">
      <c r="A170" s="11" t="s">
        <v>981</v>
      </c>
      <c r="B170" s="11" t="s">
        <v>43</v>
      </c>
      <c r="C170" s="10" t="s">
        <v>547</v>
      </c>
      <c r="D170" s="11" t="s">
        <v>982</v>
      </c>
      <c r="E170" s="11" t="s">
        <v>983</v>
      </c>
      <c r="F170" s="11" t="s">
        <v>47</v>
      </c>
      <c r="G170" s="10"/>
      <c r="H170" s="11" t="s">
        <v>269</v>
      </c>
      <c r="I170" s="11" t="s">
        <v>270</v>
      </c>
      <c r="J170" s="10" t="s">
        <v>984</v>
      </c>
      <c r="K170" s="10" t="s">
        <v>985</v>
      </c>
      <c r="L170" s="10" t="s">
        <v>986</v>
      </c>
      <c r="M170" s="11" t="s">
        <v>274</v>
      </c>
      <c r="N170" s="11" t="s">
        <v>15</v>
      </c>
      <c r="O170" s="10" t="s">
        <v>987</v>
      </c>
      <c r="P170" s="10" t="s">
        <v>988</v>
      </c>
      <c r="Q170" s="10" t="s">
        <v>989</v>
      </c>
      <c r="R170" s="10" t="s">
        <v>15</v>
      </c>
    </row>
    <row r="171" spans="1:18" ht="20.100000000000001" customHeight="1" x14ac:dyDescent="0.25">
      <c r="A171" s="6" t="s">
        <v>990</v>
      </c>
      <c r="B171" s="6" t="s">
        <v>43</v>
      </c>
      <c r="C171" s="5" t="s">
        <v>322</v>
      </c>
      <c r="D171" s="6" t="s">
        <v>991</v>
      </c>
      <c r="E171" s="6" t="s">
        <v>992</v>
      </c>
      <c r="F171" s="6" t="s">
        <v>47</v>
      </c>
      <c r="G171" s="5"/>
      <c r="H171" s="6" t="s">
        <v>269</v>
      </c>
      <c r="I171" s="6" t="s">
        <v>270</v>
      </c>
      <c r="J171" s="5" t="s">
        <v>325</v>
      </c>
      <c r="K171" s="5" t="s">
        <v>326</v>
      </c>
      <c r="L171" s="5" t="s">
        <v>327</v>
      </c>
      <c r="M171" s="6" t="s">
        <v>274</v>
      </c>
      <c r="N171" s="6" t="s">
        <v>12</v>
      </c>
      <c r="O171" s="5" t="s">
        <v>328</v>
      </c>
      <c r="P171" s="5" t="s">
        <v>329</v>
      </c>
      <c r="Q171" s="5" t="s">
        <v>330</v>
      </c>
      <c r="R171" s="5" t="s">
        <v>12</v>
      </c>
    </row>
    <row r="172" spans="1:18" ht="20.100000000000001" customHeight="1" x14ac:dyDescent="0.25">
      <c r="A172" s="11" t="s">
        <v>993</v>
      </c>
      <c r="B172" s="11" t="s">
        <v>43</v>
      </c>
      <c r="C172" s="10" t="s">
        <v>304</v>
      </c>
      <c r="D172" s="11" t="s">
        <v>994</v>
      </c>
      <c r="E172" s="11" t="s">
        <v>995</v>
      </c>
      <c r="F172" s="11" t="s">
        <v>47</v>
      </c>
      <c r="G172" s="10"/>
      <c r="H172" s="11" t="s">
        <v>269</v>
      </c>
      <c r="I172" s="11" t="s">
        <v>307</v>
      </c>
      <c r="J172" s="10" t="s">
        <v>308</v>
      </c>
      <c r="K172" s="10" t="s">
        <v>309</v>
      </c>
      <c r="L172" s="10" t="s">
        <v>310</v>
      </c>
      <c r="M172" s="11" t="s">
        <v>274</v>
      </c>
      <c r="N172" s="11" t="s">
        <v>13</v>
      </c>
      <c r="O172" s="10" t="s">
        <v>311</v>
      </c>
      <c r="P172" s="10" t="s">
        <v>312</v>
      </c>
      <c r="Q172" s="10" t="s">
        <v>313</v>
      </c>
      <c r="R172" s="10" t="s">
        <v>13</v>
      </c>
    </row>
    <row r="173" spans="1:18" ht="20.100000000000001" customHeight="1" x14ac:dyDescent="0.25">
      <c r="A173" s="6" t="s">
        <v>996</v>
      </c>
      <c r="B173" s="6" t="s">
        <v>43</v>
      </c>
      <c r="C173" s="5" t="s">
        <v>304</v>
      </c>
      <c r="D173" s="6" t="s">
        <v>997</v>
      </c>
      <c r="E173" s="6" t="s">
        <v>998</v>
      </c>
      <c r="F173" s="6" t="s">
        <v>47</v>
      </c>
      <c r="G173" s="5"/>
      <c r="H173" s="6" t="s">
        <v>269</v>
      </c>
      <c r="I173" s="6" t="s">
        <v>307</v>
      </c>
      <c r="J173" s="5" t="s">
        <v>308</v>
      </c>
      <c r="K173" s="5" t="s">
        <v>309</v>
      </c>
      <c r="L173" s="5" t="s">
        <v>310</v>
      </c>
      <c r="M173" s="6" t="s">
        <v>274</v>
      </c>
      <c r="N173" s="6" t="s">
        <v>13</v>
      </c>
      <c r="O173" s="5" t="s">
        <v>311</v>
      </c>
      <c r="P173" s="5" t="s">
        <v>312</v>
      </c>
      <c r="Q173" s="5" t="s">
        <v>313</v>
      </c>
      <c r="R173" s="5" t="s">
        <v>13</v>
      </c>
    </row>
    <row r="174" spans="1:18" ht="20.100000000000001" customHeight="1" x14ac:dyDescent="0.25">
      <c r="A174" s="11" t="s">
        <v>999</v>
      </c>
      <c r="B174" s="11" t="s">
        <v>43</v>
      </c>
      <c r="C174" s="10" t="s">
        <v>304</v>
      </c>
      <c r="D174" s="11" t="s">
        <v>1000</v>
      </c>
      <c r="E174" s="11" t="s">
        <v>1001</v>
      </c>
      <c r="F174" s="11" t="s">
        <v>47</v>
      </c>
      <c r="G174" s="10"/>
      <c r="H174" s="11" t="s">
        <v>269</v>
      </c>
      <c r="I174" s="11" t="s">
        <v>307</v>
      </c>
      <c r="J174" s="10" t="s">
        <v>308</v>
      </c>
      <c r="K174" s="10" t="s">
        <v>309</v>
      </c>
      <c r="L174" s="10" t="s">
        <v>310</v>
      </c>
      <c r="M174" s="11" t="s">
        <v>274</v>
      </c>
      <c r="N174" s="11" t="s">
        <v>13</v>
      </c>
      <c r="O174" s="10" t="s">
        <v>311</v>
      </c>
      <c r="P174" s="10" t="s">
        <v>312</v>
      </c>
      <c r="Q174" s="10" t="s">
        <v>313</v>
      </c>
      <c r="R174" s="10" t="s">
        <v>13</v>
      </c>
    </row>
    <row r="175" spans="1:18" ht="20.100000000000001" customHeight="1" x14ac:dyDescent="0.25">
      <c r="A175" s="6" t="s">
        <v>1002</v>
      </c>
      <c r="B175" s="6" t="s">
        <v>43</v>
      </c>
      <c r="C175" s="5" t="s">
        <v>389</v>
      </c>
      <c r="D175" s="6" t="s">
        <v>1003</v>
      </c>
      <c r="E175" s="6" t="s">
        <v>1004</v>
      </c>
      <c r="F175" s="6" t="s">
        <v>47</v>
      </c>
      <c r="G175" s="5"/>
      <c r="H175" s="6" t="s">
        <v>269</v>
      </c>
      <c r="I175" s="6" t="s">
        <v>270</v>
      </c>
      <c r="J175" s="5" t="s">
        <v>438</v>
      </c>
      <c r="K175" s="5" t="s">
        <v>439</v>
      </c>
      <c r="L175" s="5" t="s">
        <v>440</v>
      </c>
      <c r="M175" s="6" t="s">
        <v>274</v>
      </c>
      <c r="N175" s="6" t="s">
        <v>12</v>
      </c>
      <c r="O175" s="5" t="s">
        <v>346</v>
      </c>
      <c r="P175" s="5" t="s">
        <v>347</v>
      </c>
      <c r="Q175" s="5" t="s">
        <v>348</v>
      </c>
      <c r="R175" s="5" t="s">
        <v>12</v>
      </c>
    </row>
    <row r="176" spans="1:18" ht="20.100000000000001" customHeight="1" x14ac:dyDescent="0.25">
      <c r="A176" s="11" t="s">
        <v>1005</v>
      </c>
      <c r="B176" s="11" t="s">
        <v>43</v>
      </c>
      <c r="C176" s="10" t="s">
        <v>266</v>
      </c>
      <c r="D176" s="11" t="s">
        <v>1006</v>
      </c>
      <c r="E176" s="11" t="s">
        <v>1007</v>
      </c>
      <c r="F176" s="11" t="s">
        <v>47</v>
      </c>
      <c r="G176" s="10"/>
      <c r="H176" s="11" t="s">
        <v>269</v>
      </c>
      <c r="I176" s="11" t="s">
        <v>270</v>
      </c>
      <c r="J176" s="10" t="s">
        <v>429</v>
      </c>
      <c r="K176" s="10" t="s">
        <v>430</v>
      </c>
      <c r="L176" s="10" t="s">
        <v>431</v>
      </c>
      <c r="M176" s="11" t="s">
        <v>274</v>
      </c>
      <c r="N176" s="11" t="s">
        <v>12</v>
      </c>
      <c r="O176" s="10" t="s">
        <v>328</v>
      </c>
      <c r="P176" s="10" t="s">
        <v>329</v>
      </c>
      <c r="Q176" s="10" t="s">
        <v>330</v>
      </c>
      <c r="R176" s="10" t="s">
        <v>12</v>
      </c>
    </row>
    <row r="177" spans="1:18" ht="20.100000000000001" customHeight="1" x14ac:dyDescent="0.25">
      <c r="A177" s="6" t="s">
        <v>1008</v>
      </c>
      <c r="B177" s="6" t="s">
        <v>43</v>
      </c>
      <c r="C177" s="5" t="s">
        <v>322</v>
      </c>
      <c r="D177" s="6" t="s">
        <v>1009</v>
      </c>
      <c r="E177" s="6" t="s">
        <v>1010</v>
      </c>
      <c r="F177" s="6" t="s">
        <v>47</v>
      </c>
      <c r="G177" s="5"/>
      <c r="H177" s="6" t="s">
        <v>269</v>
      </c>
      <c r="I177" s="6" t="s">
        <v>270</v>
      </c>
      <c r="J177" s="5" t="s">
        <v>325</v>
      </c>
      <c r="K177" s="5" t="s">
        <v>326</v>
      </c>
      <c r="L177" s="5" t="s">
        <v>327</v>
      </c>
      <c r="M177" s="6" t="s">
        <v>274</v>
      </c>
      <c r="N177" s="6" t="s">
        <v>12</v>
      </c>
      <c r="O177" s="5" t="s">
        <v>328</v>
      </c>
      <c r="P177" s="5" t="s">
        <v>329</v>
      </c>
      <c r="Q177" s="5" t="s">
        <v>330</v>
      </c>
      <c r="R177" s="5" t="s">
        <v>12</v>
      </c>
    </row>
    <row r="178" spans="1:18" ht="20.100000000000001" customHeight="1" x14ac:dyDescent="0.25">
      <c r="A178" s="11" t="s">
        <v>1011</v>
      </c>
      <c r="B178" s="11" t="s">
        <v>43</v>
      </c>
      <c r="C178" s="10" t="s">
        <v>350</v>
      </c>
      <c r="D178" s="11" t="s">
        <v>1012</v>
      </c>
      <c r="E178" s="11" t="s">
        <v>1013</v>
      </c>
      <c r="F178" s="11" t="s">
        <v>47</v>
      </c>
      <c r="G178" s="10"/>
      <c r="H178" s="11" t="s">
        <v>269</v>
      </c>
      <c r="I178" s="11" t="s">
        <v>270</v>
      </c>
      <c r="J178" s="10" t="s">
        <v>1014</v>
      </c>
      <c r="K178" s="10" t="s">
        <v>62</v>
      </c>
      <c r="L178" s="10" t="s">
        <v>63</v>
      </c>
      <c r="M178" s="11" t="s">
        <v>274</v>
      </c>
      <c r="N178" s="11" t="s">
        <v>11</v>
      </c>
      <c r="O178" s="10" t="s">
        <v>64</v>
      </c>
      <c r="P178" s="10" t="s">
        <v>65</v>
      </c>
      <c r="Q178" s="10" t="s">
        <v>66</v>
      </c>
      <c r="R178" s="10" t="s">
        <v>11</v>
      </c>
    </row>
    <row r="179" spans="1:18" ht="20.100000000000001" customHeight="1" x14ac:dyDescent="0.25">
      <c r="A179" s="6" t="s">
        <v>1015</v>
      </c>
      <c r="B179" s="6" t="s">
        <v>43</v>
      </c>
      <c r="C179" s="5" t="s">
        <v>282</v>
      </c>
      <c r="D179" s="6" t="s">
        <v>1016</v>
      </c>
      <c r="E179" s="6" t="s">
        <v>1017</v>
      </c>
      <c r="F179" s="6" t="s">
        <v>47</v>
      </c>
      <c r="G179" s="5"/>
      <c r="H179" s="6" t="s">
        <v>269</v>
      </c>
      <c r="I179" s="6" t="s">
        <v>270</v>
      </c>
      <c r="J179" s="5" t="s">
        <v>1018</v>
      </c>
      <c r="K179" s="5" t="s">
        <v>1019</v>
      </c>
      <c r="L179" s="5" t="s">
        <v>1020</v>
      </c>
      <c r="M179" s="6" t="s">
        <v>274</v>
      </c>
      <c r="N179" s="6" t="s">
        <v>12</v>
      </c>
      <c r="O179" s="5" t="s">
        <v>835</v>
      </c>
      <c r="P179" s="5" t="s">
        <v>836</v>
      </c>
      <c r="Q179" s="5" t="s">
        <v>837</v>
      </c>
      <c r="R179" s="5" t="s">
        <v>12</v>
      </c>
    </row>
    <row r="180" spans="1:18" ht="20.100000000000001" customHeight="1" x14ac:dyDescent="0.25">
      <c r="A180" s="11" t="s">
        <v>1021</v>
      </c>
      <c r="B180" s="11" t="s">
        <v>43</v>
      </c>
      <c r="C180" s="10" t="s">
        <v>266</v>
      </c>
      <c r="D180" s="11" t="s">
        <v>737</v>
      </c>
      <c r="E180" s="11" t="s">
        <v>1022</v>
      </c>
      <c r="F180" s="11" t="s">
        <v>47</v>
      </c>
      <c r="G180" s="10"/>
      <c r="H180" s="11" t="s">
        <v>269</v>
      </c>
      <c r="I180" s="11" t="s">
        <v>270</v>
      </c>
      <c r="J180" s="10" t="s">
        <v>271</v>
      </c>
      <c r="K180" s="10" t="s">
        <v>272</v>
      </c>
      <c r="L180" s="10" t="s">
        <v>273</v>
      </c>
      <c r="M180" s="11" t="s">
        <v>274</v>
      </c>
      <c r="N180" s="11" t="s">
        <v>16</v>
      </c>
      <c r="O180" s="10" t="s">
        <v>275</v>
      </c>
      <c r="P180" s="10" t="s">
        <v>276</v>
      </c>
      <c r="Q180" s="10" t="s">
        <v>277</v>
      </c>
      <c r="R180" s="10" t="s">
        <v>16</v>
      </c>
    </row>
    <row r="181" spans="1:18" ht="20.100000000000001" customHeight="1" x14ac:dyDescent="0.25">
      <c r="A181" s="6" t="s">
        <v>1023</v>
      </c>
      <c r="B181" s="6" t="s">
        <v>43</v>
      </c>
      <c r="C181" s="5" t="s">
        <v>389</v>
      </c>
      <c r="D181" s="6" t="s">
        <v>400</v>
      </c>
      <c r="E181" s="6" t="s">
        <v>1024</v>
      </c>
      <c r="F181" s="6" t="s">
        <v>47</v>
      </c>
      <c r="G181" s="5"/>
      <c r="H181" s="6" t="s">
        <v>269</v>
      </c>
      <c r="I181" s="6" t="s">
        <v>270</v>
      </c>
      <c r="J181" s="5" t="s">
        <v>392</v>
      </c>
      <c r="K181" s="5" t="s">
        <v>393</v>
      </c>
      <c r="L181" s="5" t="s">
        <v>394</v>
      </c>
      <c r="M181" s="6" t="s">
        <v>274</v>
      </c>
      <c r="N181" s="6" t="s">
        <v>13</v>
      </c>
      <c r="O181" s="5" t="s">
        <v>212</v>
      </c>
      <c r="P181" s="5" t="s">
        <v>213</v>
      </c>
      <c r="Q181" s="5" t="s">
        <v>214</v>
      </c>
      <c r="R181" s="5" t="s">
        <v>13</v>
      </c>
    </row>
    <row r="182" spans="1:18" ht="20.100000000000001" customHeight="1" x14ac:dyDescent="0.25">
      <c r="A182" s="11" t="s">
        <v>1025</v>
      </c>
      <c r="B182" s="11" t="s">
        <v>43</v>
      </c>
      <c r="C182" s="10" t="s">
        <v>527</v>
      </c>
      <c r="D182" s="11" t="s">
        <v>1026</v>
      </c>
      <c r="E182" s="11" t="s">
        <v>1027</v>
      </c>
      <c r="F182" s="11" t="s">
        <v>47</v>
      </c>
      <c r="G182" s="10"/>
      <c r="H182" s="11" t="s">
        <v>269</v>
      </c>
      <c r="I182" s="11" t="s">
        <v>270</v>
      </c>
      <c r="J182" s="10" t="s">
        <v>325</v>
      </c>
      <c r="K182" s="10" t="s">
        <v>326</v>
      </c>
      <c r="L182" s="10" t="s">
        <v>327</v>
      </c>
      <c r="M182" s="11" t="s">
        <v>274</v>
      </c>
      <c r="N182" s="11" t="s">
        <v>12</v>
      </c>
      <c r="O182" s="10" t="s">
        <v>328</v>
      </c>
      <c r="P182" s="10" t="s">
        <v>329</v>
      </c>
      <c r="Q182" s="10" t="s">
        <v>330</v>
      </c>
      <c r="R182" s="10" t="s">
        <v>12</v>
      </c>
    </row>
    <row r="183" spans="1:18" ht="20.100000000000001" customHeight="1" x14ac:dyDescent="0.25">
      <c r="A183" s="6" t="s">
        <v>1028</v>
      </c>
      <c r="B183" s="6" t="s">
        <v>43</v>
      </c>
      <c r="C183" s="5" t="s">
        <v>304</v>
      </c>
      <c r="D183" s="6" t="s">
        <v>1029</v>
      </c>
      <c r="E183" s="6" t="s">
        <v>1030</v>
      </c>
      <c r="F183" s="6" t="s">
        <v>47</v>
      </c>
      <c r="G183" s="5"/>
      <c r="H183" s="6" t="s">
        <v>269</v>
      </c>
      <c r="I183" s="6" t="s">
        <v>307</v>
      </c>
      <c r="J183" s="5" t="s">
        <v>308</v>
      </c>
      <c r="K183" s="5" t="s">
        <v>309</v>
      </c>
      <c r="L183" s="5" t="s">
        <v>310</v>
      </c>
      <c r="M183" s="6" t="s">
        <v>274</v>
      </c>
      <c r="N183" s="6" t="s">
        <v>13</v>
      </c>
      <c r="O183" s="5" t="s">
        <v>311</v>
      </c>
      <c r="P183" s="5" t="s">
        <v>312</v>
      </c>
      <c r="Q183" s="5" t="s">
        <v>313</v>
      </c>
      <c r="R183" s="5" t="s">
        <v>13</v>
      </c>
    </row>
    <row r="184" spans="1:18" ht="20.100000000000001" customHeight="1" x14ac:dyDescent="0.25">
      <c r="A184" s="11" t="s">
        <v>1031</v>
      </c>
      <c r="B184" s="11" t="s">
        <v>43</v>
      </c>
      <c r="C184" s="10" t="s">
        <v>350</v>
      </c>
      <c r="D184" s="11" t="s">
        <v>1032</v>
      </c>
      <c r="E184" s="11" t="s">
        <v>1033</v>
      </c>
      <c r="F184" s="11" t="s">
        <v>47</v>
      </c>
      <c r="G184" s="10"/>
      <c r="H184" s="11" t="s">
        <v>269</v>
      </c>
      <c r="I184" s="11" t="s">
        <v>270</v>
      </c>
      <c r="J184" s="10" t="s">
        <v>372</v>
      </c>
      <c r="K184" s="10" t="s">
        <v>373</v>
      </c>
      <c r="L184" s="10" t="s">
        <v>374</v>
      </c>
      <c r="M184" s="11" t="s">
        <v>274</v>
      </c>
      <c r="N184" s="11" t="s">
        <v>17</v>
      </c>
      <c r="O184" s="10" t="s">
        <v>375</v>
      </c>
      <c r="P184" s="10" t="s">
        <v>376</v>
      </c>
      <c r="Q184" s="10" t="s">
        <v>377</v>
      </c>
      <c r="R184" s="10" t="s">
        <v>17</v>
      </c>
    </row>
    <row r="185" spans="1:18" ht="20.100000000000001" customHeight="1" x14ac:dyDescent="0.25">
      <c r="A185" s="6" t="s">
        <v>1034</v>
      </c>
      <c r="B185" s="6" t="s">
        <v>43</v>
      </c>
      <c r="C185" s="5" t="s">
        <v>282</v>
      </c>
      <c r="D185" s="6" t="s">
        <v>1035</v>
      </c>
      <c r="E185" s="6" t="s">
        <v>1036</v>
      </c>
      <c r="F185" s="6" t="s">
        <v>47</v>
      </c>
      <c r="G185" s="5"/>
      <c r="H185" s="6" t="s">
        <v>269</v>
      </c>
      <c r="I185" s="6" t="s">
        <v>270</v>
      </c>
      <c r="J185" s="5" t="s">
        <v>484</v>
      </c>
      <c r="K185" s="5" t="s">
        <v>485</v>
      </c>
      <c r="L185" s="5" t="s">
        <v>486</v>
      </c>
      <c r="M185" s="6" t="s">
        <v>274</v>
      </c>
      <c r="N185" s="6" t="s">
        <v>15</v>
      </c>
      <c r="O185" s="5" t="s">
        <v>487</v>
      </c>
      <c r="P185" s="5" t="s">
        <v>488</v>
      </c>
      <c r="Q185" s="5" t="s">
        <v>489</v>
      </c>
      <c r="R185" s="5" t="s">
        <v>15</v>
      </c>
    </row>
    <row r="186" spans="1:18" ht="20.100000000000001" customHeight="1" x14ac:dyDescent="0.25">
      <c r="A186" s="11" t="s">
        <v>1037</v>
      </c>
      <c r="B186" s="11" t="s">
        <v>43</v>
      </c>
      <c r="C186" s="10" t="s">
        <v>315</v>
      </c>
      <c r="D186" s="11" t="s">
        <v>857</v>
      </c>
      <c r="E186" s="11" t="s">
        <v>1038</v>
      </c>
      <c r="F186" s="11" t="s">
        <v>47</v>
      </c>
      <c r="G186" s="10"/>
      <c r="H186" s="11" t="s">
        <v>269</v>
      </c>
      <c r="I186" s="11" t="s">
        <v>270</v>
      </c>
      <c r="J186" s="10" t="s">
        <v>859</v>
      </c>
      <c r="K186" s="10" t="s">
        <v>860</v>
      </c>
      <c r="L186" s="10" t="s">
        <v>861</v>
      </c>
      <c r="M186" s="11" t="s">
        <v>274</v>
      </c>
      <c r="N186" s="11" t="s">
        <v>16</v>
      </c>
      <c r="O186" s="10" t="s">
        <v>862</v>
      </c>
      <c r="P186" s="10" t="s">
        <v>863</v>
      </c>
      <c r="Q186" s="10" t="s">
        <v>864</v>
      </c>
      <c r="R186" s="10" t="s">
        <v>16</v>
      </c>
    </row>
    <row r="187" spans="1:18" ht="20.100000000000001" customHeight="1" x14ac:dyDescent="0.25">
      <c r="A187" s="6" t="s">
        <v>1039</v>
      </c>
      <c r="B187" s="6" t="s">
        <v>43</v>
      </c>
      <c r="C187" s="5" t="s">
        <v>389</v>
      </c>
      <c r="D187" s="6" t="s">
        <v>734</v>
      </c>
      <c r="E187" s="6" t="s">
        <v>1040</v>
      </c>
      <c r="F187" s="6" t="s">
        <v>47</v>
      </c>
      <c r="G187" s="5"/>
      <c r="H187" s="6" t="s">
        <v>269</v>
      </c>
      <c r="I187" s="6" t="s">
        <v>270</v>
      </c>
      <c r="J187" s="5" t="s">
        <v>392</v>
      </c>
      <c r="K187" s="5" t="s">
        <v>393</v>
      </c>
      <c r="L187" s="5" t="s">
        <v>394</v>
      </c>
      <c r="M187" s="6" t="s">
        <v>274</v>
      </c>
      <c r="N187" s="6" t="s">
        <v>13</v>
      </c>
      <c r="O187" s="5" t="s">
        <v>212</v>
      </c>
      <c r="P187" s="5" t="s">
        <v>213</v>
      </c>
      <c r="Q187" s="5" t="s">
        <v>214</v>
      </c>
      <c r="R187" s="5" t="s">
        <v>13</v>
      </c>
    </row>
    <row r="188" spans="1:18" ht="20.100000000000001" customHeight="1" x14ac:dyDescent="0.25">
      <c r="A188" s="11" t="s">
        <v>1041</v>
      </c>
      <c r="B188" s="11" t="s">
        <v>43</v>
      </c>
      <c r="C188" s="10" t="s">
        <v>282</v>
      </c>
      <c r="D188" s="11" t="s">
        <v>1042</v>
      </c>
      <c r="E188" s="11" t="s">
        <v>1043</v>
      </c>
      <c r="F188" s="11" t="s">
        <v>47</v>
      </c>
      <c r="G188" s="10"/>
      <c r="H188" s="11" t="s">
        <v>269</v>
      </c>
      <c r="I188" s="11" t="s">
        <v>270</v>
      </c>
      <c r="J188" s="10" t="s">
        <v>886</v>
      </c>
      <c r="K188" s="10" t="s">
        <v>887</v>
      </c>
      <c r="L188" s="10" t="s">
        <v>888</v>
      </c>
      <c r="M188" s="11" t="s">
        <v>274</v>
      </c>
      <c r="N188" s="11" t="s">
        <v>11</v>
      </c>
      <c r="O188" s="10" t="s">
        <v>721</v>
      </c>
      <c r="P188" s="10" t="s">
        <v>722</v>
      </c>
      <c r="Q188" s="10" t="s">
        <v>723</v>
      </c>
      <c r="R188" s="10" t="s">
        <v>11</v>
      </c>
    </row>
    <row r="189" spans="1:18" ht="20.100000000000001" customHeight="1" x14ac:dyDescent="0.25">
      <c r="A189" s="6" t="s">
        <v>1044</v>
      </c>
      <c r="B189" s="6" t="s">
        <v>43</v>
      </c>
      <c r="C189" s="5" t="s">
        <v>292</v>
      </c>
      <c r="D189" s="6" t="s">
        <v>1045</v>
      </c>
      <c r="E189" s="6" t="s">
        <v>1046</v>
      </c>
      <c r="F189" s="6" t="s">
        <v>47</v>
      </c>
      <c r="G189" s="5"/>
      <c r="H189" s="6" t="s">
        <v>269</v>
      </c>
      <c r="I189" s="6" t="s">
        <v>270</v>
      </c>
      <c r="J189" s="5" t="s">
        <v>343</v>
      </c>
      <c r="K189" s="5" t="s">
        <v>344</v>
      </c>
      <c r="L189" s="5" t="s">
        <v>345</v>
      </c>
      <c r="M189" s="6" t="s">
        <v>274</v>
      </c>
      <c r="N189" s="6" t="s">
        <v>12</v>
      </c>
      <c r="O189" s="5" t="s">
        <v>346</v>
      </c>
      <c r="P189" s="5" t="s">
        <v>347</v>
      </c>
      <c r="Q189" s="5" t="s">
        <v>348</v>
      </c>
      <c r="R189" s="5" t="s">
        <v>12</v>
      </c>
    </row>
    <row r="190" spans="1:18" ht="20.100000000000001" customHeight="1" x14ac:dyDescent="0.25">
      <c r="A190" s="11" t="s">
        <v>1047</v>
      </c>
      <c r="B190" s="11" t="s">
        <v>43</v>
      </c>
      <c r="C190" s="10" t="s">
        <v>350</v>
      </c>
      <c r="D190" s="11" t="s">
        <v>1048</v>
      </c>
      <c r="E190" s="11" t="s">
        <v>1049</v>
      </c>
      <c r="F190" s="11" t="s">
        <v>47</v>
      </c>
      <c r="G190" s="10"/>
      <c r="H190" s="11" t="s">
        <v>269</v>
      </c>
      <c r="I190" s="11" t="s">
        <v>270</v>
      </c>
      <c r="J190" s="10" t="s">
        <v>420</v>
      </c>
      <c r="K190" s="10" t="s">
        <v>421</v>
      </c>
      <c r="L190" s="10" t="s">
        <v>422</v>
      </c>
      <c r="M190" s="11" t="s">
        <v>274</v>
      </c>
      <c r="N190" s="11" t="s">
        <v>14</v>
      </c>
      <c r="O190" s="10" t="s">
        <v>423</v>
      </c>
      <c r="P190" s="10" t="s">
        <v>424</v>
      </c>
      <c r="Q190" s="10" t="s">
        <v>425</v>
      </c>
      <c r="R190" s="10" t="s">
        <v>14</v>
      </c>
    </row>
    <row r="191" spans="1:18" ht="20.100000000000001" customHeight="1" x14ac:dyDescent="0.25">
      <c r="A191" s="6" t="s">
        <v>1050</v>
      </c>
      <c r="B191" s="6" t="s">
        <v>43</v>
      </c>
      <c r="C191" s="5" t="s">
        <v>292</v>
      </c>
      <c r="D191" s="6" t="s">
        <v>1051</v>
      </c>
      <c r="E191" s="6" t="s">
        <v>1052</v>
      </c>
      <c r="F191" s="6" t="s">
        <v>47</v>
      </c>
      <c r="G191" s="5"/>
      <c r="H191" s="6" t="s">
        <v>269</v>
      </c>
      <c r="I191" s="6" t="s">
        <v>270</v>
      </c>
      <c r="J191" s="5" t="s">
        <v>343</v>
      </c>
      <c r="K191" s="5" t="s">
        <v>344</v>
      </c>
      <c r="L191" s="5" t="s">
        <v>345</v>
      </c>
      <c r="M191" s="6" t="s">
        <v>274</v>
      </c>
      <c r="N191" s="6" t="s">
        <v>12</v>
      </c>
      <c r="O191" s="5" t="s">
        <v>346</v>
      </c>
      <c r="P191" s="5" t="s">
        <v>347</v>
      </c>
      <c r="Q191" s="5" t="s">
        <v>348</v>
      </c>
      <c r="R191" s="5" t="s">
        <v>12</v>
      </c>
    </row>
    <row r="192" spans="1:18" ht="20.100000000000001" customHeight="1" x14ac:dyDescent="0.25">
      <c r="A192" s="11" t="s">
        <v>1053</v>
      </c>
      <c r="B192" s="11" t="s">
        <v>43</v>
      </c>
      <c r="C192" s="10" t="s">
        <v>282</v>
      </c>
      <c r="D192" s="11" t="s">
        <v>1054</v>
      </c>
      <c r="E192" s="11" t="s">
        <v>1055</v>
      </c>
      <c r="F192" s="11" t="s">
        <v>47</v>
      </c>
      <c r="G192" s="10"/>
      <c r="H192" s="11" t="s">
        <v>269</v>
      </c>
      <c r="I192" s="11" t="s">
        <v>270</v>
      </c>
      <c r="J192" s="10" t="s">
        <v>1056</v>
      </c>
      <c r="K192" s="10" t="s">
        <v>1057</v>
      </c>
      <c r="L192" s="10" t="s">
        <v>1058</v>
      </c>
      <c r="M192" s="11" t="s">
        <v>274</v>
      </c>
      <c r="N192" s="11" t="s">
        <v>11</v>
      </c>
      <c r="O192" s="10" t="s">
        <v>794</v>
      </c>
      <c r="P192" s="10" t="s">
        <v>795</v>
      </c>
      <c r="Q192" s="10" t="s">
        <v>796</v>
      </c>
      <c r="R192" s="10" t="s">
        <v>11</v>
      </c>
    </row>
    <row r="193" spans="1:18" ht="20.100000000000001" customHeight="1" x14ac:dyDescent="0.25">
      <c r="A193" s="6" t="s">
        <v>1059</v>
      </c>
      <c r="B193" s="6" t="s">
        <v>43</v>
      </c>
      <c r="C193" s="5" t="s">
        <v>322</v>
      </c>
      <c r="D193" s="6" t="s">
        <v>1060</v>
      </c>
      <c r="E193" s="6" t="s">
        <v>1061</v>
      </c>
      <c r="F193" s="6" t="s">
        <v>47</v>
      </c>
      <c r="G193" s="5"/>
      <c r="H193" s="6" t="s">
        <v>269</v>
      </c>
      <c r="I193" s="6" t="s">
        <v>270</v>
      </c>
      <c r="J193" s="5" t="s">
        <v>325</v>
      </c>
      <c r="K193" s="5" t="s">
        <v>326</v>
      </c>
      <c r="L193" s="5" t="s">
        <v>327</v>
      </c>
      <c r="M193" s="6" t="s">
        <v>274</v>
      </c>
      <c r="N193" s="6" t="s">
        <v>12</v>
      </c>
      <c r="O193" s="5" t="s">
        <v>328</v>
      </c>
      <c r="P193" s="5" t="s">
        <v>329</v>
      </c>
      <c r="Q193" s="5" t="s">
        <v>330</v>
      </c>
      <c r="R193" s="5" t="s">
        <v>12</v>
      </c>
    </row>
    <row r="194" spans="1:18" ht="20.100000000000001" customHeight="1" x14ac:dyDescent="0.25">
      <c r="A194" s="11" t="s">
        <v>1062</v>
      </c>
      <c r="B194" s="11" t="s">
        <v>43</v>
      </c>
      <c r="C194" s="10" t="s">
        <v>292</v>
      </c>
      <c r="D194" s="11" t="s">
        <v>1063</v>
      </c>
      <c r="E194" s="11" t="s">
        <v>1064</v>
      </c>
      <c r="F194" s="11" t="s">
        <v>47</v>
      </c>
      <c r="G194" s="10"/>
      <c r="H194" s="11" t="s">
        <v>269</v>
      </c>
      <c r="I194" s="11" t="s">
        <v>270</v>
      </c>
      <c r="J194" s="10" t="s">
        <v>438</v>
      </c>
      <c r="K194" s="10" t="s">
        <v>439</v>
      </c>
      <c r="L194" s="10" t="s">
        <v>440</v>
      </c>
      <c r="M194" s="11" t="s">
        <v>274</v>
      </c>
      <c r="N194" s="11" t="s">
        <v>12</v>
      </c>
      <c r="O194" s="10" t="s">
        <v>346</v>
      </c>
      <c r="P194" s="10" t="s">
        <v>347</v>
      </c>
      <c r="Q194" s="10" t="s">
        <v>348</v>
      </c>
      <c r="R194" s="10" t="s">
        <v>12</v>
      </c>
    </row>
    <row r="195" spans="1:18" ht="20.100000000000001" customHeight="1" x14ac:dyDescent="0.25">
      <c r="A195" s="6" t="s">
        <v>1065</v>
      </c>
      <c r="B195" s="6" t="s">
        <v>43</v>
      </c>
      <c r="C195" s="5" t="s">
        <v>292</v>
      </c>
      <c r="D195" s="6" t="s">
        <v>1066</v>
      </c>
      <c r="E195" s="6" t="s">
        <v>1067</v>
      </c>
      <c r="F195" s="6" t="s">
        <v>47</v>
      </c>
      <c r="G195" s="5"/>
      <c r="H195" s="6" t="s">
        <v>269</v>
      </c>
      <c r="I195" s="6" t="s">
        <v>270</v>
      </c>
      <c r="J195" s="5" t="s">
        <v>343</v>
      </c>
      <c r="K195" s="5" t="s">
        <v>344</v>
      </c>
      <c r="L195" s="5" t="s">
        <v>345</v>
      </c>
      <c r="M195" s="6" t="s">
        <v>274</v>
      </c>
      <c r="N195" s="6" t="s">
        <v>12</v>
      </c>
      <c r="O195" s="5" t="s">
        <v>346</v>
      </c>
      <c r="P195" s="5" t="s">
        <v>347</v>
      </c>
      <c r="Q195" s="5" t="s">
        <v>348</v>
      </c>
      <c r="R195" s="5" t="s">
        <v>12</v>
      </c>
    </row>
    <row r="196" spans="1:18" ht="20.100000000000001" customHeight="1" x14ac:dyDescent="0.25">
      <c r="A196" s="11" t="s">
        <v>1068</v>
      </c>
      <c r="B196" s="11" t="s">
        <v>43</v>
      </c>
      <c r="C196" s="10" t="s">
        <v>591</v>
      </c>
      <c r="D196" s="11" t="s">
        <v>1069</v>
      </c>
      <c r="E196" s="11" t="s">
        <v>1070</v>
      </c>
      <c r="F196" s="11" t="s">
        <v>47</v>
      </c>
      <c r="G196" s="10"/>
      <c r="H196" s="11" t="s">
        <v>269</v>
      </c>
      <c r="I196" s="11" t="s">
        <v>270</v>
      </c>
      <c r="J196" s="10" t="s">
        <v>1071</v>
      </c>
      <c r="K196" s="10" t="s">
        <v>1072</v>
      </c>
      <c r="L196" s="10" t="s">
        <v>1073</v>
      </c>
      <c r="M196" s="11" t="s">
        <v>274</v>
      </c>
      <c r="N196" s="11" t="s">
        <v>12</v>
      </c>
      <c r="O196" s="10" t="s">
        <v>1074</v>
      </c>
      <c r="P196" s="10" t="s">
        <v>1075</v>
      </c>
      <c r="Q196" s="10" t="s">
        <v>1076</v>
      </c>
      <c r="R196" s="10" t="s">
        <v>12</v>
      </c>
    </row>
    <row r="197" spans="1:18" ht="20.100000000000001" customHeight="1" x14ac:dyDescent="0.25">
      <c r="A197" s="6" t="s">
        <v>1077</v>
      </c>
      <c r="B197" s="6" t="s">
        <v>43</v>
      </c>
      <c r="C197" s="5" t="s">
        <v>350</v>
      </c>
      <c r="D197" s="6" t="s">
        <v>1078</v>
      </c>
      <c r="E197" s="6" t="s">
        <v>1079</v>
      </c>
      <c r="F197" s="6" t="s">
        <v>47</v>
      </c>
      <c r="G197" s="5"/>
      <c r="H197" s="6" t="s">
        <v>269</v>
      </c>
      <c r="I197" s="6" t="s">
        <v>270</v>
      </c>
      <c r="J197" s="5" t="s">
        <v>502</v>
      </c>
      <c r="K197" s="5" t="s">
        <v>503</v>
      </c>
      <c r="L197" s="5" t="s">
        <v>504</v>
      </c>
      <c r="M197" s="6" t="s">
        <v>274</v>
      </c>
      <c r="N197" s="6" t="s">
        <v>14</v>
      </c>
      <c r="O197" s="5" t="s">
        <v>505</v>
      </c>
      <c r="P197" s="5" t="s">
        <v>506</v>
      </c>
      <c r="Q197" s="5" t="s">
        <v>507</v>
      </c>
      <c r="R197" s="5" t="s">
        <v>14</v>
      </c>
    </row>
    <row r="198" spans="1:18" ht="20.100000000000001" customHeight="1" x14ac:dyDescent="0.25">
      <c r="A198" s="11" t="s">
        <v>1080</v>
      </c>
      <c r="B198" s="11" t="s">
        <v>43</v>
      </c>
      <c r="C198" s="10" t="s">
        <v>282</v>
      </c>
      <c r="D198" s="11" t="s">
        <v>1081</v>
      </c>
      <c r="E198" s="11" t="s">
        <v>1082</v>
      </c>
      <c r="F198" s="11" t="s">
        <v>47</v>
      </c>
      <c r="G198" s="10"/>
      <c r="H198" s="11" t="s">
        <v>269</v>
      </c>
      <c r="I198" s="11" t="s">
        <v>270</v>
      </c>
      <c r="J198" s="10" t="s">
        <v>334</v>
      </c>
      <c r="K198" s="10" t="s">
        <v>335</v>
      </c>
      <c r="L198" s="10" t="s">
        <v>336</v>
      </c>
      <c r="M198" s="11" t="s">
        <v>274</v>
      </c>
      <c r="N198" s="11" t="s">
        <v>12</v>
      </c>
      <c r="O198" s="10" t="s">
        <v>337</v>
      </c>
      <c r="P198" s="10" t="s">
        <v>338</v>
      </c>
      <c r="Q198" s="10" t="s">
        <v>339</v>
      </c>
      <c r="R198" s="10" t="s">
        <v>12</v>
      </c>
    </row>
    <row r="199" spans="1:18" ht="20.100000000000001" customHeight="1" x14ac:dyDescent="0.25">
      <c r="A199" s="6" t="s">
        <v>1083</v>
      </c>
      <c r="B199" s="6" t="s">
        <v>43</v>
      </c>
      <c r="C199" s="5" t="s">
        <v>350</v>
      </c>
      <c r="D199" s="6" t="s">
        <v>1084</v>
      </c>
      <c r="E199" s="6" t="s">
        <v>1085</v>
      </c>
      <c r="F199" s="6" t="s">
        <v>47</v>
      </c>
      <c r="G199" s="5"/>
      <c r="H199" s="6" t="s">
        <v>269</v>
      </c>
      <c r="I199" s="6" t="s">
        <v>270</v>
      </c>
      <c r="J199" s="5" t="s">
        <v>398</v>
      </c>
      <c r="K199" s="5" t="s">
        <v>128</v>
      </c>
      <c r="L199" s="5" t="s">
        <v>129</v>
      </c>
      <c r="M199" s="6" t="s">
        <v>274</v>
      </c>
      <c r="N199" s="6" t="s">
        <v>14</v>
      </c>
      <c r="O199" s="5" t="s">
        <v>130</v>
      </c>
      <c r="P199" s="5" t="s">
        <v>131</v>
      </c>
      <c r="Q199" s="5" t="s">
        <v>132</v>
      </c>
      <c r="R199" s="5" t="s">
        <v>14</v>
      </c>
    </row>
    <row r="200" spans="1:18" ht="20.100000000000001" customHeight="1" x14ac:dyDescent="0.25">
      <c r="A200" s="11" t="s">
        <v>1086</v>
      </c>
      <c r="B200" s="11" t="s">
        <v>43</v>
      </c>
      <c r="C200" s="10" t="s">
        <v>350</v>
      </c>
      <c r="D200" s="11" t="s">
        <v>1087</v>
      </c>
      <c r="E200" s="11" t="s">
        <v>1088</v>
      </c>
      <c r="F200" s="11" t="s">
        <v>47</v>
      </c>
      <c r="G200" s="10"/>
      <c r="H200" s="11" t="s">
        <v>269</v>
      </c>
      <c r="I200" s="11" t="s">
        <v>270</v>
      </c>
      <c r="J200" s="10" t="s">
        <v>826</v>
      </c>
      <c r="K200" s="10" t="s">
        <v>827</v>
      </c>
      <c r="L200" s="10" t="s">
        <v>828</v>
      </c>
      <c r="M200" s="11" t="s">
        <v>274</v>
      </c>
      <c r="N200" s="11" t="s">
        <v>12</v>
      </c>
      <c r="O200" s="10" t="s">
        <v>337</v>
      </c>
      <c r="P200" s="10" t="s">
        <v>338</v>
      </c>
      <c r="Q200" s="10" t="s">
        <v>339</v>
      </c>
      <c r="R200" s="10" t="s">
        <v>12</v>
      </c>
    </row>
    <row r="201" spans="1:18" ht="20.100000000000001" customHeight="1" x14ac:dyDescent="0.25">
      <c r="A201" s="6" t="s">
        <v>1089</v>
      </c>
      <c r="B201" s="6" t="s">
        <v>43</v>
      </c>
      <c r="C201" s="5" t="s">
        <v>297</v>
      </c>
      <c r="D201" s="6" t="s">
        <v>1090</v>
      </c>
      <c r="E201" s="6" t="s">
        <v>1091</v>
      </c>
      <c r="F201" s="6" t="s">
        <v>47</v>
      </c>
      <c r="G201" s="5"/>
      <c r="H201" s="6" t="s">
        <v>269</v>
      </c>
      <c r="I201" s="6" t="s">
        <v>270</v>
      </c>
      <c r="J201" s="5" t="s">
        <v>300</v>
      </c>
      <c r="K201" s="5" t="s">
        <v>301</v>
      </c>
      <c r="L201" s="5" t="s">
        <v>302</v>
      </c>
      <c r="M201" s="6" t="s">
        <v>274</v>
      </c>
      <c r="N201" s="6" t="s">
        <v>13</v>
      </c>
      <c r="O201" s="5" t="s">
        <v>212</v>
      </c>
      <c r="P201" s="5" t="s">
        <v>213</v>
      </c>
      <c r="Q201" s="5" t="s">
        <v>214</v>
      </c>
      <c r="R201" s="5" t="s">
        <v>13</v>
      </c>
    </row>
    <row r="202" spans="1:18" ht="20.100000000000001" customHeight="1" x14ac:dyDescent="0.25">
      <c r="A202" s="11" t="s">
        <v>1092</v>
      </c>
      <c r="B202" s="11" t="s">
        <v>43</v>
      </c>
      <c r="C202" s="10" t="s">
        <v>350</v>
      </c>
      <c r="D202" s="11" t="s">
        <v>1093</v>
      </c>
      <c r="E202" s="11" t="s">
        <v>1094</v>
      </c>
      <c r="F202" s="11" t="s">
        <v>47</v>
      </c>
      <c r="G202" s="10"/>
      <c r="H202" s="11" t="s">
        <v>269</v>
      </c>
      <c r="I202" s="11" t="s">
        <v>270</v>
      </c>
      <c r="J202" s="10" t="s">
        <v>826</v>
      </c>
      <c r="K202" s="10" t="s">
        <v>827</v>
      </c>
      <c r="L202" s="10" t="s">
        <v>828</v>
      </c>
      <c r="M202" s="11" t="s">
        <v>274</v>
      </c>
      <c r="N202" s="11" t="s">
        <v>12</v>
      </c>
      <c r="O202" s="10" t="s">
        <v>337</v>
      </c>
      <c r="P202" s="10" t="s">
        <v>338</v>
      </c>
      <c r="Q202" s="10" t="s">
        <v>339</v>
      </c>
      <c r="R202" s="10" t="s">
        <v>12</v>
      </c>
    </row>
    <row r="203" spans="1:18" ht="20.100000000000001" customHeight="1" x14ac:dyDescent="0.25">
      <c r="A203" s="6" t="s">
        <v>1095</v>
      </c>
      <c r="B203" s="6" t="s">
        <v>43</v>
      </c>
      <c r="C203" s="5" t="s">
        <v>292</v>
      </c>
      <c r="D203" s="6" t="s">
        <v>1096</v>
      </c>
      <c r="E203" s="6" t="s">
        <v>1097</v>
      </c>
      <c r="F203" s="6" t="s">
        <v>47</v>
      </c>
      <c r="G203" s="5"/>
      <c r="H203" s="6" t="s">
        <v>269</v>
      </c>
      <c r="I203" s="6" t="s">
        <v>270</v>
      </c>
      <c r="J203" s="5" t="s">
        <v>343</v>
      </c>
      <c r="K203" s="5" t="s">
        <v>344</v>
      </c>
      <c r="L203" s="5" t="s">
        <v>345</v>
      </c>
      <c r="M203" s="6" t="s">
        <v>274</v>
      </c>
      <c r="N203" s="6" t="s">
        <v>12</v>
      </c>
      <c r="O203" s="5" t="s">
        <v>346</v>
      </c>
      <c r="P203" s="5" t="s">
        <v>347</v>
      </c>
      <c r="Q203" s="5" t="s">
        <v>348</v>
      </c>
      <c r="R203" s="5" t="s">
        <v>12</v>
      </c>
    </row>
    <row r="204" spans="1:18" ht="20.100000000000001" customHeight="1" x14ac:dyDescent="0.25">
      <c r="A204" s="11" t="s">
        <v>1098</v>
      </c>
      <c r="B204" s="11" t="s">
        <v>43</v>
      </c>
      <c r="C204" s="10" t="s">
        <v>292</v>
      </c>
      <c r="D204" s="11" t="s">
        <v>1099</v>
      </c>
      <c r="E204" s="11" t="s">
        <v>1100</v>
      </c>
      <c r="F204" s="11" t="s">
        <v>47</v>
      </c>
      <c r="G204" s="10"/>
      <c r="H204" s="11" t="s">
        <v>269</v>
      </c>
      <c r="I204" s="11" t="s">
        <v>270</v>
      </c>
      <c r="J204" s="10" t="s">
        <v>343</v>
      </c>
      <c r="K204" s="10" t="s">
        <v>344</v>
      </c>
      <c r="L204" s="10" t="s">
        <v>345</v>
      </c>
      <c r="M204" s="11" t="s">
        <v>274</v>
      </c>
      <c r="N204" s="11" t="s">
        <v>12</v>
      </c>
      <c r="O204" s="10" t="s">
        <v>346</v>
      </c>
      <c r="P204" s="10" t="s">
        <v>347</v>
      </c>
      <c r="Q204" s="10" t="s">
        <v>348</v>
      </c>
      <c r="R204" s="10" t="s">
        <v>12</v>
      </c>
    </row>
    <row r="205" spans="1:18" ht="20.100000000000001" customHeight="1" x14ac:dyDescent="0.25">
      <c r="A205" s="6" t="s">
        <v>1101</v>
      </c>
      <c r="B205" s="6" t="s">
        <v>43</v>
      </c>
      <c r="C205" s="5" t="s">
        <v>266</v>
      </c>
      <c r="D205" s="6" t="s">
        <v>737</v>
      </c>
      <c r="E205" s="6" t="s">
        <v>1102</v>
      </c>
      <c r="F205" s="6" t="s">
        <v>47</v>
      </c>
      <c r="G205" s="5"/>
      <c r="H205" s="6" t="s">
        <v>269</v>
      </c>
      <c r="I205" s="6" t="s">
        <v>270</v>
      </c>
      <c r="J205" s="5" t="s">
        <v>271</v>
      </c>
      <c r="K205" s="5" t="s">
        <v>272</v>
      </c>
      <c r="L205" s="5" t="s">
        <v>273</v>
      </c>
      <c r="M205" s="6" t="s">
        <v>274</v>
      </c>
      <c r="N205" s="6" t="s">
        <v>16</v>
      </c>
      <c r="O205" s="5" t="s">
        <v>275</v>
      </c>
      <c r="P205" s="5" t="s">
        <v>276</v>
      </c>
      <c r="Q205" s="5" t="s">
        <v>277</v>
      </c>
      <c r="R205" s="5" t="s">
        <v>16</v>
      </c>
    </row>
  </sheetData>
  <mergeCells count="7">
    <mergeCell ref="A1:J1"/>
    <mergeCell ref="A17:D17"/>
    <mergeCell ref="A19:R19"/>
    <mergeCell ref="A13:R13"/>
    <mergeCell ref="A15:D15"/>
    <mergeCell ref="A16:D16"/>
    <mergeCell ref="A14:D14"/>
  </mergeCells>
  <conditionalFormatting sqref="F3:F9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P535"/>
  <sheetViews>
    <sheetView showGridLines="0" workbookViewId="0">
      <selection activeCell="K5" sqref="K5"/>
    </sheetView>
  </sheetViews>
  <sheetFormatPr defaultRowHeight="15" x14ac:dyDescent="0.25"/>
  <cols>
    <col min="1" max="1" width="21" customWidth="1"/>
    <col min="2" max="2" width="5.42578125" customWidth="1"/>
    <col min="3" max="3" width="6" customWidth="1"/>
    <col min="4" max="4" width="8" customWidth="1"/>
    <col min="5" max="5" width="7" customWidth="1"/>
    <col min="6" max="6" width="8.42578125" customWidth="1"/>
    <col min="7" max="7" width="5.42578125" customWidth="1"/>
    <col min="8" max="8" width="9" customWidth="1"/>
    <col min="9" max="9" width="7.42578125" customWidth="1"/>
    <col min="10" max="10" width="6.42578125" customWidth="1"/>
    <col min="11" max="11" width="17.42578125" customWidth="1"/>
    <col min="12" max="12" width="28.42578125" customWidth="1"/>
    <col min="13" max="13" width="30.5703125" customWidth="1"/>
    <col min="14" max="14" width="14.140625" customWidth="1"/>
    <col min="15" max="15" width="24" customWidth="1"/>
    <col min="16" max="16" width="25.140625" customWidth="1"/>
  </cols>
  <sheetData>
    <row r="1" spans="1:16" ht="32.1" customHeight="1" x14ac:dyDescent="0.25">
      <c r="A1" s="39" t="s">
        <v>1103</v>
      </c>
      <c r="B1" s="40"/>
      <c r="C1" s="40"/>
      <c r="D1" s="40"/>
      <c r="E1" s="40"/>
      <c r="F1" s="40"/>
      <c r="G1" s="40"/>
      <c r="H1" s="40"/>
      <c r="I1" s="40"/>
      <c r="J1" s="40"/>
    </row>
    <row r="2" spans="1:16" ht="42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  <c r="K2" t="s">
        <v>3916</v>
      </c>
    </row>
    <row r="3" spans="1:16" ht="21.95" customHeight="1" x14ac:dyDescent="0.25">
      <c r="A3" s="5" t="s">
        <v>11</v>
      </c>
      <c r="B3" s="6">
        <v>60</v>
      </c>
      <c r="C3" s="6">
        <v>59</v>
      </c>
      <c r="D3" s="7">
        <v>57</v>
      </c>
      <c r="E3" s="19">
        <v>2</v>
      </c>
      <c r="F3" s="8">
        <v>96.61</v>
      </c>
      <c r="G3" s="6">
        <v>1</v>
      </c>
      <c r="H3" s="7">
        <v>1</v>
      </c>
      <c r="I3" s="6">
        <v>0</v>
      </c>
      <c r="J3" s="20">
        <v>1.67</v>
      </c>
    </row>
    <row r="4" spans="1:16" ht="21.95" customHeight="1" x14ac:dyDescent="0.25">
      <c r="A4" s="10" t="s">
        <v>12</v>
      </c>
      <c r="B4" s="11">
        <v>139</v>
      </c>
      <c r="C4" s="11">
        <v>138</v>
      </c>
      <c r="D4" s="12">
        <v>132</v>
      </c>
      <c r="E4" s="21">
        <v>6</v>
      </c>
      <c r="F4" s="13">
        <v>95.65</v>
      </c>
      <c r="G4" s="11">
        <v>1</v>
      </c>
      <c r="H4" s="12">
        <v>0</v>
      </c>
      <c r="I4" s="21">
        <v>1</v>
      </c>
      <c r="J4" s="22">
        <v>0.72</v>
      </c>
    </row>
    <row r="5" spans="1:16" ht="21.95" customHeight="1" x14ac:dyDescent="0.25">
      <c r="A5" s="5" t="s">
        <v>13</v>
      </c>
      <c r="B5" s="6">
        <v>50</v>
      </c>
      <c r="C5" s="6">
        <v>48</v>
      </c>
      <c r="D5" s="7">
        <v>43</v>
      </c>
      <c r="E5" s="19">
        <v>5</v>
      </c>
      <c r="F5" s="8">
        <v>89.58</v>
      </c>
      <c r="G5" s="6">
        <v>2</v>
      </c>
      <c r="H5" s="7">
        <v>1</v>
      </c>
      <c r="I5" s="19">
        <v>1</v>
      </c>
      <c r="J5" s="20">
        <v>4</v>
      </c>
    </row>
    <row r="6" spans="1:16" ht="21.95" customHeight="1" x14ac:dyDescent="0.25">
      <c r="A6" s="10" t="s">
        <v>14</v>
      </c>
      <c r="B6" s="11">
        <v>82</v>
      </c>
      <c r="C6" s="11">
        <v>82</v>
      </c>
      <c r="D6" s="12">
        <v>80</v>
      </c>
      <c r="E6" s="21">
        <v>2</v>
      </c>
      <c r="F6" s="13">
        <v>97.56</v>
      </c>
      <c r="G6" s="11">
        <v>0</v>
      </c>
      <c r="H6" s="12">
        <v>0</v>
      </c>
      <c r="I6" s="11">
        <v>0</v>
      </c>
      <c r="J6" s="23">
        <v>0</v>
      </c>
    </row>
    <row r="7" spans="1:16" ht="21.95" customHeight="1" x14ac:dyDescent="0.25">
      <c r="A7" s="5" t="s">
        <v>15</v>
      </c>
      <c r="B7" s="6">
        <v>58</v>
      </c>
      <c r="C7" s="6">
        <v>56</v>
      </c>
      <c r="D7" s="7">
        <v>56</v>
      </c>
      <c r="E7" s="6">
        <v>0</v>
      </c>
      <c r="F7" s="8">
        <v>100</v>
      </c>
      <c r="G7" s="6">
        <v>2</v>
      </c>
      <c r="H7" s="7">
        <v>2</v>
      </c>
      <c r="I7" s="6">
        <v>0</v>
      </c>
      <c r="J7" s="20">
        <v>3.45</v>
      </c>
    </row>
    <row r="8" spans="1:16" ht="21.95" customHeight="1" x14ac:dyDescent="0.25">
      <c r="A8" s="10" t="s">
        <v>16</v>
      </c>
      <c r="B8" s="11">
        <v>24</v>
      </c>
      <c r="C8" s="11">
        <v>24</v>
      </c>
      <c r="D8" s="12">
        <v>24</v>
      </c>
      <c r="E8" s="11">
        <v>0</v>
      </c>
      <c r="F8" s="13">
        <v>100</v>
      </c>
      <c r="G8" s="11">
        <v>0</v>
      </c>
      <c r="H8" s="12">
        <v>0</v>
      </c>
      <c r="I8" s="11">
        <v>0</v>
      </c>
      <c r="J8" s="23">
        <v>0</v>
      </c>
    </row>
    <row r="9" spans="1:16" ht="21.95" customHeight="1" x14ac:dyDescent="0.25">
      <c r="A9" s="5" t="s">
        <v>17</v>
      </c>
      <c r="B9" s="6">
        <v>100</v>
      </c>
      <c r="C9" s="6">
        <v>100</v>
      </c>
      <c r="D9" s="7">
        <v>93</v>
      </c>
      <c r="E9" s="19">
        <v>7</v>
      </c>
      <c r="F9" s="8">
        <v>93</v>
      </c>
      <c r="G9" s="6">
        <v>0</v>
      </c>
      <c r="H9" s="7">
        <v>0</v>
      </c>
      <c r="I9" s="6">
        <v>0</v>
      </c>
      <c r="J9" s="24">
        <v>0</v>
      </c>
    </row>
    <row r="10" spans="1:16" ht="21.95" customHeight="1" x14ac:dyDescent="0.25">
      <c r="A10" s="10" t="s">
        <v>1104</v>
      </c>
      <c r="B10" s="11">
        <v>1</v>
      </c>
      <c r="C10" s="11">
        <v>0</v>
      </c>
      <c r="D10" s="12">
        <v>0</v>
      </c>
      <c r="E10" s="11">
        <v>0</v>
      </c>
      <c r="F10" s="13">
        <v>0</v>
      </c>
      <c r="G10" s="11">
        <v>1</v>
      </c>
      <c r="H10" s="12">
        <v>0</v>
      </c>
      <c r="I10" s="21">
        <v>1</v>
      </c>
      <c r="J10" s="22">
        <v>100</v>
      </c>
    </row>
    <row r="11" spans="1:16" ht="21.95" customHeight="1" x14ac:dyDescent="0.25">
      <c r="A11" s="14" t="s">
        <v>18</v>
      </c>
      <c r="B11" s="15">
        <v>514</v>
      </c>
      <c r="C11" s="15">
        <v>507</v>
      </c>
      <c r="D11" s="15">
        <v>485</v>
      </c>
      <c r="E11" s="15">
        <v>22</v>
      </c>
      <c r="F11" s="16">
        <v>95.66</v>
      </c>
      <c r="G11" s="15">
        <v>7</v>
      </c>
      <c r="H11" s="15">
        <v>4</v>
      </c>
      <c r="I11" s="15">
        <v>3</v>
      </c>
      <c r="J11" s="16">
        <v>1.36</v>
      </c>
    </row>
    <row r="14" spans="1:16" ht="20.100000000000001" customHeight="1" x14ac:dyDescent="0.25">
      <c r="A14" s="44" t="s">
        <v>19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</row>
    <row r="15" spans="1:16" ht="18" customHeight="1" x14ac:dyDescent="0.25">
      <c r="A15" s="49" t="s">
        <v>20</v>
      </c>
      <c r="B15" s="50"/>
      <c r="C15" s="50"/>
      <c r="D15" s="50"/>
    </row>
    <row r="16" spans="1:16" ht="18" customHeight="1" x14ac:dyDescent="0.25">
      <c r="A16" s="45" t="s">
        <v>21</v>
      </c>
      <c r="B16" s="46"/>
      <c r="C16" s="46"/>
      <c r="D16" s="46"/>
    </row>
    <row r="17" spans="1:16" ht="18" customHeight="1" x14ac:dyDescent="0.25">
      <c r="A17" s="47" t="s">
        <v>22</v>
      </c>
      <c r="B17" s="48"/>
      <c r="C17" s="48"/>
      <c r="D17" s="48"/>
    </row>
    <row r="18" spans="1:16" ht="18" customHeight="1" x14ac:dyDescent="0.25">
      <c r="A18" s="41" t="s">
        <v>23</v>
      </c>
      <c r="B18" s="42"/>
      <c r="C18" s="42"/>
      <c r="D18" s="42"/>
    </row>
    <row r="20" spans="1:16" ht="26.1" customHeight="1" x14ac:dyDescent="0.25">
      <c r="A20" s="52" t="s">
        <v>24</v>
      </c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</row>
    <row r="21" spans="1:16" ht="33.950000000000003" customHeight="1" x14ac:dyDescent="0.25">
      <c r="A21" s="25" t="s">
        <v>25</v>
      </c>
      <c r="B21" s="25" t="s">
        <v>26</v>
      </c>
      <c r="C21" s="25" t="s">
        <v>1105</v>
      </c>
      <c r="D21" s="25" t="s">
        <v>28</v>
      </c>
      <c r="E21" s="25" t="s">
        <v>29</v>
      </c>
      <c r="F21" s="25" t="s">
        <v>30</v>
      </c>
      <c r="G21" s="25" t="s">
        <v>31</v>
      </c>
      <c r="H21" s="25" t="s">
        <v>1106</v>
      </c>
      <c r="I21" s="25" t="s">
        <v>1107</v>
      </c>
      <c r="J21" s="25" t="s">
        <v>1108</v>
      </c>
      <c r="K21" s="25" t="s">
        <v>35</v>
      </c>
      <c r="L21" s="25" t="s">
        <v>1</v>
      </c>
      <c r="M21" s="25" t="s">
        <v>38</v>
      </c>
      <c r="N21" s="25" t="s">
        <v>39</v>
      </c>
      <c r="O21" s="25" t="s">
        <v>40</v>
      </c>
      <c r="P21" s="25" t="s">
        <v>41</v>
      </c>
    </row>
    <row r="22" spans="1:16" ht="20.100000000000001" customHeight="1" x14ac:dyDescent="0.25">
      <c r="A22" s="6" t="s">
        <v>1109</v>
      </c>
      <c r="B22" s="6" t="s">
        <v>43</v>
      </c>
      <c r="C22" s="5" t="s">
        <v>1110</v>
      </c>
      <c r="D22" s="6" t="s">
        <v>1111</v>
      </c>
      <c r="E22" s="6" t="s">
        <v>1112</v>
      </c>
      <c r="F22" s="6" t="s">
        <v>47</v>
      </c>
      <c r="G22" s="5" t="s">
        <v>17</v>
      </c>
      <c r="H22" s="6" t="s">
        <v>1113</v>
      </c>
      <c r="I22" s="5" t="s">
        <v>1114</v>
      </c>
      <c r="J22" s="6" t="s">
        <v>1115</v>
      </c>
      <c r="K22" s="6" t="s">
        <v>1116</v>
      </c>
      <c r="L22" s="5" t="s">
        <v>17</v>
      </c>
      <c r="M22" s="5" t="s">
        <v>1117</v>
      </c>
      <c r="N22" s="5" t="s">
        <v>1118</v>
      </c>
      <c r="O22" s="5" t="s">
        <v>1119</v>
      </c>
      <c r="P22" s="5" t="s">
        <v>17</v>
      </c>
    </row>
    <row r="23" spans="1:16" ht="20.100000000000001" customHeight="1" x14ac:dyDescent="0.25">
      <c r="A23" s="11" t="s">
        <v>1120</v>
      </c>
      <c r="B23" s="11" t="s">
        <v>43</v>
      </c>
      <c r="C23" s="10" t="s">
        <v>1121</v>
      </c>
      <c r="D23" s="11" t="s">
        <v>1122</v>
      </c>
      <c r="E23" s="11" t="s">
        <v>1123</v>
      </c>
      <c r="F23" s="11" t="s">
        <v>47</v>
      </c>
      <c r="G23" s="10" t="s">
        <v>17</v>
      </c>
      <c r="H23" s="11" t="s">
        <v>1124</v>
      </c>
      <c r="I23" s="10" t="s">
        <v>1125</v>
      </c>
      <c r="J23" s="11" t="s">
        <v>1115</v>
      </c>
      <c r="K23" s="11" t="s">
        <v>1126</v>
      </c>
      <c r="L23" s="10" t="s">
        <v>17</v>
      </c>
      <c r="M23" s="10" t="s">
        <v>1117</v>
      </c>
      <c r="N23" s="10" t="s">
        <v>1118</v>
      </c>
      <c r="O23" s="10" t="s">
        <v>1119</v>
      </c>
      <c r="P23" s="10" t="s">
        <v>17</v>
      </c>
    </row>
    <row r="24" spans="1:16" ht="20.100000000000001" customHeight="1" x14ac:dyDescent="0.25">
      <c r="A24" s="6" t="s">
        <v>1127</v>
      </c>
      <c r="B24" s="6" t="s">
        <v>43</v>
      </c>
      <c r="C24" s="5" t="s">
        <v>1121</v>
      </c>
      <c r="D24" s="6" t="s">
        <v>1128</v>
      </c>
      <c r="E24" s="6" t="s">
        <v>1129</v>
      </c>
      <c r="F24" s="6" t="s">
        <v>47</v>
      </c>
      <c r="G24" s="5" t="s">
        <v>11</v>
      </c>
      <c r="H24" s="6" t="s">
        <v>1124</v>
      </c>
      <c r="I24" s="5" t="s">
        <v>1130</v>
      </c>
      <c r="J24" s="6" t="s">
        <v>1115</v>
      </c>
      <c r="K24" s="6" t="s">
        <v>1131</v>
      </c>
      <c r="L24" s="5" t="s">
        <v>11</v>
      </c>
      <c r="M24" s="5" t="s">
        <v>75</v>
      </c>
      <c r="N24" s="5" t="s">
        <v>76</v>
      </c>
      <c r="O24" s="5" t="s">
        <v>77</v>
      </c>
      <c r="P24" s="5" t="s">
        <v>11</v>
      </c>
    </row>
    <row r="25" spans="1:16" ht="20.100000000000001" customHeight="1" x14ac:dyDescent="0.25">
      <c r="A25" s="11" t="s">
        <v>1132</v>
      </c>
      <c r="B25" s="11" t="s">
        <v>43</v>
      </c>
      <c r="C25" s="10" t="s">
        <v>1110</v>
      </c>
      <c r="D25" s="11" t="s">
        <v>1133</v>
      </c>
      <c r="E25" s="11" t="s">
        <v>1134</v>
      </c>
      <c r="F25" s="11" t="s">
        <v>47</v>
      </c>
      <c r="G25" s="10" t="s">
        <v>12</v>
      </c>
      <c r="H25" s="11" t="s">
        <v>1135</v>
      </c>
      <c r="I25" s="10" t="s">
        <v>1136</v>
      </c>
      <c r="J25" s="11" t="s">
        <v>1137</v>
      </c>
      <c r="K25" s="11" t="s">
        <v>1138</v>
      </c>
      <c r="L25" s="10" t="s">
        <v>12</v>
      </c>
      <c r="M25" s="10" t="s">
        <v>1074</v>
      </c>
      <c r="N25" s="10" t="s">
        <v>1075</v>
      </c>
      <c r="O25" s="10" t="s">
        <v>1076</v>
      </c>
      <c r="P25" s="10" t="s">
        <v>12</v>
      </c>
    </row>
    <row r="26" spans="1:16" ht="20.100000000000001" customHeight="1" x14ac:dyDescent="0.25">
      <c r="A26" s="6" t="s">
        <v>1139</v>
      </c>
      <c r="B26" s="6" t="s">
        <v>43</v>
      </c>
      <c r="C26" s="5" t="s">
        <v>1110</v>
      </c>
      <c r="D26" s="6" t="s">
        <v>1140</v>
      </c>
      <c r="E26" s="6" t="s">
        <v>1141</v>
      </c>
      <c r="F26" s="6" t="s">
        <v>47</v>
      </c>
      <c r="G26" s="5" t="s">
        <v>1142</v>
      </c>
      <c r="H26" s="6" t="s">
        <v>1124</v>
      </c>
      <c r="I26" s="5" t="s">
        <v>1143</v>
      </c>
      <c r="J26" s="6" t="s">
        <v>1115</v>
      </c>
      <c r="K26" s="6" t="s">
        <v>1144</v>
      </c>
      <c r="L26" s="5" t="s">
        <v>16</v>
      </c>
      <c r="M26" s="5" t="s">
        <v>1145</v>
      </c>
      <c r="N26" s="5" t="s">
        <v>1146</v>
      </c>
      <c r="O26" s="5" t="s">
        <v>1147</v>
      </c>
      <c r="P26" s="5" t="s">
        <v>16</v>
      </c>
    </row>
    <row r="27" spans="1:16" ht="20.100000000000001" customHeight="1" x14ac:dyDescent="0.25">
      <c r="A27" s="11" t="s">
        <v>1148</v>
      </c>
      <c r="B27" s="11" t="s">
        <v>43</v>
      </c>
      <c r="C27" s="10" t="s">
        <v>1110</v>
      </c>
      <c r="D27" s="11" t="s">
        <v>1149</v>
      </c>
      <c r="E27" s="11" t="s">
        <v>1150</v>
      </c>
      <c r="F27" s="11" t="s">
        <v>47</v>
      </c>
      <c r="G27" s="10" t="s">
        <v>12</v>
      </c>
      <c r="H27" s="11" t="s">
        <v>1113</v>
      </c>
      <c r="I27" s="10" t="s">
        <v>1151</v>
      </c>
      <c r="J27" s="11" t="s">
        <v>1115</v>
      </c>
      <c r="K27" s="11" t="s">
        <v>584</v>
      </c>
      <c r="L27" s="10" t="s">
        <v>12</v>
      </c>
      <c r="M27" s="10" t="s">
        <v>346</v>
      </c>
      <c r="N27" s="10" t="s">
        <v>347</v>
      </c>
      <c r="O27" s="10" t="s">
        <v>348</v>
      </c>
      <c r="P27" s="10" t="s">
        <v>12</v>
      </c>
    </row>
    <row r="28" spans="1:16" ht="20.100000000000001" customHeight="1" x14ac:dyDescent="0.25">
      <c r="A28" s="6" t="s">
        <v>1152</v>
      </c>
      <c r="B28" s="6" t="s">
        <v>43</v>
      </c>
      <c r="C28" s="5" t="s">
        <v>1153</v>
      </c>
      <c r="D28" s="6" t="s">
        <v>1154</v>
      </c>
      <c r="E28" s="6" t="s">
        <v>1155</v>
      </c>
      <c r="F28" s="6" t="s">
        <v>47</v>
      </c>
      <c r="G28" s="5" t="s">
        <v>14</v>
      </c>
      <c r="H28" s="6" t="s">
        <v>1124</v>
      </c>
      <c r="I28" s="5" t="s">
        <v>1156</v>
      </c>
      <c r="J28" s="6" t="s">
        <v>1115</v>
      </c>
      <c r="K28" s="6" t="s">
        <v>1157</v>
      </c>
      <c r="L28" s="5" t="s">
        <v>14</v>
      </c>
      <c r="M28" s="5" t="s">
        <v>638</v>
      </c>
      <c r="N28" s="5" t="s">
        <v>639</v>
      </c>
      <c r="O28" s="5" t="s">
        <v>640</v>
      </c>
      <c r="P28" s="5" t="s">
        <v>14</v>
      </c>
    </row>
    <row r="29" spans="1:16" ht="20.100000000000001" customHeight="1" x14ac:dyDescent="0.25">
      <c r="A29" s="11" t="s">
        <v>1158</v>
      </c>
      <c r="B29" s="11" t="s">
        <v>43</v>
      </c>
      <c r="C29" s="10" t="s">
        <v>1153</v>
      </c>
      <c r="D29" s="11" t="s">
        <v>1159</v>
      </c>
      <c r="E29" s="11" t="s">
        <v>1160</v>
      </c>
      <c r="F29" s="11" t="s">
        <v>47</v>
      </c>
      <c r="G29" s="10" t="s">
        <v>14</v>
      </c>
      <c r="H29" s="11" t="s">
        <v>1124</v>
      </c>
      <c r="I29" s="10" t="s">
        <v>1161</v>
      </c>
      <c r="J29" s="11" t="s">
        <v>1115</v>
      </c>
      <c r="K29" s="11" t="s">
        <v>1162</v>
      </c>
      <c r="L29" s="10" t="s">
        <v>14</v>
      </c>
      <c r="M29" s="10" t="s">
        <v>1163</v>
      </c>
      <c r="N29" s="10" t="s">
        <v>1164</v>
      </c>
      <c r="O29" s="10" t="s">
        <v>1165</v>
      </c>
      <c r="P29" s="10" t="s">
        <v>14</v>
      </c>
    </row>
    <row r="30" spans="1:16" ht="20.100000000000001" customHeight="1" x14ac:dyDescent="0.25">
      <c r="A30" s="6" t="s">
        <v>1166</v>
      </c>
      <c r="B30" s="6" t="s">
        <v>43</v>
      </c>
      <c r="C30" s="5" t="s">
        <v>1153</v>
      </c>
      <c r="D30" s="6" t="s">
        <v>1154</v>
      </c>
      <c r="E30" s="6" t="s">
        <v>1167</v>
      </c>
      <c r="F30" s="6" t="s">
        <v>47</v>
      </c>
      <c r="G30" s="5" t="s">
        <v>14</v>
      </c>
      <c r="H30" s="6" t="s">
        <v>1124</v>
      </c>
      <c r="I30" s="5" t="s">
        <v>1168</v>
      </c>
      <c r="J30" s="6" t="s">
        <v>1115</v>
      </c>
      <c r="K30" s="6" t="s">
        <v>1169</v>
      </c>
      <c r="L30" s="5" t="s">
        <v>14</v>
      </c>
      <c r="M30" s="5" t="s">
        <v>1170</v>
      </c>
      <c r="N30" s="5" t="s">
        <v>1171</v>
      </c>
      <c r="O30" s="5" t="s">
        <v>1172</v>
      </c>
      <c r="P30" s="5" t="s">
        <v>14</v>
      </c>
    </row>
    <row r="31" spans="1:16" ht="20.100000000000001" customHeight="1" x14ac:dyDescent="0.25">
      <c r="A31" s="11" t="s">
        <v>1173</v>
      </c>
      <c r="B31" s="11" t="s">
        <v>43</v>
      </c>
      <c r="C31" s="10" t="s">
        <v>1153</v>
      </c>
      <c r="D31" s="11" t="s">
        <v>1154</v>
      </c>
      <c r="E31" s="11" t="s">
        <v>1174</v>
      </c>
      <c r="F31" s="11" t="s">
        <v>47</v>
      </c>
      <c r="G31" s="10" t="s">
        <v>1142</v>
      </c>
      <c r="H31" s="11" t="s">
        <v>1124</v>
      </c>
      <c r="I31" s="10" t="s">
        <v>1175</v>
      </c>
      <c r="J31" s="11" t="s">
        <v>1115</v>
      </c>
      <c r="K31" s="11" t="s">
        <v>1176</v>
      </c>
      <c r="L31" s="10" t="s">
        <v>14</v>
      </c>
      <c r="M31" s="10" t="s">
        <v>1170</v>
      </c>
      <c r="N31" s="10" t="s">
        <v>1171</v>
      </c>
      <c r="O31" s="10" t="s">
        <v>1172</v>
      </c>
      <c r="P31" s="10" t="s">
        <v>14</v>
      </c>
    </row>
    <row r="32" spans="1:16" ht="20.100000000000001" customHeight="1" x14ac:dyDescent="0.25">
      <c r="A32" s="6" t="s">
        <v>1177</v>
      </c>
      <c r="B32" s="6" t="s">
        <v>43</v>
      </c>
      <c r="C32" s="5" t="s">
        <v>1153</v>
      </c>
      <c r="D32" s="6" t="s">
        <v>1159</v>
      </c>
      <c r="E32" s="6" t="s">
        <v>1178</v>
      </c>
      <c r="F32" s="6" t="s">
        <v>47</v>
      </c>
      <c r="G32" s="5" t="s">
        <v>1142</v>
      </c>
      <c r="H32" s="6" t="s">
        <v>1124</v>
      </c>
      <c r="I32" s="5" t="s">
        <v>1179</v>
      </c>
      <c r="J32" s="6" t="s">
        <v>1115</v>
      </c>
      <c r="K32" s="6" t="s">
        <v>1180</v>
      </c>
      <c r="L32" s="5" t="s">
        <v>14</v>
      </c>
      <c r="M32" s="5" t="s">
        <v>423</v>
      </c>
      <c r="N32" s="5" t="s">
        <v>424</v>
      </c>
      <c r="O32" s="5" t="s">
        <v>425</v>
      </c>
      <c r="P32" s="5" t="s">
        <v>14</v>
      </c>
    </row>
    <row r="33" spans="1:16" ht="20.100000000000001" customHeight="1" x14ac:dyDescent="0.25">
      <c r="A33" s="11" t="s">
        <v>1181</v>
      </c>
      <c r="B33" s="11" t="s">
        <v>43</v>
      </c>
      <c r="C33" s="10" t="s">
        <v>1182</v>
      </c>
      <c r="D33" s="11" t="s">
        <v>1183</v>
      </c>
      <c r="E33" s="11" t="s">
        <v>1184</v>
      </c>
      <c r="F33" s="11" t="s">
        <v>47</v>
      </c>
      <c r="G33" s="10" t="s">
        <v>12</v>
      </c>
      <c r="H33" s="11" t="s">
        <v>1185</v>
      </c>
      <c r="I33" s="10" t="s">
        <v>1186</v>
      </c>
      <c r="J33" s="11" t="s">
        <v>1115</v>
      </c>
      <c r="K33" s="11" t="s">
        <v>1187</v>
      </c>
      <c r="L33" s="10" t="s">
        <v>12</v>
      </c>
      <c r="M33" s="10" t="s">
        <v>103</v>
      </c>
      <c r="N33" s="10" t="s">
        <v>104</v>
      </c>
      <c r="O33" s="10" t="s">
        <v>105</v>
      </c>
      <c r="P33" s="10" t="s">
        <v>12</v>
      </c>
    </row>
    <row r="34" spans="1:16" ht="20.100000000000001" customHeight="1" x14ac:dyDescent="0.25">
      <c r="A34" s="6" t="s">
        <v>1188</v>
      </c>
      <c r="B34" s="6" t="s">
        <v>43</v>
      </c>
      <c r="C34" s="5" t="s">
        <v>1153</v>
      </c>
      <c r="D34" s="6" t="s">
        <v>1189</v>
      </c>
      <c r="E34" s="6" t="s">
        <v>1190</v>
      </c>
      <c r="F34" s="6" t="s">
        <v>47</v>
      </c>
      <c r="G34" s="5" t="s">
        <v>1142</v>
      </c>
      <c r="H34" s="6" t="s">
        <v>1124</v>
      </c>
      <c r="I34" s="5" t="s">
        <v>1191</v>
      </c>
      <c r="J34" s="6" t="s">
        <v>1115</v>
      </c>
      <c r="K34" s="6" t="s">
        <v>1192</v>
      </c>
      <c r="L34" s="5" t="s">
        <v>17</v>
      </c>
      <c r="M34" s="5" t="s">
        <v>1193</v>
      </c>
      <c r="N34" s="5" t="s">
        <v>1194</v>
      </c>
      <c r="O34" s="5" t="s">
        <v>1195</v>
      </c>
      <c r="P34" s="5" t="s">
        <v>17</v>
      </c>
    </row>
    <row r="35" spans="1:16" ht="20.100000000000001" customHeight="1" x14ac:dyDescent="0.25">
      <c r="A35" s="11" t="s">
        <v>1196</v>
      </c>
      <c r="B35" s="11" t="s">
        <v>43</v>
      </c>
      <c r="C35" s="10" t="s">
        <v>1153</v>
      </c>
      <c r="D35" s="11" t="s">
        <v>1189</v>
      </c>
      <c r="E35" s="11" t="s">
        <v>1197</v>
      </c>
      <c r="F35" s="11" t="s">
        <v>47</v>
      </c>
      <c r="G35" s="10" t="s">
        <v>1142</v>
      </c>
      <c r="H35" s="11" t="s">
        <v>1124</v>
      </c>
      <c r="I35" s="10" t="s">
        <v>1198</v>
      </c>
      <c r="J35" s="11" t="s">
        <v>1115</v>
      </c>
      <c r="K35" s="11" t="s">
        <v>1199</v>
      </c>
      <c r="L35" s="10" t="s">
        <v>17</v>
      </c>
      <c r="M35" s="10" t="s">
        <v>118</v>
      </c>
      <c r="N35" s="10" t="s">
        <v>119</v>
      </c>
      <c r="O35" s="10" t="s">
        <v>120</v>
      </c>
      <c r="P35" s="10" t="s">
        <v>17</v>
      </c>
    </row>
    <row r="36" spans="1:16" ht="20.100000000000001" customHeight="1" x14ac:dyDescent="0.25">
      <c r="A36" s="6" t="s">
        <v>1200</v>
      </c>
      <c r="B36" s="6" t="s">
        <v>43</v>
      </c>
      <c r="C36" s="5" t="s">
        <v>1153</v>
      </c>
      <c r="D36" s="6" t="s">
        <v>1189</v>
      </c>
      <c r="E36" s="6" t="s">
        <v>1201</v>
      </c>
      <c r="F36" s="6" t="s">
        <v>47</v>
      </c>
      <c r="G36" s="5" t="s">
        <v>17</v>
      </c>
      <c r="H36" s="6" t="s">
        <v>1124</v>
      </c>
      <c r="I36" s="5" t="s">
        <v>1202</v>
      </c>
      <c r="J36" s="6" t="s">
        <v>1115</v>
      </c>
      <c r="K36" s="6" t="s">
        <v>1203</v>
      </c>
      <c r="L36" s="5" t="s">
        <v>17</v>
      </c>
      <c r="M36" s="5" t="s">
        <v>118</v>
      </c>
      <c r="N36" s="5" t="s">
        <v>119</v>
      </c>
      <c r="O36" s="5" t="s">
        <v>120</v>
      </c>
      <c r="P36" s="5" t="s">
        <v>17</v>
      </c>
    </row>
    <row r="37" spans="1:16" ht="20.100000000000001" customHeight="1" x14ac:dyDescent="0.25">
      <c r="A37" s="11" t="s">
        <v>1204</v>
      </c>
      <c r="B37" s="11" t="s">
        <v>43</v>
      </c>
      <c r="C37" s="10" t="s">
        <v>1153</v>
      </c>
      <c r="D37" s="11" t="s">
        <v>1205</v>
      </c>
      <c r="E37" s="11" t="s">
        <v>1206</v>
      </c>
      <c r="F37" s="11" t="s">
        <v>47</v>
      </c>
      <c r="G37" s="10" t="s">
        <v>17</v>
      </c>
      <c r="H37" s="11" t="s">
        <v>1124</v>
      </c>
      <c r="I37" s="10" t="s">
        <v>1207</v>
      </c>
      <c r="J37" s="11" t="s">
        <v>1115</v>
      </c>
      <c r="K37" s="11" t="s">
        <v>1208</v>
      </c>
      <c r="L37" s="10" t="s">
        <v>17</v>
      </c>
      <c r="M37" s="10" t="s">
        <v>1193</v>
      </c>
      <c r="N37" s="10" t="s">
        <v>1194</v>
      </c>
      <c r="O37" s="10" t="s">
        <v>1195</v>
      </c>
      <c r="P37" s="10" t="s">
        <v>17</v>
      </c>
    </row>
    <row r="38" spans="1:16" ht="20.100000000000001" customHeight="1" x14ac:dyDescent="0.25">
      <c r="A38" s="6" t="s">
        <v>1209</v>
      </c>
      <c r="B38" s="6" t="s">
        <v>43</v>
      </c>
      <c r="C38" s="5" t="s">
        <v>1153</v>
      </c>
      <c r="D38" s="6" t="s">
        <v>1205</v>
      </c>
      <c r="E38" s="6" t="s">
        <v>1210</v>
      </c>
      <c r="F38" s="6" t="s">
        <v>47</v>
      </c>
      <c r="G38" s="5" t="s">
        <v>17</v>
      </c>
      <c r="H38" s="6" t="s">
        <v>1124</v>
      </c>
      <c r="I38" s="5" t="s">
        <v>1211</v>
      </c>
      <c r="J38" s="6" t="s">
        <v>1115</v>
      </c>
      <c r="K38" s="6" t="s">
        <v>1212</v>
      </c>
      <c r="L38" s="5" t="s">
        <v>17</v>
      </c>
      <c r="M38" s="5" t="s">
        <v>191</v>
      </c>
      <c r="N38" s="5" t="s">
        <v>192</v>
      </c>
      <c r="O38" s="5" t="s">
        <v>193</v>
      </c>
      <c r="P38" s="5" t="s">
        <v>17</v>
      </c>
    </row>
    <row r="39" spans="1:16" ht="20.100000000000001" customHeight="1" x14ac:dyDescent="0.25">
      <c r="A39" s="11" t="s">
        <v>1213</v>
      </c>
      <c r="B39" s="11" t="s">
        <v>43</v>
      </c>
      <c r="C39" s="10" t="s">
        <v>1153</v>
      </c>
      <c r="D39" s="11" t="s">
        <v>1205</v>
      </c>
      <c r="E39" s="11" t="s">
        <v>1214</v>
      </c>
      <c r="F39" s="11" t="s">
        <v>47</v>
      </c>
      <c r="G39" s="10" t="s">
        <v>17</v>
      </c>
      <c r="H39" s="11" t="s">
        <v>1124</v>
      </c>
      <c r="I39" s="10" t="s">
        <v>1215</v>
      </c>
      <c r="J39" s="11" t="s">
        <v>1115</v>
      </c>
      <c r="K39" s="11" t="s">
        <v>1216</v>
      </c>
      <c r="L39" s="10" t="s">
        <v>17</v>
      </c>
      <c r="M39" s="10" t="s">
        <v>1193</v>
      </c>
      <c r="N39" s="10" t="s">
        <v>1194</v>
      </c>
      <c r="O39" s="10" t="s">
        <v>1195</v>
      </c>
      <c r="P39" s="10" t="s">
        <v>17</v>
      </c>
    </row>
    <row r="40" spans="1:16" ht="20.100000000000001" customHeight="1" x14ac:dyDescent="0.25">
      <c r="A40" s="6" t="s">
        <v>1217</v>
      </c>
      <c r="B40" s="6" t="s">
        <v>43</v>
      </c>
      <c r="C40" s="5" t="s">
        <v>1182</v>
      </c>
      <c r="D40" s="6" t="s">
        <v>1205</v>
      </c>
      <c r="E40" s="6" t="s">
        <v>1218</v>
      </c>
      <c r="F40" s="6" t="s">
        <v>47</v>
      </c>
      <c r="G40" s="5" t="s">
        <v>17</v>
      </c>
      <c r="H40" s="6" t="s">
        <v>1135</v>
      </c>
      <c r="I40" s="5" t="s">
        <v>1219</v>
      </c>
      <c r="J40" s="6" t="s">
        <v>1220</v>
      </c>
      <c r="K40" s="6" t="s">
        <v>1221</v>
      </c>
      <c r="L40" s="5" t="s">
        <v>17</v>
      </c>
      <c r="M40" s="5" t="s">
        <v>191</v>
      </c>
      <c r="N40" s="5" t="s">
        <v>192</v>
      </c>
      <c r="O40" s="5" t="s">
        <v>193</v>
      </c>
      <c r="P40" s="5" t="s">
        <v>17</v>
      </c>
    </row>
    <row r="41" spans="1:16" ht="20.100000000000001" customHeight="1" x14ac:dyDescent="0.25">
      <c r="A41" s="11" t="s">
        <v>1222</v>
      </c>
      <c r="B41" s="11" t="s">
        <v>43</v>
      </c>
      <c r="C41" s="10" t="s">
        <v>1153</v>
      </c>
      <c r="D41" s="11" t="s">
        <v>1223</v>
      </c>
      <c r="E41" s="11" t="s">
        <v>1224</v>
      </c>
      <c r="F41" s="11" t="s">
        <v>47</v>
      </c>
      <c r="G41" s="10" t="s">
        <v>15</v>
      </c>
      <c r="H41" s="11" t="s">
        <v>1135</v>
      </c>
      <c r="I41" s="10" t="s">
        <v>1225</v>
      </c>
      <c r="J41" s="11" t="s">
        <v>1220</v>
      </c>
      <c r="K41" s="11" t="s">
        <v>1226</v>
      </c>
      <c r="L41" s="10" t="s">
        <v>15</v>
      </c>
      <c r="M41" s="10" t="s">
        <v>1227</v>
      </c>
      <c r="N41" s="10" t="s">
        <v>1228</v>
      </c>
      <c r="O41" s="10" t="s">
        <v>1229</v>
      </c>
      <c r="P41" s="10" t="s">
        <v>15</v>
      </c>
    </row>
    <row r="42" spans="1:16" ht="20.100000000000001" customHeight="1" x14ac:dyDescent="0.25">
      <c r="A42" s="26" t="s">
        <v>1230</v>
      </c>
      <c r="B42" s="26" t="s">
        <v>43</v>
      </c>
      <c r="C42" s="27" t="s">
        <v>1182</v>
      </c>
      <c r="D42" s="26" t="s">
        <v>1231</v>
      </c>
      <c r="E42" s="26" t="s">
        <v>1232</v>
      </c>
      <c r="F42" s="26" t="s">
        <v>1233</v>
      </c>
      <c r="G42" s="27" t="s">
        <v>11</v>
      </c>
      <c r="H42" s="26" t="s">
        <v>1135</v>
      </c>
      <c r="I42" s="27" t="s">
        <v>1234</v>
      </c>
      <c r="J42" s="26" t="s">
        <v>1220</v>
      </c>
      <c r="K42" s="26" t="s">
        <v>1235</v>
      </c>
      <c r="L42" s="27" t="s">
        <v>11</v>
      </c>
      <c r="M42" s="27" t="s">
        <v>118</v>
      </c>
      <c r="N42" s="27" t="s">
        <v>119</v>
      </c>
      <c r="O42" s="27" t="s">
        <v>120</v>
      </c>
      <c r="P42" s="27" t="s">
        <v>11</v>
      </c>
    </row>
    <row r="43" spans="1:16" ht="20.100000000000001" customHeight="1" x14ac:dyDescent="0.25">
      <c r="A43" s="11" t="s">
        <v>1236</v>
      </c>
      <c r="B43" s="11" t="s">
        <v>43</v>
      </c>
      <c r="C43" s="10" t="s">
        <v>1237</v>
      </c>
      <c r="D43" s="11" t="s">
        <v>1238</v>
      </c>
      <c r="E43" s="11" t="s">
        <v>1239</v>
      </c>
      <c r="F43" s="11" t="s">
        <v>47</v>
      </c>
      <c r="G43" s="10" t="s">
        <v>13</v>
      </c>
      <c r="H43" s="11" t="s">
        <v>1240</v>
      </c>
      <c r="I43" s="10" t="s">
        <v>1241</v>
      </c>
      <c r="J43" s="11" t="s">
        <v>1220</v>
      </c>
      <c r="K43" s="11" t="s">
        <v>1242</v>
      </c>
      <c r="L43" s="10" t="s">
        <v>13</v>
      </c>
      <c r="M43" s="10" t="s">
        <v>1243</v>
      </c>
      <c r="N43" s="10" t="s">
        <v>1244</v>
      </c>
      <c r="O43" s="10" t="s">
        <v>1245</v>
      </c>
      <c r="P43" s="10" t="s">
        <v>13</v>
      </c>
    </row>
    <row r="44" spans="1:16" ht="20.100000000000001" customHeight="1" x14ac:dyDescent="0.25">
      <c r="A44" s="6" t="s">
        <v>1246</v>
      </c>
      <c r="B44" s="6" t="s">
        <v>43</v>
      </c>
      <c r="C44" s="5" t="s">
        <v>1237</v>
      </c>
      <c r="D44" s="6" t="s">
        <v>1247</v>
      </c>
      <c r="E44" s="6" t="s">
        <v>1248</v>
      </c>
      <c r="F44" s="6" t="s">
        <v>47</v>
      </c>
      <c r="G44" s="5" t="s">
        <v>14</v>
      </c>
      <c r="H44" s="6" t="s">
        <v>1240</v>
      </c>
      <c r="I44" s="5" t="s">
        <v>1249</v>
      </c>
      <c r="J44" s="6" t="s">
        <v>1220</v>
      </c>
      <c r="K44" s="6" t="s">
        <v>1250</v>
      </c>
      <c r="L44" s="5" t="s">
        <v>14</v>
      </c>
      <c r="M44" s="5" t="s">
        <v>1163</v>
      </c>
      <c r="N44" s="5" t="s">
        <v>1164</v>
      </c>
      <c r="O44" s="5" t="s">
        <v>1165</v>
      </c>
      <c r="P44" s="5" t="s">
        <v>14</v>
      </c>
    </row>
    <row r="45" spans="1:16" ht="20.100000000000001" customHeight="1" x14ac:dyDescent="0.25">
      <c r="A45" s="11" t="s">
        <v>1251</v>
      </c>
      <c r="B45" s="11" t="s">
        <v>43</v>
      </c>
      <c r="C45" s="10" t="s">
        <v>1110</v>
      </c>
      <c r="D45" s="11" t="s">
        <v>1252</v>
      </c>
      <c r="E45" s="11" t="s">
        <v>1253</v>
      </c>
      <c r="F45" s="11" t="s">
        <v>47</v>
      </c>
      <c r="G45" s="10" t="s">
        <v>17</v>
      </c>
      <c r="H45" s="11" t="s">
        <v>1113</v>
      </c>
      <c r="I45" s="10" t="s">
        <v>1254</v>
      </c>
      <c r="J45" s="11" t="s">
        <v>1115</v>
      </c>
      <c r="K45" s="11" t="s">
        <v>1116</v>
      </c>
      <c r="L45" s="10" t="s">
        <v>17</v>
      </c>
      <c r="M45" s="10" t="s">
        <v>1117</v>
      </c>
      <c r="N45" s="10" t="s">
        <v>1118</v>
      </c>
      <c r="O45" s="10" t="s">
        <v>1119</v>
      </c>
      <c r="P45" s="10" t="s">
        <v>17</v>
      </c>
    </row>
    <row r="46" spans="1:16" ht="20.100000000000001" customHeight="1" x14ac:dyDescent="0.25">
      <c r="A46" s="6" t="s">
        <v>1255</v>
      </c>
      <c r="B46" s="6" t="s">
        <v>43</v>
      </c>
      <c r="C46" s="5" t="s">
        <v>1237</v>
      </c>
      <c r="D46" s="6" t="s">
        <v>1256</v>
      </c>
      <c r="E46" s="6" t="s">
        <v>1257</v>
      </c>
      <c r="F46" s="6" t="s">
        <v>47</v>
      </c>
      <c r="G46" s="5" t="s">
        <v>16</v>
      </c>
      <c r="H46" s="6" t="s">
        <v>1124</v>
      </c>
      <c r="I46" s="5" t="s">
        <v>1143</v>
      </c>
      <c r="J46" s="6" t="s">
        <v>1115</v>
      </c>
      <c r="K46" s="6" t="s">
        <v>1144</v>
      </c>
      <c r="L46" s="5" t="s">
        <v>16</v>
      </c>
      <c r="M46" s="5" t="s">
        <v>1145</v>
      </c>
      <c r="N46" s="5" t="s">
        <v>1146</v>
      </c>
      <c r="O46" s="5" t="s">
        <v>1147</v>
      </c>
      <c r="P46" s="5" t="s">
        <v>16</v>
      </c>
    </row>
    <row r="47" spans="1:16" ht="20.100000000000001" customHeight="1" x14ac:dyDescent="0.25">
      <c r="A47" s="11" t="s">
        <v>1258</v>
      </c>
      <c r="B47" s="11" t="s">
        <v>43</v>
      </c>
      <c r="C47" s="10" t="s">
        <v>1237</v>
      </c>
      <c r="D47" s="11" t="s">
        <v>1259</v>
      </c>
      <c r="E47" s="11" t="s">
        <v>1260</v>
      </c>
      <c r="F47" s="11" t="s">
        <v>47</v>
      </c>
      <c r="G47" s="10" t="s">
        <v>16</v>
      </c>
      <c r="H47" s="11" t="s">
        <v>1124</v>
      </c>
      <c r="I47" s="10" t="s">
        <v>1143</v>
      </c>
      <c r="J47" s="11" t="s">
        <v>1115</v>
      </c>
      <c r="K47" s="11" t="s">
        <v>1144</v>
      </c>
      <c r="L47" s="10" t="s">
        <v>16</v>
      </c>
      <c r="M47" s="10" t="s">
        <v>1145</v>
      </c>
      <c r="N47" s="10" t="s">
        <v>1146</v>
      </c>
      <c r="O47" s="10" t="s">
        <v>1147</v>
      </c>
      <c r="P47" s="10" t="s">
        <v>16</v>
      </c>
    </row>
    <row r="48" spans="1:16" ht="20.100000000000001" customHeight="1" x14ac:dyDescent="0.25">
      <c r="A48" s="6" t="s">
        <v>1261</v>
      </c>
      <c r="B48" s="6" t="s">
        <v>43</v>
      </c>
      <c r="C48" s="5" t="s">
        <v>1237</v>
      </c>
      <c r="D48" s="6" t="s">
        <v>1262</v>
      </c>
      <c r="E48" s="6" t="s">
        <v>1263</v>
      </c>
      <c r="F48" s="6" t="s">
        <v>47</v>
      </c>
      <c r="G48" s="5" t="s">
        <v>12</v>
      </c>
      <c r="H48" s="6" t="s">
        <v>1240</v>
      </c>
      <c r="I48" s="5" t="s">
        <v>1264</v>
      </c>
      <c r="J48" s="6" t="s">
        <v>1220</v>
      </c>
      <c r="K48" s="6" t="s">
        <v>1265</v>
      </c>
      <c r="L48" s="5" t="s">
        <v>12</v>
      </c>
      <c r="M48" s="5" t="s">
        <v>328</v>
      </c>
      <c r="N48" s="5" t="s">
        <v>329</v>
      </c>
      <c r="O48" s="5" t="s">
        <v>330</v>
      </c>
      <c r="P48" s="5" t="s">
        <v>12</v>
      </c>
    </row>
    <row r="49" spans="1:16" ht="20.100000000000001" customHeight="1" x14ac:dyDescent="0.25">
      <c r="A49" s="11" t="s">
        <v>1266</v>
      </c>
      <c r="B49" s="11" t="s">
        <v>43</v>
      </c>
      <c r="C49" s="10" t="s">
        <v>1110</v>
      </c>
      <c r="D49" s="11" t="s">
        <v>1267</v>
      </c>
      <c r="E49" s="11" t="s">
        <v>1268</v>
      </c>
      <c r="F49" s="11" t="s">
        <v>47</v>
      </c>
      <c r="G49" s="10" t="s">
        <v>12</v>
      </c>
      <c r="H49" s="11" t="s">
        <v>1135</v>
      </c>
      <c r="I49" s="10" t="s">
        <v>1136</v>
      </c>
      <c r="J49" s="11" t="s">
        <v>1137</v>
      </c>
      <c r="K49" s="11" t="s">
        <v>1138</v>
      </c>
      <c r="L49" s="10" t="s">
        <v>12</v>
      </c>
      <c r="M49" s="10" t="s">
        <v>1074</v>
      </c>
      <c r="N49" s="10" t="s">
        <v>1075</v>
      </c>
      <c r="O49" s="10" t="s">
        <v>1076</v>
      </c>
      <c r="P49" s="10" t="s">
        <v>12</v>
      </c>
    </row>
    <row r="50" spans="1:16" ht="20.100000000000001" customHeight="1" x14ac:dyDescent="0.25">
      <c r="A50" s="6" t="s">
        <v>1269</v>
      </c>
      <c r="B50" s="6" t="s">
        <v>43</v>
      </c>
      <c r="C50" s="5" t="s">
        <v>1182</v>
      </c>
      <c r="D50" s="6" t="s">
        <v>1270</v>
      </c>
      <c r="E50" s="6" t="s">
        <v>1271</v>
      </c>
      <c r="F50" s="6" t="s">
        <v>47</v>
      </c>
      <c r="G50" s="5" t="s">
        <v>1142</v>
      </c>
      <c r="H50" s="6" t="s">
        <v>1185</v>
      </c>
      <c r="I50" s="5" t="s">
        <v>1272</v>
      </c>
      <c r="J50" s="6" t="s">
        <v>1115</v>
      </c>
      <c r="K50" s="6" t="s">
        <v>1273</v>
      </c>
      <c r="L50" s="5" t="s">
        <v>13</v>
      </c>
      <c r="M50" s="5" t="s">
        <v>212</v>
      </c>
      <c r="N50" s="5" t="s">
        <v>213</v>
      </c>
      <c r="O50" s="5" t="s">
        <v>214</v>
      </c>
      <c r="P50" s="5" t="s">
        <v>13</v>
      </c>
    </row>
    <row r="51" spans="1:16" ht="20.100000000000001" customHeight="1" x14ac:dyDescent="0.25">
      <c r="A51" s="11" t="s">
        <v>1274</v>
      </c>
      <c r="B51" s="11" t="s">
        <v>43</v>
      </c>
      <c r="C51" s="10" t="s">
        <v>1182</v>
      </c>
      <c r="D51" s="11" t="s">
        <v>1270</v>
      </c>
      <c r="E51" s="11" t="s">
        <v>1275</v>
      </c>
      <c r="F51" s="11" t="s">
        <v>47</v>
      </c>
      <c r="G51" s="10" t="s">
        <v>1142</v>
      </c>
      <c r="H51" s="11" t="s">
        <v>1185</v>
      </c>
      <c r="I51" s="10" t="s">
        <v>1276</v>
      </c>
      <c r="J51" s="11" t="s">
        <v>1115</v>
      </c>
      <c r="K51" s="11" t="s">
        <v>1277</v>
      </c>
      <c r="L51" s="10" t="s">
        <v>13</v>
      </c>
      <c r="M51" s="10" t="s">
        <v>212</v>
      </c>
      <c r="N51" s="10" t="s">
        <v>213</v>
      </c>
      <c r="O51" s="10" t="s">
        <v>214</v>
      </c>
      <c r="P51" s="10" t="s">
        <v>13</v>
      </c>
    </row>
    <row r="52" spans="1:16" ht="20.100000000000001" customHeight="1" x14ac:dyDescent="0.25">
      <c r="A52" s="6" t="s">
        <v>1278</v>
      </c>
      <c r="B52" s="6" t="s">
        <v>43</v>
      </c>
      <c r="C52" s="5" t="s">
        <v>1182</v>
      </c>
      <c r="D52" s="6" t="s">
        <v>1270</v>
      </c>
      <c r="E52" s="6" t="s">
        <v>1279</v>
      </c>
      <c r="F52" s="6" t="s">
        <v>47</v>
      </c>
      <c r="G52" s="5" t="s">
        <v>13</v>
      </c>
      <c r="H52" s="6" t="s">
        <v>1185</v>
      </c>
      <c r="I52" s="5" t="s">
        <v>1280</v>
      </c>
      <c r="J52" s="6" t="s">
        <v>1115</v>
      </c>
      <c r="K52" s="6" t="s">
        <v>1281</v>
      </c>
      <c r="L52" s="5" t="s">
        <v>13</v>
      </c>
      <c r="M52" s="5" t="s">
        <v>212</v>
      </c>
      <c r="N52" s="5" t="s">
        <v>213</v>
      </c>
      <c r="O52" s="5" t="s">
        <v>214</v>
      </c>
      <c r="P52" s="5" t="s">
        <v>13</v>
      </c>
    </row>
    <row r="53" spans="1:16" ht="20.100000000000001" customHeight="1" x14ac:dyDescent="0.25">
      <c r="A53" s="11" t="s">
        <v>1282</v>
      </c>
      <c r="B53" s="11" t="s">
        <v>43</v>
      </c>
      <c r="C53" s="10" t="s">
        <v>1182</v>
      </c>
      <c r="D53" s="11" t="s">
        <v>1270</v>
      </c>
      <c r="E53" s="11" t="s">
        <v>1283</v>
      </c>
      <c r="F53" s="11" t="s">
        <v>47</v>
      </c>
      <c r="G53" s="10" t="s">
        <v>13</v>
      </c>
      <c r="H53" s="11" t="s">
        <v>1185</v>
      </c>
      <c r="I53" s="10" t="s">
        <v>1284</v>
      </c>
      <c r="J53" s="11" t="s">
        <v>1115</v>
      </c>
      <c r="K53" s="11" t="s">
        <v>1285</v>
      </c>
      <c r="L53" s="10" t="s">
        <v>13</v>
      </c>
      <c r="M53" s="10" t="s">
        <v>1243</v>
      </c>
      <c r="N53" s="10" t="s">
        <v>1244</v>
      </c>
      <c r="O53" s="10" t="s">
        <v>1245</v>
      </c>
      <c r="P53" s="10" t="s">
        <v>13</v>
      </c>
    </row>
    <row r="54" spans="1:16" ht="20.100000000000001" customHeight="1" x14ac:dyDescent="0.25">
      <c r="A54" s="6" t="s">
        <v>1286</v>
      </c>
      <c r="B54" s="6" t="s">
        <v>43</v>
      </c>
      <c r="C54" s="5" t="s">
        <v>1110</v>
      </c>
      <c r="D54" s="6" t="s">
        <v>1287</v>
      </c>
      <c r="E54" s="6" t="s">
        <v>1288</v>
      </c>
      <c r="F54" s="6" t="s">
        <v>47</v>
      </c>
      <c r="G54" s="5" t="s">
        <v>12</v>
      </c>
      <c r="H54" s="6" t="s">
        <v>1124</v>
      </c>
      <c r="I54" s="5" t="s">
        <v>1289</v>
      </c>
      <c r="J54" s="6" t="s">
        <v>1115</v>
      </c>
      <c r="K54" s="6" t="s">
        <v>1265</v>
      </c>
      <c r="L54" s="5" t="s">
        <v>12</v>
      </c>
      <c r="M54" s="5" t="s">
        <v>328</v>
      </c>
      <c r="N54" s="5" t="s">
        <v>329</v>
      </c>
      <c r="O54" s="5" t="s">
        <v>330</v>
      </c>
      <c r="P54" s="5" t="s">
        <v>12</v>
      </c>
    </row>
    <row r="55" spans="1:16" ht="20.100000000000001" customHeight="1" x14ac:dyDescent="0.25">
      <c r="A55" s="11" t="s">
        <v>1290</v>
      </c>
      <c r="B55" s="11" t="s">
        <v>43</v>
      </c>
      <c r="C55" s="10" t="s">
        <v>1110</v>
      </c>
      <c r="D55" s="11" t="s">
        <v>1291</v>
      </c>
      <c r="E55" s="11" t="s">
        <v>1292</v>
      </c>
      <c r="F55" s="11" t="s">
        <v>47</v>
      </c>
      <c r="G55" s="10" t="s">
        <v>12</v>
      </c>
      <c r="H55" s="11" t="s">
        <v>1124</v>
      </c>
      <c r="I55" s="10" t="s">
        <v>1293</v>
      </c>
      <c r="J55" s="11" t="s">
        <v>1115</v>
      </c>
      <c r="K55" s="11" t="s">
        <v>1265</v>
      </c>
      <c r="L55" s="10" t="s">
        <v>12</v>
      </c>
      <c r="M55" s="10" t="s">
        <v>328</v>
      </c>
      <c r="N55" s="10" t="s">
        <v>329</v>
      </c>
      <c r="O55" s="10" t="s">
        <v>330</v>
      </c>
      <c r="P55" s="10" t="s">
        <v>12</v>
      </c>
    </row>
    <row r="56" spans="1:16" ht="20.100000000000001" customHeight="1" x14ac:dyDescent="0.25">
      <c r="A56" s="6" t="s">
        <v>1294</v>
      </c>
      <c r="B56" s="6" t="s">
        <v>43</v>
      </c>
      <c r="C56" s="5" t="s">
        <v>1237</v>
      </c>
      <c r="D56" s="6" t="s">
        <v>1295</v>
      </c>
      <c r="E56" s="6" t="s">
        <v>1296</v>
      </c>
      <c r="F56" s="6" t="s">
        <v>47</v>
      </c>
      <c r="G56" s="5" t="s">
        <v>16</v>
      </c>
      <c r="H56" s="6" t="s">
        <v>1124</v>
      </c>
      <c r="I56" s="5" t="s">
        <v>1143</v>
      </c>
      <c r="J56" s="6" t="s">
        <v>1115</v>
      </c>
      <c r="K56" s="6" t="s">
        <v>1144</v>
      </c>
      <c r="L56" s="5" t="s">
        <v>16</v>
      </c>
      <c r="M56" s="5" t="s">
        <v>1145</v>
      </c>
      <c r="N56" s="5" t="s">
        <v>1146</v>
      </c>
      <c r="O56" s="5" t="s">
        <v>1147</v>
      </c>
      <c r="P56" s="5" t="s">
        <v>16</v>
      </c>
    </row>
    <row r="57" spans="1:16" ht="20.100000000000001" customHeight="1" x14ac:dyDescent="0.25">
      <c r="A57" s="11" t="s">
        <v>1297</v>
      </c>
      <c r="B57" s="11" t="s">
        <v>43</v>
      </c>
      <c r="C57" s="10" t="s">
        <v>1237</v>
      </c>
      <c r="D57" s="11" t="s">
        <v>1298</v>
      </c>
      <c r="E57" s="11" t="s">
        <v>1299</v>
      </c>
      <c r="F57" s="11" t="s">
        <v>47</v>
      </c>
      <c r="G57" s="10" t="s">
        <v>12</v>
      </c>
      <c r="H57" s="11" t="s">
        <v>1124</v>
      </c>
      <c r="I57" s="10" t="s">
        <v>1300</v>
      </c>
      <c r="J57" s="11" t="s">
        <v>1115</v>
      </c>
      <c r="K57" s="11" t="s">
        <v>1265</v>
      </c>
      <c r="L57" s="10" t="s">
        <v>12</v>
      </c>
      <c r="M57" s="10" t="s">
        <v>328</v>
      </c>
      <c r="N57" s="10" t="s">
        <v>329</v>
      </c>
      <c r="O57" s="10" t="s">
        <v>330</v>
      </c>
      <c r="P57" s="10" t="s">
        <v>12</v>
      </c>
    </row>
    <row r="58" spans="1:16" ht="20.100000000000001" customHeight="1" x14ac:dyDescent="0.25">
      <c r="A58" s="6" t="s">
        <v>1301</v>
      </c>
      <c r="B58" s="6" t="s">
        <v>43</v>
      </c>
      <c r="C58" s="5" t="s">
        <v>1110</v>
      </c>
      <c r="D58" s="6" t="s">
        <v>1302</v>
      </c>
      <c r="E58" s="6" t="s">
        <v>1303</v>
      </c>
      <c r="F58" s="6" t="s">
        <v>47</v>
      </c>
      <c r="G58" s="5" t="s">
        <v>12</v>
      </c>
      <c r="H58" s="6" t="s">
        <v>1135</v>
      </c>
      <c r="I58" s="5" t="s">
        <v>1304</v>
      </c>
      <c r="J58" s="6" t="s">
        <v>1220</v>
      </c>
      <c r="K58" s="6" t="s">
        <v>1265</v>
      </c>
      <c r="L58" s="5" t="s">
        <v>12</v>
      </c>
      <c r="M58" s="5" t="s">
        <v>328</v>
      </c>
      <c r="N58" s="5" t="s">
        <v>329</v>
      </c>
      <c r="O58" s="5" t="s">
        <v>330</v>
      </c>
      <c r="P58" s="5" t="s">
        <v>12</v>
      </c>
    </row>
    <row r="59" spans="1:16" ht="20.100000000000001" customHeight="1" x14ac:dyDescent="0.25">
      <c r="A59" s="11" t="s">
        <v>1305</v>
      </c>
      <c r="B59" s="11" t="s">
        <v>43</v>
      </c>
      <c r="C59" s="10" t="s">
        <v>1237</v>
      </c>
      <c r="D59" s="11" t="s">
        <v>1306</v>
      </c>
      <c r="E59" s="11" t="s">
        <v>1307</v>
      </c>
      <c r="F59" s="11" t="s">
        <v>47</v>
      </c>
      <c r="G59" s="10" t="s">
        <v>1142</v>
      </c>
      <c r="H59" s="11" t="s">
        <v>1124</v>
      </c>
      <c r="I59" s="10" t="s">
        <v>1293</v>
      </c>
      <c r="J59" s="11" t="s">
        <v>1115</v>
      </c>
      <c r="K59" s="11" t="s">
        <v>1265</v>
      </c>
      <c r="L59" s="10" t="s">
        <v>12</v>
      </c>
      <c r="M59" s="10" t="s">
        <v>328</v>
      </c>
      <c r="N59" s="10" t="s">
        <v>329</v>
      </c>
      <c r="O59" s="10" t="s">
        <v>330</v>
      </c>
      <c r="P59" s="10" t="s">
        <v>12</v>
      </c>
    </row>
    <row r="60" spans="1:16" ht="20.100000000000001" customHeight="1" x14ac:dyDescent="0.25">
      <c r="A60" s="6" t="s">
        <v>1308</v>
      </c>
      <c r="B60" s="6" t="s">
        <v>43</v>
      </c>
      <c r="C60" s="5" t="s">
        <v>1237</v>
      </c>
      <c r="D60" s="6" t="s">
        <v>1309</v>
      </c>
      <c r="E60" s="6" t="s">
        <v>1310</v>
      </c>
      <c r="F60" s="6" t="s">
        <v>47</v>
      </c>
      <c r="G60" s="5" t="s">
        <v>14</v>
      </c>
      <c r="H60" s="6" t="s">
        <v>1240</v>
      </c>
      <c r="I60" s="5" t="s">
        <v>1311</v>
      </c>
      <c r="J60" s="6" t="s">
        <v>1220</v>
      </c>
      <c r="K60" s="6" t="s">
        <v>1312</v>
      </c>
      <c r="L60" s="5" t="s">
        <v>14</v>
      </c>
      <c r="M60" s="5" t="s">
        <v>423</v>
      </c>
      <c r="N60" s="5" t="s">
        <v>424</v>
      </c>
      <c r="O60" s="5" t="s">
        <v>425</v>
      </c>
      <c r="P60" s="5" t="s">
        <v>14</v>
      </c>
    </row>
    <row r="61" spans="1:16" ht="20.100000000000001" customHeight="1" x14ac:dyDescent="0.25">
      <c r="A61" s="11" t="s">
        <v>1313</v>
      </c>
      <c r="B61" s="11" t="s">
        <v>43</v>
      </c>
      <c r="C61" s="10" t="s">
        <v>1237</v>
      </c>
      <c r="D61" s="11" t="s">
        <v>1314</v>
      </c>
      <c r="E61" s="11" t="s">
        <v>1315</v>
      </c>
      <c r="F61" s="11" t="s">
        <v>47</v>
      </c>
      <c r="G61" s="10" t="s">
        <v>1142</v>
      </c>
      <c r="H61" s="11" t="s">
        <v>1240</v>
      </c>
      <c r="I61" s="10" t="s">
        <v>1241</v>
      </c>
      <c r="J61" s="11" t="s">
        <v>1220</v>
      </c>
      <c r="K61" s="11" t="s">
        <v>1242</v>
      </c>
      <c r="L61" s="10" t="s">
        <v>13</v>
      </c>
      <c r="M61" s="10" t="s">
        <v>1243</v>
      </c>
      <c r="N61" s="10" t="s">
        <v>1244</v>
      </c>
      <c r="O61" s="10" t="s">
        <v>1245</v>
      </c>
      <c r="P61" s="10" t="s">
        <v>13</v>
      </c>
    </row>
    <row r="62" spans="1:16" ht="20.100000000000001" customHeight="1" x14ac:dyDescent="0.25">
      <c r="A62" s="6" t="s">
        <v>1316</v>
      </c>
      <c r="B62" s="6" t="s">
        <v>43</v>
      </c>
      <c r="C62" s="5" t="s">
        <v>1110</v>
      </c>
      <c r="D62" s="6" t="s">
        <v>1317</v>
      </c>
      <c r="E62" s="6" t="s">
        <v>1318</v>
      </c>
      <c r="F62" s="6" t="s">
        <v>47</v>
      </c>
      <c r="G62" s="5" t="s">
        <v>1142</v>
      </c>
      <c r="H62" s="6" t="s">
        <v>1113</v>
      </c>
      <c r="I62" s="5" t="s">
        <v>1319</v>
      </c>
      <c r="J62" s="6" t="s">
        <v>1115</v>
      </c>
      <c r="K62" s="6" t="s">
        <v>1312</v>
      </c>
      <c r="L62" s="5" t="s">
        <v>14</v>
      </c>
      <c r="M62" s="5" t="s">
        <v>423</v>
      </c>
      <c r="N62" s="5" t="s">
        <v>424</v>
      </c>
      <c r="O62" s="5" t="s">
        <v>425</v>
      </c>
      <c r="P62" s="5" t="s">
        <v>14</v>
      </c>
    </row>
    <row r="63" spans="1:16" ht="20.100000000000001" customHeight="1" x14ac:dyDescent="0.25">
      <c r="A63" s="11" t="s">
        <v>1320</v>
      </c>
      <c r="B63" s="11" t="s">
        <v>43</v>
      </c>
      <c r="C63" s="10" t="s">
        <v>1110</v>
      </c>
      <c r="D63" s="11" t="s">
        <v>1317</v>
      </c>
      <c r="E63" s="11" t="s">
        <v>1321</v>
      </c>
      <c r="F63" s="11" t="s">
        <v>47</v>
      </c>
      <c r="G63" s="10" t="s">
        <v>1142</v>
      </c>
      <c r="H63" s="11" t="s">
        <v>1113</v>
      </c>
      <c r="I63" s="10" t="s">
        <v>1322</v>
      </c>
      <c r="J63" s="11" t="s">
        <v>1115</v>
      </c>
      <c r="K63" s="11" t="s">
        <v>1323</v>
      </c>
      <c r="L63" s="10" t="s">
        <v>14</v>
      </c>
      <c r="M63" s="10" t="s">
        <v>423</v>
      </c>
      <c r="N63" s="10" t="s">
        <v>424</v>
      </c>
      <c r="O63" s="10" t="s">
        <v>425</v>
      </c>
      <c r="P63" s="10" t="s">
        <v>14</v>
      </c>
    </row>
    <row r="64" spans="1:16" ht="20.100000000000001" customHeight="1" x14ac:dyDescent="0.25">
      <c r="A64" s="6" t="s">
        <v>1324</v>
      </c>
      <c r="B64" s="6" t="s">
        <v>43</v>
      </c>
      <c r="C64" s="5" t="s">
        <v>1110</v>
      </c>
      <c r="D64" s="6" t="s">
        <v>1325</v>
      </c>
      <c r="E64" s="6" t="s">
        <v>1326</v>
      </c>
      <c r="F64" s="6" t="s">
        <v>47</v>
      </c>
      <c r="G64" s="5" t="s">
        <v>14</v>
      </c>
      <c r="H64" s="6" t="s">
        <v>1113</v>
      </c>
      <c r="I64" s="5" t="s">
        <v>1327</v>
      </c>
      <c r="J64" s="6" t="s">
        <v>1115</v>
      </c>
      <c r="K64" s="6" t="s">
        <v>1328</v>
      </c>
      <c r="L64" s="5" t="s">
        <v>14</v>
      </c>
      <c r="M64" s="5" t="s">
        <v>423</v>
      </c>
      <c r="N64" s="5" t="s">
        <v>424</v>
      </c>
      <c r="O64" s="5" t="s">
        <v>425</v>
      </c>
      <c r="P64" s="5" t="s">
        <v>14</v>
      </c>
    </row>
    <row r="65" spans="1:16" ht="20.100000000000001" customHeight="1" x14ac:dyDescent="0.25">
      <c r="A65" s="11" t="s">
        <v>1329</v>
      </c>
      <c r="B65" s="11" t="s">
        <v>43</v>
      </c>
      <c r="C65" s="10" t="s">
        <v>1182</v>
      </c>
      <c r="D65" s="11" t="s">
        <v>1330</v>
      </c>
      <c r="E65" s="11" t="s">
        <v>1331</v>
      </c>
      <c r="F65" s="11" t="s">
        <v>47</v>
      </c>
      <c r="G65" s="10" t="s">
        <v>1142</v>
      </c>
      <c r="H65" s="11" t="s">
        <v>1185</v>
      </c>
      <c r="I65" s="10" t="s">
        <v>1332</v>
      </c>
      <c r="J65" s="11" t="s">
        <v>1115</v>
      </c>
      <c r="K65" s="11" t="s">
        <v>1312</v>
      </c>
      <c r="L65" s="10" t="s">
        <v>14</v>
      </c>
      <c r="M65" s="10" t="s">
        <v>423</v>
      </c>
      <c r="N65" s="10" t="s">
        <v>424</v>
      </c>
      <c r="O65" s="10" t="s">
        <v>425</v>
      </c>
      <c r="P65" s="10" t="s">
        <v>14</v>
      </c>
    </row>
    <row r="66" spans="1:16" ht="20.100000000000001" customHeight="1" x14ac:dyDescent="0.25">
      <c r="A66" s="26" t="s">
        <v>1333</v>
      </c>
      <c r="B66" s="26" t="s">
        <v>43</v>
      </c>
      <c r="C66" s="27" t="s">
        <v>1153</v>
      </c>
      <c r="D66" s="26" t="s">
        <v>1334</v>
      </c>
      <c r="E66" s="26" t="s">
        <v>1335</v>
      </c>
      <c r="F66" s="26" t="s">
        <v>1233</v>
      </c>
      <c r="G66" s="27" t="s">
        <v>17</v>
      </c>
      <c r="H66" s="26" t="s">
        <v>1124</v>
      </c>
      <c r="I66" s="27" t="s">
        <v>1202</v>
      </c>
      <c r="J66" s="26" t="s">
        <v>1115</v>
      </c>
      <c r="K66" s="26" t="s">
        <v>1203</v>
      </c>
      <c r="L66" s="27" t="s">
        <v>17</v>
      </c>
      <c r="M66" s="27" t="s">
        <v>118</v>
      </c>
      <c r="N66" s="27" t="s">
        <v>119</v>
      </c>
      <c r="O66" s="27" t="s">
        <v>120</v>
      </c>
      <c r="P66" s="27" t="s">
        <v>17</v>
      </c>
    </row>
    <row r="67" spans="1:16" ht="20.100000000000001" customHeight="1" x14ac:dyDescent="0.25">
      <c r="A67" s="11" t="s">
        <v>1336</v>
      </c>
      <c r="B67" s="11" t="s">
        <v>43</v>
      </c>
      <c r="C67" s="10" t="s">
        <v>1182</v>
      </c>
      <c r="D67" s="11" t="s">
        <v>1337</v>
      </c>
      <c r="E67" s="11" t="s">
        <v>1338</v>
      </c>
      <c r="F67" s="11" t="s">
        <v>47</v>
      </c>
      <c r="G67" s="10" t="s">
        <v>1142</v>
      </c>
      <c r="H67" s="11" t="s">
        <v>1185</v>
      </c>
      <c r="I67" s="10" t="s">
        <v>1339</v>
      </c>
      <c r="J67" s="11" t="s">
        <v>1115</v>
      </c>
      <c r="K67" s="11" t="s">
        <v>1323</v>
      </c>
      <c r="L67" s="10" t="s">
        <v>14</v>
      </c>
      <c r="M67" s="10" t="s">
        <v>423</v>
      </c>
      <c r="N67" s="10" t="s">
        <v>424</v>
      </c>
      <c r="O67" s="10" t="s">
        <v>425</v>
      </c>
      <c r="P67" s="10" t="s">
        <v>14</v>
      </c>
    </row>
    <row r="68" spans="1:16" ht="20.100000000000001" customHeight="1" x14ac:dyDescent="0.25">
      <c r="A68" s="6" t="s">
        <v>1340</v>
      </c>
      <c r="B68" s="6" t="s">
        <v>43</v>
      </c>
      <c r="C68" s="5" t="s">
        <v>1153</v>
      </c>
      <c r="D68" s="6" t="s">
        <v>1341</v>
      </c>
      <c r="E68" s="6" t="s">
        <v>1342</v>
      </c>
      <c r="F68" s="6" t="s">
        <v>47</v>
      </c>
      <c r="G68" s="5" t="s">
        <v>1142</v>
      </c>
      <c r="H68" s="6" t="s">
        <v>1124</v>
      </c>
      <c r="I68" s="5" t="s">
        <v>1175</v>
      </c>
      <c r="J68" s="6" t="s">
        <v>1115</v>
      </c>
      <c r="K68" s="6" t="s">
        <v>1176</v>
      </c>
      <c r="L68" s="5" t="s">
        <v>14</v>
      </c>
      <c r="M68" s="5" t="s">
        <v>1170</v>
      </c>
      <c r="N68" s="5" t="s">
        <v>1171</v>
      </c>
      <c r="O68" s="5" t="s">
        <v>1172</v>
      </c>
      <c r="P68" s="5" t="s">
        <v>14</v>
      </c>
    </row>
    <row r="69" spans="1:16" ht="20.100000000000001" customHeight="1" x14ac:dyDescent="0.25">
      <c r="A69" s="11" t="s">
        <v>1343</v>
      </c>
      <c r="B69" s="11" t="s">
        <v>43</v>
      </c>
      <c r="C69" s="10" t="s">
        <v>1153</v>
      </c>
      <c r="D69" s="11" t="s">
        <v>1341</v>
      </c>
      <c r="E69" s="11" t="s">
        <v>1342</v>
      </c>
      <c r="F69" s="11" t="s">
        <v>47</v>
      </c>
      <c r="G69" s="10" t="s">
        <v>1142</v>
      </c>
      <c r="H69" s="11" t="s">
        <v>1124</v>
      </c>
      <c r="I69" s="10" t="s">
        <v>1168</v>
      </c>
      <c r="J69" s="11" t="s">
        <v>1115</v>
      </c>
      <c r="K69" s="11" t="s">
        <v>1169</v>
      </c>
      <c r="L69" s="10" t="s">
        <v>14</v>
      </c>
      <c r="M69" s="10" t="s">
        <v>1170</v>
      </c>
      <c r="N69" s="10" t="s">
        <v>1171</v>
      </c>
      <c r="O69" s="10" t="s">
        <v>1172</v>
      </c>
      <c r="P69" s="10" t="s">
        <v>14</v>
      </c>
    </row>
    <row r="70" spans="1:16" ht="20.100000000000001" customHeight="1" x14ac:dyDescent="0.25">
      <c r="A70" s="6" t="s">
        <v>1344</v>
      </c>
      <c r="B70" s="6" t="s">
        <v>43</v>
      </c>
      <c r="C70" s="5" t="s">
        <v>1153</v>
      </c>
      <c r="D70" s="6" t="s">
        <v>1341</v>
      </c>
      <c r="E70" s="6" t="s">
        <v>1345</v>
      </c>
      <c r="F70" s="6" t="s">
        <v>47</v>
      </c>
      <c r="G70" s="5" t="s">
        <v>14</v>
      </c>
      <c r="H70" s="6" t="s">
        <v>1124</v>
      </c>
      <c r="I70" s="5" t="s">
        <v>1161</v>
      </c>
      <c r="J70" s="6" t="s">
        <v>1115</v>
      </c>
      <c r="K70" s="6" t="s">
        <v>1162</v>
      </c>
      <c r="L70" s="5" t="s">
        <v>14</v>
      </c>
      <c r="M70" s="5" t="s">
        <v>1163</v>
      </c>
      <c r="N70" s="5" t="s">
        <v>1164</v>
      </c>
      <c r="O70" s="5" t="s">
        <v>1165</v>
      </c>
      <c r="P70" s="5" t="s">
        <v>14</v>
      </c>
    </row>
    <row r="71" spans="1:16" ht="20.100000000000001" customHeight="1" x14ac:dyDescent="0.25">
      <c r="A71" s="11" t="s">
        <v>1346</v>
      </c>
      <c r="B71" s="11" t="s">
        <v>43</v>
      </c>
      <c r="C71" s="10" t="s">
        <v>1153</v>
      </c>
      <c r="D71" s="11" t="s">
        <v>1341</v>
      </c>
      <c r="E71" s="11" t="s">
        <v>1345</v>
      </c>
      <c r="F71" s="11" t="s">
        <v>47</v>
      </c>
      <c r="G71" s="10" t="s">
        <v>1142</v>
      </c>
      <c r="H71" s="11" t="s">
        <v>1124</v>
      </c>
      <c r="I71" s="10" t="s">
        <v>1156</v>
      </c>
      <c r="J71" s="11" t="s">
        <v>1115</v>
      </c>
      <c r="K71" s="11" t="s">
        <v>1157</v>
      </c>
      <c r="L71" s="10" t="s">
        <v>14</v>
      </c>
      <c r="M71" s="10" t="s">
        <v>638</v>
      </c>
      <c r="N71" s="10" t="s">
        <v>639</v>
      </c>
      <c r="O71" s="10" t="s">
        <v>640</v>
      </c>
      <c r="P71" s="10" t="s">
        <v>14</v>
      </c>
    </row>
    <row r="72" spans="1:16" ht="20.100000000000001" customHeight="1" x14ac:dyDescent="0.25">
      <c r="A72" s="6" t="s">
        <v>1347</v>
      </c>
      <c r="B72" s="6" t="s">
        <v>43</v>
      </c>
      <c r="C72" s="5" t="s">
        <v>1110</v>
      </c>
      <c r="D72" s="6" t="s">
        <v>1348</v>
      </c>
      <c r="E72" s="6" t="s">
        <v>1349</v>
      </c>
      <c r="F72" s="6" t="s">
        <v>47</v>
      </c>
      <c r="G72" s="5" t="s">
        <v>1142</v>
      </c>
      <c r="H72" s="6" t="s">
        <v>1113</v>
      </c>
      <c r="I72" s="5" t="s">
        <v>1350</v>
      </c>
      <c r="J72" s="6" t="s">
        <v>1115</v>
      </c>
      <c r="K72" s="6" t="s">
        <v>1351</v>
      </c>
      <c r="L72" s="5" t="s">
        <v>14</v>
      </c>
      <c r="M72" s="5" t="s">
        <v>638</v>
      </c>
      <c r="N72" s="5" t="s">
        <v>639</v>
      </c>
      <c r="O72" s="5" t="s">
        <v>640</v>
      </c>
      <c r="P72" s="5" t="s">
        <v>14</v>
      </c>
    </row>
    <row r="73" spans="1:16" ht="20.100000000000001" customHeight="1" x14ac:dyDescent="0.25">
      <c r="A73" s="11" t="s">
        <v>1352</v>
      </c>
      <c r="B73" s="11" t="s">
        <v>43</v>
      </c>
      <c r="C73" s="10" t="s">
        <v>1110</v>
      </c>
      <c r="D73" s="11" t="s">
        <v>1353</v>
      </c>
      <c r="E73" s="11" t="s">
        <v>1354</v>
      </c>
      <c r="F73" s="11" t="s">
        <v>47</v>
      </c>
      <c r="G73" s="10" t="s">
        <v>12</v>
      </c>
      <c r="H73" s="11" t="s">
        <v>1135</v>
      </c>
      <c r="I73" s="10" t="s">
        <v>1355</v>
      </c>
      <c r="J73" s="11" t="s">
        <v>1137</v>
      </c>
      <c r="K73" s="11" t="s">
        <v>430</v>
      </c>
      <c r="L73" s="10" t="s">
        <v>12</v>
      </c>
      <c r="M73" s="10" t="s">
        <v>328</v>
      </c>
      <c r="N73" s="10" t="s">
        <v>329</v>
      </c>
      <c r="O73" s="10" t="s">
        <v>330</v>
      </c>
      <c r="P73" s="10" t="s">
        <v>12</v>
      </c>
    </row>
    <row r="74" spans="1:16" ht="20.100000000000001" customHeight="1" x14ac:dyDescent="0.25">
      <c r="A74" s="6" t="s">
        <v>1356</v>
      </c>
      <c r="B74" s="6" t="s">
        <v>43</v>
      </c>
      <c r="C74" s="5" t="s">
        <v>1110</v>
      </c>
      <c r="D74" s="6" t="s">
        <v>1357</v>
      </c>
      <c r="E74" s="6" t="s">
        <v>1358</v>
      </c>
      <c r="F74" s="6" t="s">
        <v>47</v>
      </c>
      <c r="G74" s="5" t="s">
        <v>14</v>
      </c>
      <c r="H74" s="6" t="s">
        <v>1124</v>
      </c>
      <c r="I74" s="5" t="s">
        <v>1359</v>
      </c>
      <c r="J74" s="6" t="s">
        <v>1115</v>
      </c>
      <c r="K74" s="6" t="s">
        <v>1360</v>
      </c>
      <c r="L74" s="5" t="s">
        <v>14</v>
      </c>
      <c r="M74" s="5" t="s">
        <v>423</v>
      </c>
      <c r="N74" s="5" t="s">
        <v>424</v>
      </c>
      <c r="O74" s="5" t="s">
        <v>425</v>
      </c>
      <c r="P74" s="5" t="s">
        <v>14</v>
      </c>
    </row>
    <row r="75" spans="1:16" ht="20.100000000000001" customHeight="1" x14ac:dyDescent="0.25">
      <c r="A75" s="11" t="s">
        <v>1361</v>
      </c>
      <c r="B75" s="11" t="s">
        <v>43</v>
      </c>
      <c r="C75" s="10" t="s">
        <v>1237</v>
      </c>
      <c r="D75" s="11" t="s">
        <v>1362</v>
      </c>
      <c r="E75" s="11" t="s">
        <v>1363</v>
      </c>
      <c r="F75" s="11" t="s">
        <v>47</v>
      </c>
      <c r="G75" s="10" t="s">
        <v>12</v>
      </c>
      <c r="H75" s="11" t="s">
        <v>1135</v>
      </c>
      <c r="I75" s="10" t="s">
        <v>1364</v>
      </c>
      <c r="J75" s="11" t="s">
        <v>1220</v>
      </c>
      <c r="K75" s="11" t="s">
        <v>1265</v>
      </c>
      <c r="L75" s="10" t="s">
        <v>12</v>
      </c>
      <c r="M75" s="10" t="s">
        <v>328</v>
      </c>
      <c r="N75" s="10" t="s">
        <v>329</v>
      </c>
      <c r="O75" s="10" t="s">
        <v>330</v>
      </c>
      <c r="P75" s="10" t="s">
        <v>12</v>
      </c>
    </row>
    <row r="76" spans="1:16" ht="20.100000000000001" customHeight="1" x14ac:dyDescent="0.25">
      <c r="A76" s="6" t="s">
        <v>1365</v>
      </c>
      <c r="B76" s="6" t="s">
        <v>43</v>
      </c>
      <c r="C76" s="5" t="s">
        <v>1110</v>
      </c>
      <c r="D76" s="6" t="s">
        <v>1366</v>
      </c>
      <c r="E76" s="6" t="s">
        <v>1367</v>
      </c>
      <c r="F76" s="6" t="s">
        <v>47</v>
      </c>
      <c r="G76" s="5" t="s">
        <v>12</v>
      </c>
      <c r="H76" s="6" t="s">
        <v>1135</v>
      </c>
      <c r="I76" s="5" t="s">
        <v>1136</v>
      </c>
      <c r="J76" s="6" t="s">
        <v>1137</v>
      </c>
      <c r="K76" s="6" t="s">
        <v>1138</v>
      </c>
      <c r="L76" s="5" t="s">
        <v>12</v>
      </c>
      <c r="M76" s="5" t="s">
        <v>1074</v>
      </c>
      <c r="N76" s="5" t="s">
        <v>1075</v>
      </c>
      <c r="O76" s="5" t="s">
        <v>1076</v>
      </c>
      <c r="P76" s="5" t="s">
        <v>12</v>
      </c>
    </row>
    <row r="77" spans="1:16" ht="20.100000000000001" customHeight="1" x14ac:dyDescent="0.25">
      <c r="A77" s="11" t="s">
        <v>1368</v>
      </c>
      <c r="B77" s="11" t="s">
        <v>43</v>
      </c>
      <c r="C77" s="10" t="s">
        <v>1153</v>
      </c>
      <c r="D77" s="11" t="s">
        <v>1369</v>
      </c>
      <c r="E77" s="11" t="s">
        <v>1370</v>
      </c>
      <c r="F77" s="11" t="s">
        <v>47</v>
      </c>
      <c r="G77" s="10" t="s">
        <v>17</v>
      </c>
      <c r="H77" s="11" t="s">
        <v>1124</v>
      </c>
      <c r="I77" s="10" t="s">
        <v>1371</v>
      </c>
      <c r="J77" s="11" t="s">
        <v>1115</v>
      </c>
      <c r="K77" s="11" t="s">
        <v>1372</v>
      </c>
      <c r="L77" s="10" t="s">
        <v>17</v>
      </c>
      <c r="M77" s="10" t="s">
        <v>118</v>
      </c>
      <c r="N77" s="10" t="s">
        <v>119</v>
      </c>
      <c r="O77" s="10" t="s">
        <v>120</v>
      </c>
      <c r="P77" s="10" t="s">
        <v>17</v>
      </c>
    </row>
    <row r="78" spans="1:16" ht="20.100000000000001" customHeight="1" x14ac:dyDescent="0.25">
      <c r="A78" s="6" t="s">
        <v>1373</v>
      </c>
      <c r="B78" s="6" t="s">
        <v>43</v>
      </c>
      <c r="C78" s="5" t="s">
        <v>1153</v>
      </c>
      <c r="D78" s="6" t="s">
        <v>1374</v>
      </c>
      <c r="E78" s="6" t="s">
        <v>1375</v>
      </c>
      <c r="F78" s="6" t="s">
        <v>47</v>
      </c>
      <c r="G78" s="5" t="s">
        <v>17</v>
      </c>
      <c r="H78" s="6" t="s">
        <v>1124</v>
      </c>
      <c r="I78" s="5" t="s">
        <v>1211</v>
      </c>
      <c r="J78" s="6" t="s">
        <v>1115</v>
      </c>
      <c r="K78" s="6" t="s">
        <v>1212</v>
      </c>
      <c r="L78" s="5" t="s">
        <v>17</v>
      </c>
      <c r="M78" s="5" t="s">
        <v>191</v>
      </c>
      <c r="N78" s="5" t="s">
        <v>192</v>
      </c>
      <c r="O78" s="5" t="s">
        <v>193</v>
      </c>
      <c r="P78" s="5" t="s">
        <v>17</v>
      </c>
    </row>
    <row r="79" spans="1:16" ht="20.100000000000001" customHeight="1" x14ac:dyDescent="0.25">
      <c r="A79" s="11" t="s">
        <v>1376</v>
      </c>
      <c r="B79" s="11" t="s">
        <v>43</v>
      </c>
      <c r="C79" s="10" t="s">
        <v>1237</v>
      </c>
      <c r="D79" s="11" t="s">
        <v>1377</v>
      </c>
      <c r="E79" s="11" t="s">
        <v>1378</v>
      </c>
      <c r="F79" s="11" t="s">
        <v>47</v>
      </c>
      <c r="G79" s="10" t="s">
        <v>12</v>
      </c>
      <c r="H79" s="11" t="s">
        <v>1124</v>
      </c>
      <c r="I79" s="10" t="s">
        <v>1379</v>
      </c>
      <c r="J79" s="11" t="s">
        <v>1115</v>
      </c>
      <c r="K79" s="11" t="s">
        <v>1380</v>
      </c>
      <c r="L79" s="10" t="s">
        <v>12</v>
      </c>
      <c r="M79" s="10" t="s">
        <v>346</v>
      </c>
      <c r="N79" s="10" t="s">
        <v>347</v>
      </c>
      <c r="O79" s="10" t="s">
        <v>348</v>
      </c>
      <c r="P79" s="10" t="s">
        <v>12</v>
      </c>
    </row>
    <row r="80" spans="1:16" ht="20.100000000000001" customHeight="1" x14ac:dyDescent="0.25">
      <c r="A80" s="6" t="s">
        <v>1381</v>
      </c>
      <c r="B80" s="6" t="s">
        <v>43</v>
      </c>
      <c r="C80" s="5" t="s">
        <v>1110</v>
      </c>
      <c r="D80" s="6" t="s">
        <v>1382</v>
      </c>
      <c r="E80" s="6" t="s">
        <v>1383</v>
      </c>
      <c r="F80" s="6" t="s">
        <v>47</v>
      </c>
      <c r="G80" s="5" t="s">
        <v>12</v>
      </c>
      <c r="H80" s="6" t="s">
        <v>1135</v>
      </c>
      <c r="I80" s="5" t="s">
        <v>1136</v>
      </c>
      <c r="J80" s="6" t="s">
        <v>1137</v>
      </c>
      <c r="K80" s="6" t="s">
        <v>1138</v>
      </c>
      <c r="L80" s="5" t="s">
        <v>12</v>
      </c>
      <c r="M80" s="5" t="s">
        <v>1074</v>
      </c>
      <c r="N80" s="5" t="s">
        <v>1075</v>
      </c>
      <c r="O80" s="5" t="s">
        <v>1076</v>
      </c>
      <c r="P80" s="5" t="s">
        <v>12</v>
      </c>
    </row>
    <row r="81" spans="1:16" ht="20.100000000000001" customHeight="1" x14ac:dyDescent="0.25">
      <c r="A81" s="11" t="s">
        <v>1384</v>
      </c>
      <c r="B81" s="11" t="s">
        <v>43</v>
      </c>
      <c r="C81" s="10" t="s">
        <v>1153</v>
      </c>
      <c r="D81" s="11" t="s">
        <v>1385</v>
      </c>
      <c r="E81" s="11" t="s">
        <v>1386</v>
      </c>
      <c r="F81" s="11" t="s">
        <v>47</v>
      </c>
      <c r="G81" s="10" t="s">
        <v>1142</v>
      </c>
      <c r="H81" s="11" t="s">
        <v>1124</v>
      </c>
      <c r="I81" s="10" t="s">
        <v>1387</v>
      </c>
      <c r="J81" s="11" t="s">
        <v>1115</v>
      </c>
      <c r="K81" s="11" t="s">
        <v>1388</v>
      </c>
      <c r="L81" s="10" t="s">
        <v>17</v>
      </c>
      <c r="M81" s="10" t="s">
        <v>1389</v>
      </c>
      <c r="N81" s="10" t="s">
        <v>1390</v>
      </c>
      <c r="O81" s="10" t="s">
        <v>1391</v>
      </c>
      <c r="P81" s="10" t="s">
        <v>17</v>
      </c>
    </row>
    <row r="82" spans="1:16" ht="20.100000000000001" customHeight="1" x14ac:dyDescent="0.25">
      <c r="A82" s="6" t="s">
        <v>1392</v>
      </c>
      <c r="B82" s="6" t="s">
        <v>43</v>
      </c>
      <c r="C82" s="5" t="s">
        <v>1153</v>
      </c>
      <c r="D82" s="6" t="s">
        <v>1393</v>
      </c>
      <c r="E82" s="6" t="s">
        <v>1394</v>
      </c>
      <c r="F82" s="6" t="s">
        <v>47</v>
      </c>
      <c r="G82" s="5" t="s">
        <v>15</v>
      </c>
      <c r="H82" s="6" t="s">
        <v>1135</v>
      </c>
      <c r="I82" s="5" t="s">
        <v>1395</v>
      </c>
      <c r="J82" s="6" t="s">
        <v>1220</v>
      </c>
      <c r="K82" s="6" t="s">
        <v>1396</v>
      </c>
      <c r="L82" s="5" t="s">
        <v>15</v>
      </c>
      <c r="M82" s="5" t="s">
        <v>1397</v>
      </c>
      <c r="N82" s="5" t="s">
        <v>1398</v>
      </c>
      <c r="O82" s="5" t="s">
        <v>1399</v>
      </c>
      <c r="P82" s="5" t="s">
        <v>15</v>
      </c>
    </row>
    <row r="83" spans="1:16" ht="20.100000000000001" customHeight="1" x14ac:dyDescent="0.25">
      <c r="A83" s="11" t="s">
        <v>1400</v>
      </c>
      <c r="B83" s="11" t="s">
        <v>43</v>
      </c>
      <c r="C83" s="10" t="s">
        <v>1182</v>
      </c>
      <c r="D83" s="11" t="s">
        <v>1401</v>
      </c>
      <c r="E83" s="11" t="s">
        <v>1402</v>
      </c>
      <c r="F83" s="11" t="s">
        <v>47</v>
      </c>
      <c r="G83" s="10" t="s">
        <v>12</v>
      </c>
      <c r="H83" s="11" t="s">
        <v>1185</v>
      </c>
      <c r="I83" s="10" t="s">
        <v>1186</v>
      </c>
      <c r="J83" s="11" t="s">
        <v>1115</v>
      </c>
      <c r="K83" s="11" t="s">
        <v>1187</v>
      </c>
      <c r="L83" s="10" t="s">
        <v>12</v>
      </c>
      <c r="M83" s="10" t="s">
        <v>103</v>
      </c>
      <c r="N83" s="10" t="s">
        <v>104</v>
      </c>
      <c r="O83" s="10" t="s">
        <v>105</v>
      </c>
      <c r="P83" s="10" t="s">
        <v>12</v>
      </c>
    </row>
    <row r="84" spans="1:16" ht="20.100000000000001" customHeight="1" x14ac:dyDescent="0.25">
      <c r="A84" s="6" t="s">
        <v>1403</v>
      </c>
      <c r="B84" s="6" t="s">
        <v>43</v>
      </c>
      <c r="C84" s="5" t="s">
        <v>1182</v>
      </c>
      <c r="D84" s="6" t="s">
        <v>1404</v>
      </c>
      <c r="E84" s="6" t="s">
        <v>1405</v>
      </c>
      <c r="F84" s="6" t="s">
        <v>47</v>
      </c>
      <c r="G84" s="5" t="s">
        <v>1142</v>
      </c>
      <c r="H84" s="6" t="s">
        <v>1185</v>
      </c>
      <c r="I84" s="5" t="s">
        <v>1406</v>
      </c>
      <c r="J84" s="6" t="s">
        <v>1115</v>
      </c>
      <c r="K84" s="6" t="s">
        <v>1407</v>
      </c>
      <c r="L84" s="5" t="s">
        <v>17</v>
      </c>
      <c r="M84" s="5" t="s">
        <v>375</v>
      </c>
      <c r="N84" s="5" t="s">
        <v>376</v>
      </c>
      <c r="O84" s="5" t="s">
        <v>377</v>
      </c>
      <c r="P84" s="5" t="s">
        <v>17</v>
      </c>
    </row>
    <row r="85" spans="1:16" ht="20.100000000000001" customHeight="1" x14ac:dyDescent="0.25">
      <c r="A85" s="11" t="s">
        <v>1408</v>
      </c>
      <c r="B85" s="11" t="s">
        <v>43</v>
      </c>
      <c r="C85" s="10" t="s">
        <v>1153</v>
      </c>
      <c r="D85" s="11" t="s">
        <v>1409</v>
      </c>
      <c r="E85" s="11" t="s">
        <v>1410</v>
      </c>
      <c r="F85" s="11" t="s">
        <v>47</v>
      </c>
      <c r="G85" s="10" t="s">
        <v>14</v>
      </c>
      <c r="H85" s="11" t="s">
        <v>1124</v>
      </c>
      <c r="I85" s="10" t="s">
        <v>1411</v>
      </c>
      <c r="J85" s="11" t="s">
        <v>1115</v>
      </c>
      <c r="K85" s="11" t="s">
        <v>1412</v>
      </c>
      <c r="L85" s="10" t="s">
        <v>14</v>
      </c>
      <c r="M85" s="10" t="s">
        <v>638</v>
      </c>
      <c r="N85" s="10" t="s">
        <v>639</v>
      </c>
      <c r="O85" s="10" t="s">
        <v>640</v>
      </c>
      <c r="P85" s="10" t="s">
        <v>14</v>
      </c>
    </row>
    <row r="86" spans="1:16" ht="20.100000000000001" customHeight="1" x14ac:dyDescent="0.25">
      <c r="A86" s="6" t="s">
        <v>1413</v>
      </c>
      <c r="B86" s="6" t="s">
        <v>43</v>
      </c>
      <c r="C86" s="5" t="s">
        <v>1110</v>
      </c>
      <c r="D86" s="6" t="s">
        <v>1414</v>
      </c>
      <c r="E86" s="6" t="s">
        <v>1415</v>
      </c>
      <c r="F86" s="6" t="s">
        <v>47</v>
      </c>
      <c r="G86" s="5" t="s">
        <v>12</v>
      </c>
      <c r="H86" s="6" t="s">
        <v>1135</v>
      </c>
      <c r="I86" s="5" t="s">
        <v>1136</v>
      </c>
      <c r="J86" s="6" t="s">
        <v>1137</v>
      </c>
      <c r="K86" s="6" t="s">
        <v>1138</v>
      </c>
      <c r="L86" s="5" t="s">
        <v>12</v>
      </c>
      <c r="M86" s="5" t="s">
        <v>1074</v>
      </c>
      <c r="N86" s="5" t="s">
        <v>1075</v>
      </c>
      <c r="O86" s="5" t="s">
        <v>1076</v>
      </c>
      <c r="P86" s="5" t="s">
        <v>12</v>
      </c>
    </row>
    <row r="87" spans="1:16" ht="20.100000000000001" customHeight="1" x14ac:dyDescent="0.25">
      <c r="A87" s="11" t="s">
        <v>1416</v>
      </c>
      <c r="B87" s="11" t="s">
        <v>43</v>
      </c>
      <c r="C87" s="10" t="s">
        <v>1121</v>
      </c>
      <c r="D87" s="11" t="s">
        <v>1404</v>
      </c>
      <c r="E87" s="11" t="s">
        <v>1417</v>
      </c>
      <c r="F87" s="11" t="s">
        <v>47</v>
      </c>
      <c r="G87" s="10" t="s">
        <v>17</v>
      </c>
      <c r="H87" s="11" t="s">
        <v>1124</v>
      </c>
      <c r="I87" s="10" t="s">
        <v>1418</v>
      </c>
      <c r="J87" s="11" t="s">
        <v>1115</v>
      </c>
      <c r="K87" s="11" t="s">
        <v>1407</v>
      </c>
      <c r="L87" s="10" t="s">
        <v>17</v>
      </c>
      <c r="M87" s="10" t="s">
        <v>375</v>
      </c>
      <c r="N87" s="10" t="s">
        <v>376</v>
      </c>
      <c r="O87" s="10" t="s">
        <v>377</v>
      </c>
      <c r="P87" s="10" t="s">
        <v>17</v>
      </c>
    </row>
    <row r="88" spans="1:16" ht="20.100000000000001" customHeight="1" x14ac:dyDescent="0.25">
      <c r="A88" s="6" t="s">
        <v>1419</v>
      </c>
      <c r="B88" s="6" t="s">
        <v>43</v>
      </c>
      <c r="C88" s="5" t="s">
        <v>1182</v>
      </c>
      <c r="D88" s="6" t="s">
        <v>1420</v>
      </c>
      <c r="E88" s="6" t="s">
        <v>1421</v>
      </c>
      <c r="F88" s="6" t="s">
        <v>47</v>
      </c>
      <c r="G88" s="5" t="s">
        <v>12</v>
      </c>
      <c r="H88" s="6" t="s">
        <v>1185</v>
      </c>
      <c r="I88" s="5" t="s">
        <v>1186</v>
      </c>
      <c r="J88" s="6" t="s">
        <v>1115</v>
      </c>
      <c r="K88" s="6" t="s">
        <v>1187</v>
      </c>
      <c r="L88" s="5" t="s">
        <v>12</v>
      </c>
      <c r="M88" s="5" t="s">
        <v>103</v>
      </c>
      <c r="N88" s="5" t="s">
        <v>104</v>
      </c>
      <c r="O88" s="5" t="s">
        <v>105</v>
      </c>
      <c r="P88" s="5" t="s">
        <v>12</v>
      </c>
    </row>
    <row r="89" spans="1:16" ht="20.100000000000001" customHeight="1" x14ac:dyDescent="0.25">
      <c r="A89" s="11" t="s">
        <v>1422</v>
      </c>
      <c r="B89" s="11" t="s">
        <v>43</v>
      </c>
      <c r="C89" s="10" t="s">
        <v>1153</v>
      </c>
      <c r="D89" s="11" t="s">
        <v>1423</v>
      </c>
      <c r="E89" s="11" t="s">
        <v>1424</v>
      </c>
      <c r="F89" s="11" t="s">
        <v>47</v>
      </c>
      <c r="G89" s="10" t="s">
        <v>11</v>
      </c>
      <c r="H89" s="11" t="s">
        <v>1425</v>
      </c>
      <c r="I89" s="10" t="s">
        <v>1426</v>
      </c>
      <c r="J89" s="11" t="s">
        <v>1427</v>
      </c>
      <c r="K89" s="11" t="s">
        <v>354</v>
      </c>
      <c r="L89" s="10" t="s">
        <v>11</v>
      </c>
      <c r="M89" s="10" t="s">
        <v>356</v>
      </c>
      <c r="N89" s="10" t="s">
        <v>357</v>
      </c>
      <c r="O89" s="10" t="s">
        <v>358</v>
      </c>
      <c r="P89" s="10" t="s">
        <v>11</v>
      </c>
    </row>
    <row r="90" spans="1:16" ht="20.100000000000001" customHeight="1" x14ac:dyDescent="0.25">
      <c r="A90" s="6" t="s">
        <v>1428</v>
      </c>
      <c r="B90" s="6" t="s">
        <v>43</v>
      </c>
      <c r="C90" s="5" t="s">
        <v>1153</v>
      </c>
      <c r="D90" s="6" t="s">
        <v>1429</v>
      </c>
      <c r="E90" s="6" t="s">
        <v>1430</v>
      </c>
      <c r="F90" s="6" t="s">
        <v>47</v>
      </c>
      <c r="G90" s="5" t="s">
        <v>17</v>
      </c>
      <c r="H90" s="6" t="s">
        <v>1124</v>
      </c>
      <c r="I90" s="5" t="s">
        <v>1215</v>
      </c>
      <c r="J90" s="6" t="s">
        <v>1115</v>
      </c>
      <c r="K90" s="6" t="s">
        <v>1216</v>
      </c>
      <c r="L90" s="5" t="s">
        <v>17</v>
      </c>
      <c r="M90" s="5" t="s">
        <v>1193</v>
      </c>
      <c r="N90" s="5" t="s">
        <v>1194</v>
      </c>
      <c r="O90" s="5" t="s">
        <v>1195</v>
      </c>
      <c r="P90" s="5" t="s">
        <v>17</v>
      </c>
    </row>
    <row r="91" spans="1:16" ht="20.100000000000001" customHeight="1" x14ac:dyDescent="0.25">
      <c r="A91" s="11" t="s">
        <v>1431</v>
      </c>
      <c r="B91" s="11" t="s">
        <v>43</v>
      </c>
      <c r="C91" s="10" t="s">
        <v>1153</v>
      </c>
      <c r="D91" s="11" t="s">
        <v>1432</v>
      </c>
      <c r="E91" s="11" t="s">
        <v>1433</v>
      </c>
      <c r="F91" s="11" t="s">
        <v>47</v>
      </c>
      <c r="G91" s="10" t="s">
        <v>17</v>
      </c>
      <c r="H91" s="11" t="s">
        <v>1124</v>
      </c>
      <c r="I91" s="10" t="s">
        <v>1211</v>
      </c>
      <c r="J91" s="11" t="s">
        <v>1115</v>
      </c>
      <c r="K91" s="11" t="s">
        <v>1212</v>
      </c>
      <c r="L91" s="10" t="s">
        <v>17</v>
      </c>
      <c r="M91" s="10" t="s">
        <v>191</v>
      </c>
      <c r="N91" s="10" t="s">
        <v>192</v>
      </c>
      <c r="O91" s="10" t="s">
        <v>193</v>
      </c>
      <c r="P91" s="10" t="s">
        <v>17</v>
      </c>
    </row>
    <row r="92" spans="1:16" ht="20.100000000000001" customHeight="1" x14ac:dyDescent="0.25">
      <c r="A92" s="6" t="s">
        <v>1434</v>
      </c>
      <c r="B92" s="6" t="s">
        <v>43</v>
      </c>
      <c r="C92" s="5" t="s">
        <v>1237</v>
      </c>
      <c r="D92" s="6" t="s">
        <v>1435</v>
      </c>
      <c r="E92" s="6" t="s">
        <v>1436</v>
      </c>
      <c r="F92" s="6" t="s">
        <v>47</v>
      </c>
      <c r="G92" s="5" t="s">
        <v>14</v>
      </c>
      <c r="H92" s="6" t="s">
        <v>1124</v>
      </c>
      <c r="I92" s="5" t="s">
        <v>1437</v>
      </c>
      <c r="J92" s="6" t="s">
        <v>1115</v>
      </c>
      <c r="K92" s="6" t="s">
        <v>1438</v>
      </c>
      <c r="L92" s="5" t="s">
        <v>14</v>
      </c>
      <c r="M92" s="5" t="s">
        <v>130</v>
      </c>
      <c r="N92" s="5" t="s">
        <v>131</v>
      </c>
      <c r="O92" s="5" t="s">
        <v>132</v>
      </c>
      <c r="P92" s="5" t="s">
        <v>14</v>
      </c>
    </row>
    <row r="93" spans="1:16" ht="20.100000000000001" customHeight="1" x14ac:dyDescent="0.25">
      <c r="A93" s="11" t="s">
        <v>1439</v>
      </c>
      <c r="B93" s="11" t="s">
        <v>43</v>
      </c>
      <c r="C93" s="10" t="s">
        <v>1110</v>
      </c>
      <c r="D93" s="11" t="s">
        <v>1440</v>
      </c>
      <c r="E93" s="11" t="s">
        <v>1441</v>
      </c>
      <c r="F93" s="11" t="s">
        <v>47</v>
      </c>
      <c r="G93" s="10" t="s">
        <v>12</v>
      </c>
      <c r="H93" s="11" t="s">
        <v>1135</v>
      </c>
      <c r="I93" s="10" t="s">
        <v>1136</v>
      </c>
      <c r="J93" s="11" t="s">
        <v>1137</v>
      </c>
      <c r="K93" s="11" t="s">
        <v>1138</v>
      </c>
      <c r="L93" s="10" t="s">
        <v>12</v>
      </c>
      <c r="M93" s="10" t="s">
        <v>1074</v>
      </c>
      <c r="N93" s="10" t="s">
        <v>1075</v>
      </c>
      <c r="O93" s="10" t="s">
        <v>1076</v>
      </c>
      <c r="P93" s="10" t="s">
        <v>12</v>
      </c>
    </row>
    <row r="94" spans="1:16" ht="20.100000000000001" customHeight="1" x14ac:dyDescent="0.25">
      <c r="A94" s="6" t="s">
        <v>1442</v>
      </c>
      <c r="B94" s="6" t="s">
        <v>43</v>
      </c>
      <c r="C94" s="5" t="s">
        <v>1153</v>
      </c>
      <c r="D94" s="6" t="s">
        <v>1443</v>
      </c>
      <c r="E94" s="6" t="s">
        <v>1444</v>
      </c>
      <c r="F94" s="6" t="s">
        <v>47</v>
      </c>
      <c r="G94" s="5" t="s">
        <v>17</v>
      </c>
      <c r="H94" s="6" t="s">
        <v>1124</v>
      </c>
      <c r="I94" s="5" t="s">
        <v>1445</v>
      </c>
      <c r="J94" s="6" t="s">
        <v>1115</v>
      </c>
      <c r="K94" s="6" t="s">
        <v>1446</v>
      </c>
      <c r="L94" s="5" t="s">
        <v>17</v>
      </c>
      <c r="M94" s="5" t="s">
        <v>1447</v>
      </c>
      <c r="N94" s="5" t="s">
        <v>1448</v>
      </c>
      <c r="O94" s="5" t="s">
        <v>1449</v>
      </c>
      <c r="P94" s="5" t="s">
        <v>17</v>
      </c>
    </row>
    <row r="95" spans="1:16" ht="20.100000000000001" customHeight="1" x14ac:dyDescent="0.25">
      <c r="A95" s="11" t="s">
        <v>1450</v>
      </c>
      <c r="B95" s="11" t="s">
        <v>43</v>
      </c>
      <c r="C95" s="10" t="s">
        <v>1153</v>
      </c>
      <c r="D95" s="11" t="s">
        <v>1451</v>
      </c>
      <c r="E95" s="11" t="s">
        <v>1452</v>
      </c>
      <c r="F95" s="11" t="s">
        <v>47</v>
      </c>
      <c r="G95" s="10" t="s">
        <v>1142</v>
      </c>
      <c r="H95" s="11" t="s">
        <v>1135</v>
      </c>
      <c r="I95" s="10" t="s">
        <v>1453</v>
      </c>
      <c r="J95" s="11" t="s">
        <v>1137</v>
      </c>
      <c r="K95" s="11" t="s">
        <v>1454</v>
      </c>
      <c r="L95" s="10" t="s">
        <v>12</v>
      </c>
      <c r="M95" s="10" t="s">
        <v>337</v>
      </c>
      <c r="N95" s="10" t="s">
        <v>338</v>
      </c>
      <c r="O95" s="10" t="s">
        <v>339</v>
      </c>
      <c r="P95" s="10" t="s">
        <v>12</v>
      </c>
    </row>
    <row r="96" spans="1:16" ht="20.100000000000001" customHeight="1" x14ac:dyDescent="0.25">
      <c r="A96" s="6" t="s">
        <v>1455</v>
      </c>
      <c r="B96" s="6" t="s">
        <v>43</v>
      </c>
      <c r="C96" s="5" t="s">
        <v>1182</v>
      </c>
      <c r="D96" s="6" t="s">
        <v>1456</v>
      </c>
      <c r="E96" s="6" t="s">
        <v>1457</v>
      </c>
      <c r="F96" s="6" t="s">
        <v>47</v>
      </c>
      <c r="G96" s="5" t="s">
        <v>1142</v>
      </c>
      <c r="H96" s="6" t="s">
        <v>1185</v>
      </c>
      <c r="I96" s="5" t="s">
        <v>1186</v>
      </c>
      <c r="J96" s="6" t="s">
        <v>1115</v>
      </c>
      <c r="K96" s="6" t="s">
        <v>1187</v>
      </c>
      <c r="L96" s="5" t="s">
        <v>12</v>
      </c>
      <c r="M96" s="5" t="s">
        <v>103</v>
      </c>
      <c r="N96" s="5" t="s">
        <v>104</v>
      </c>
      <c r="O96" s="5" t="s">
        <v>105</v>
      </c>
      <c r="P96" s="5" t="s">
        <v>12</v>
      </c>
    </row>
    <row r="97" spans="1:16" ht="20.100000000000001" customHeight="1" x14ac:dyDescent="0.25">
      <c r="A97" s="11" t="s">
        <v>1458</v>
      </c>
      <c r="B97" s="11" t="s">
        <v>43</v>
      </c>
      <c r="C97" s="10" t="s">
        <v>1153</v>
      </c>
      <c r="D97" s="11" t="s">
        <v>1459</v>
      </c>
      <c r="E97" s="11" t="s">
        <v>1460</v>
      </c>
      <c r="F97" s="11" t="s">
        <v>47</v>
      </c>
      <c r="G97" s="10" t="s">
        <v>1142</v>
      </c>
      <c r="H97" s="11" t="s">
        <v>1124</v>
      </c>
      <c r="I97" s="10" t="s">
        <v>1461</v>
      </c>
      <c r="J97" s="11" t="s">
        <v>1115</v>
      </c>
      <c r="K97" s="11" t="s">
        <v>1462</v>
      </c>
      <c r="L97" s="10" t="s">
        <v>11</v>
      </c>
      <c r="M97" s="10"/>
      <c r="N97" s="10"/>
      <c r="O97" s="10"/>
      <c r="P97" s="10"/>
    </row>
    <row r="98" spans="1:16" ht="20.100000000000001" customHeight="1" x14ac:dyDescent="0.25">
      <c r="A98" s="6" t="s">
        <v>1463</v>
      </c>
      <c r="B98" s="6" t="s">
        <v>43</v>
      </c>
      <c r="C98" s="5" t="s">
        <v>1110</v>
      </c>
      <c r="D98" s="6" t="s">
        <v>1451</v>
      </c>
      <c r="E98" s="6" t="s">
        <v>1464</v>
      </c>
      <c r="F98" s="6" t="s">
        <v>47</v>
      </c>
      <c r="G98" s="5" t="s">
        <v>1142</v>
      </c>
      <c r="H98" s="6" t="s">
        <v>1135</v>
      </c>
      <c r="I98" s="5" t="s">
        <v>1136</v>
      </c>
      <c r="J98" s="6" t="s">
        <v>1137</v>
      </c>
      <c r="K98" s="6" t="s">
        <v>1138</v>
      </c>
      <c r="L98" s="5" t="s">
        <v>12</v>
      </c>
      <c r="M98" s="5" t="s">
        <v>1074</v>
      </c>
      <c r="N98" s="5" t="s">
        <v>1075</v>
      </c>
      <c r="O98" s="5" t="s">
        <v>1076</v>
      </c>
      <c r="P98" s="5" t="s">
        <v>12</v>
      </c>
    </row>
    <row r="99" spans="1:16" ht="20.100000000000001" customHeight="1" x14ac:dyDescent="0.25">
      <c r="A99" s="11" t="s">
        <v>1465</v>
      </c>
      <c r="B99" s="11" t="s">
        <v>43</v>
      </c>
      <c r="C99" s="10" t="s">
        <v>1237</v>
      </c>
      <c r="D99" s="11" t="s">
        <v>1466</v>
      </c>
      <c r="E99" s="11" t="s">
        <v>1467</v>
      </c>
      <c r="F99" s="11" t="s">
        <v>47</v>
      </c>
      <c r="G99" s="10" t="s">
        <v>1468</v>
      </c>
      <c r="H99" s="11" t="s">
        <v>1124</v>
      </c>
      <c r="I99" s="10" t="s">
        <v>1469</v>
      </c>
      <c r="J99" s="11" t="s">
        <v>1115</v>
      </c>
      <c r="K99" s="11" t="s">
        <v>1470</v>
      </c>
      <c r="L99" s="10" t="s">
        <v>15</v>
      </c>
      <c r="M99" s="10" t="s">
        <v>987</v>
      </c>
      <c r="N99" s="10" t="s">
        <v>988</v>
      </c>
      <c r="O99" s="10" t="s">
        <v>989</v>
      </c>
      <c r="P99" s="10" t="s">
        <v>15</v>
      </c>
    </row>
    <row r="100" spans="1:16" ht="20.100000000000001" customHeight="1" x14ac:dyDescent="0.25">
      <c r="A100" s="6" t="s">
        <v>1471</v>
      </c>
      <c r="B100" s="6" t="s">
        <v>43</v>
      </c>
      <c r="C100" s="5" t="s">
        <v>1110</v>
      </c>
      <c r="D100" s="6" t="s">
        <v>1472</v>
      </c>
      <c r="E100" s="6" t="s">
        <v>1473</v>
      </c>
      <c r="F100" s="6" t="s">
        <v>47</v>
      </c>
      <c r="G100" s="5" t="s">
        <v>12</v>
      </c>
      <c r="H100" s="6" t="s">
        <v>1113</v>
      </c>
      <c r="I100" s="5" t="s">
        <v>1151</v>
      </c>
      <c r="J100" s="6" t="s">
        <v>1115</v>
      </c>
      <c r="K100" s="6" t="s">
        <v>584</v>
      </c>
      <c r="L100" s="5" t="s">
        <v>12</v>
      </c>
      <c r="M100" s="5" t="s">
        <v>346</v>
      </c>
      <c r="N100" s="5" t="s">
        <v>347</v>
      </c>
      <c r="O100" s="5" t="s">
        <v>348</v>
      </c>
      <c r="P100" s="5" t="s">
        <v>12</v>
      </c>
    </row>
    <row r="101" spans="1:16" ht="20.100000000000001" customHeight="1" x14ac:dyDescent="0.25">
      <c r="A101" s="11" t="s">
        <v>1474</v>
      </c>
      <c r="B101" s="11" t="s">
        <v>43</v>
      </c>
      <c r="C101" s="10" t="s">
        <v>1110</v>
      </c>
      <c r="D101" s="11" t="s">
        <v>1475</v>
      </c>
      <c r="E101" s="11" t="s">
        <v>1476</v>
      </c>
      <c r="F101" s="11" t="s">
        <v>47</v>
      </c>
      <c r="G101" s="10" t="s">
        <v>12</v>
      </c>
      <c r="H101" s="11" t="s">
        <v>1135</v>
      </c>
      <c r="I101" s="10" t="s">
        <v>1355</v>
      </c>
      <c r="J101" s="11" t="s">
        <v>1137</v>
      </c>
      <c r="K101" s="11" t="s">
        <v>430</v>
      </c>
      <c r="L101" s="10" t="s">
        <v>12</v>
      </c>
      <c r="M101" s="10" t="s">
        <v>328</v>
      </c>
      <c r="N101" s="10" t="s">
        <v>329</v>
      </c>
      <c r="O101" s="10" t="s">
        <v>330</v>
      </c>
      <c r="P101" s="10" t="s">
        <v>12</v>
      </c>
    </row>
    <row r="102" spans="1:16" ht="20.100000000000001" customHeight="1" x14ac:dyDescent="0.25">
      <c r="A102" s="6" t="s">
        <v>1477</v>
      </c>
      <c r="B102" s="6" t="s">
        <v>43</v>
      </c>
      <c r="C102" s="5" t="s">
        <v>1110</v>
      </c>
      <c r="D102" s="6" t="s">
        <v>1478</v>
      </c>
      <c r="E102" s="6" t="s">
        <v>1479</v>
      </c>
      <c r="F102" s="6" t="s">
        <v>47</v>
      </c>
      <c r="G102" s="5" t="s">
        <v>12</v>
      </c>
      <c r="H102" s="6" t="s">
        <v>1135</v>
      </c>
      <c r="I102" s="5" t="s">
        <v>1355</v>
      </c>
      <c r="J102" s="6" t="s">
        <v>1137</v>
      </c>
      <c r="K102" s="6" t="s">
        <v>430</v>
      </c>
      <c r="L102" s="5" t="s">
        <v>12</v>
      </c>
      <c r="M102" s="5" t="s">
        <v>328</v>
      </c>
      <c r="N102" s="5" t="s">
        <v>329</v>
      </c>
      <c r="O102" s="5" t="s">
        <v>330</v>
      </c>
      <c r="P102" s="5" t="s">
        <v>12</v>
      </c>
    </row>
    <row r="103" spans="1:16" ht="20.100000000000001" customHeight="1" x14ac:dyDescent="0.25">
      <c r="A103" s="11" t="s">
        <v>1480</v>
      </c>
      <c r="B103" s="11" t="s">
        <v>43</v>
      </c>
      <c r="C103" s="10" t="s">
        <v>1110</v>
      </c>
      <c r="D103" s="11" t="s">
        <v>1481</v>
      </c>
      <c r="E103" s="11" t="s">
        <v>1482</v>
      </c>
      <c r="F103" s="11" t="s">
        <v>47</v>
      </c>
      <c r="G103" s="10" t="s">
        <v>12</v>
      </c>
      <c r="H103" s="11" t="s">
        <v>1135</v>
      </c>
      <c r="I103" s="10" t="s">
        <v>1136</v>
      </c>
      <c r="J103" s="11" t="s">
        <v>1137</v>
      </c>
      <c r="K103" s="11" t="s">
        <v>1138</v>
      </c>
      <c r="L103" s="10" t="s">
        <v>12</v>
      </c>
      <c r="M103" s="10" t="s">
        <v>1074</v>
      </c>
      <c r="N103" s="10" t="s">
        <v>1075</v>
      </c>
      <c r="O103" s="10" t="s">
        <v>1076</v>
      </c>
      <c r="P103" s="10" t="s">
        <v>12</v>
      </c>
    </row>
    <row r="104" spans="1:16" ht="20.100000000000001" customHeight="1" x14ac:dyDescent="0.25">
      <c r="A104" s="6" t="s">
        <v>1483</v>
      </c>
      <c r="B104" s="6" t="s">
        <v>43</v>
      </c>
      <c r="C104" s="5" t="s">
        <v>1182</v>
      </c>
      <c r="D104" s="6" t="s">
        <v>1484</v>
      </c>
      <c r="E104" s="6" t="s">
        <v>1485</v>
      </c>
      <c r="F104" s="6" t="s">
        <v>47</v>
      </c>
      <c r="G104" s="5" t="s">
        <v>12</v>
      </c>
      <c r="H104" s="6" t="s">
        <v>1185</v>
      </c>
      <c r="I104" s="5" t="s">
        <v>1186</v>
      </c>
      <c r="J104" s="6" t="s">
        <v>1115</v>
      </c>
      <c r="K104" s="6" t="s">
        <v>1187</v>
      </c>
      <c r="L104" s="5" t="s">
        <v>12</v>
      </c>
      <c r="M104" s="5" t="s">
        <v>103</v>
      </c>
      <c r="N104" s="5" t="s">
        <v>104</v>
      </c>
      <c r="O104" s="5" t="s">
        <v>105</v>
      </c>
      <c r="P104" s="5" t="s">
        <v>12</v>
      </c>
    </row>
    <row r="105" spans="1:16" ht="20.100000000000001" customHeight="1" x14ac:dyDescent="0.25">
      <c r="A105" s="11" t="s">
        <v>1486</v>
      </c>
      <c r="B105" s="11" t="s">
        <v>43</v>
      </c>
      <c r="C105" s="10" t="s">
        <v>1237</v>
      </c>
      <c r="D105" s="11" t="s">
        <v>1487</v>
      </c>
      <c r="E105" s="11" t="s">
        <v>1488</v>
      </c>
      <c r="F105" s="11" t="s">
        <v>47</v>
      </c>
      <c r="G105" s="10" t="s">
        <v>12</v>
      </c>
      <c r="H105" s="11" t="s">
        <v>1240</v>
      </c>
      <c r="I105" s="10" t="s">
        <v>1489</v>
      </c>
      <c r="J105" s="11" t="s">
        <v>1220</v>
      </c>
      <c r="K105" s="11" t="s">
        <v>430</v>
      </c>
      <c r="L105" s="10" t="s">
        <v>12</v>
      </c>
      <c r="M105" s="10" t="s">
        <v>328</v>
      </c>
      <c r="N105" s="10" t="s">
        <v>329</v>
      </c>
      <c r="O105" s="10" t="s">
        <v>330</v>
      </c>
      <c r="P105" s="10" t="s">
        <v>12</v>
      </c>
    </row>
    <row r="106" spans="1:16" ht="20.100000000000001" customHeight="1" x14ac:dyDescent="0.25">
      <c r="A106" s="6" t="s">
        <v>1490</v>
      </c>
      <c r="B106" s="6" t="s">
        <v>43</v>
      </c>
      <c r="C106" s="5" t="s">
        <v>1121</v>
      </c>
      <c r="D106" s="6" t="s">
        <v>1491</v>
      </c>
      <c r="E106" s="6" t="s">
        <v>1492</v>
      </c>
      <c r="F106" s="6" t="s">
        <v>47</v>
      </c>
      <c r="G106" s="5" t="s">
        <v>17</v>
      </c>
      <c r="H106" s="6" t="s">
        <v>1124</v>
      </c>
      <c r="I106" s="5" t="s">
        <v>1493</v>
      </c>
      <c r="J106" s="6" t="s">
        <v>1115</v>
      </c>
      <c r="K106" s="6" t="s">
        <v>1494</v>
      </c>
      <c r="L106" s="5" t="s">
        <v>17</v>
      </c>
      <c r="M106" s="5" t="s">
        <v>1495</v>
      </c>
      <c r="N106" s="5" t="s">
        <v>1496</v>
      </c>
      <c r="O106" s="5" t="s">
        <v>1497</v>
      </c>
      <c r="P106" s="5" t="s">
        <v>17</v>
      </c>
    </row>
    <row r="107" spans="1:16" ht="20.100000000000001" customHeight="1" x14ac:dyDescent="0.25">
      <c r="A107" s="11" t="s">
        <v>1498</v>
      </c>
      <c r="B107" s="11" t="s">
        <v>43</v>
      </c>
      <c r="C107" s="10" t="s">
        <v>1110</v>
      </c>
      <c r="D107" s="11" t="s">
        <v>1499</v>
      </c>
      <c r="E107" s="11" t="s">
        <v>1500</v>
      </c>
      <c r="F107" s="11" t="s">
        <v>47</v>
      </c>
      <c r="G107" s="10" t="s">
        <v>12</v>
      </c>
      <c r="H107" s="11" t="s">
        <v>1135</v>
      </c>
      <c r="I107" s="10" t="s">
        <v>1136</v>
      </c>
      <c r="J107" s="11" t="s">
        <v>1137</v>
      </c>
      <c r="K107" s="11" t="s">
        <v>1138</v>
      </c>
      <c r="L107" s="10" t="s">
        <v>12</v>
      </c>
      <c r="M107" s="10" t="s">
        <v>1074</v>
      </c>
      <c r="N107" s="10" t="s">
        <v>1075</v>
      </c>
      <c r="O107" s="10" t="s">
        <v>1076</v>
      </c>
      <c r="P107" s="10" t="s">
        <v>12</v>
      </c>
    </row>
    <row r="108" spans="1:16" ht="20.100000000000001" customHeight="1" x14ac:dyDescent="0.25">
      <c r="A108" s="6" t="s">
        <v>1501</v>
      </c>
      <c r="B108" s="6" t="s">
        <v>43</v>
      </c>
      <c r="C108" s="5" t="s">
        <v>1182</v>
      </c>
      <c r="D108" s="6" t="s">
        <v>1502</v>
      </c>
      <c r="E108" s="6" t="s">
        <v>1503</v>
      </c>
      <c r="F108" s="6" t="s">
        <v>47</v>
      </c>
      <c r="G108" s="5" t="s">
        <v>12</v>
      </c>
      <c r="H108" s="6" t="s">
        <v>1185</v>
      </c>
      <c r="I108" s="5" t="s">
        <v>1186</v>
      </c>
      <c r="J108" s="6" t="s">
        <v>1115</v>
      </c>
      <c r="K108" s="6" t="s">
        <v>1187</v>
      </c>
      <c r="L108" s="5" t="s">
        <v>12</v>
      </c>
      <c r="M108" s="5" t="s">
        <v>103</v>
      </c>
      <c r="N108" s="5" t="s">
        <v>104</v>
      </c>
      <c r="O108" s="5" t="s">
        <v>105</v>
      </c>
      <c r="P108" s="5" t="s">
        <v>12</v>
      </c>
    </row>
    <row r="109" spans="1:16" ht="20.100000000000001" customHeight="1" x14ac:dyDescent="0.25">
      <c r="A109" s="11" t="s">
        <v>1504</v>
      </c>
      <c r="B109" s="11" t="s">
        <v>43</v>
      </c>
      <c r="C109" s="10" t="s">
        <v>1110</v>
      </c>
      <c r="D109" s="11" t="s">
        <v>1505</v>
      </c>
      <c r="E109" s="11" t="s">
        <v>1506</v>
      </c>
      <c r="F109" s="11" t="s">
        <v>47</v>
      </c>
      <c r="G109" s="10" t="s">
        <v>12</v>
      </c>
      <c r="H109" s="11" t="s">
        <v>1113</v>
      </c>
      <c r="I109" s="10" t="s">
        <v>1151</v>
      </c>
      <c r="J109" s="11" t="s">
        <v>1115</v>
      </c>
      <c r="K109" s="11" t="s">
        <v>584</v>
      </c>
      <c r="L109" s="10" t="s">
        <v>12</v>
      </c>
      <c r="M109" s="10" t="s">
        <v>346</v>
      </c>
      <c r="N109" s="10" t="s">
        <v>347</v>
      </c>
      <c r="O109" s="10" t="s">
        <v>348</v>
      </c>
      <c r="P109" s="10" t="s">
        <v>12</v>
      </c>
    </row>
    <row r="110" spans="1:16" ht="20.100000000000001" customHeight="1" x14ac:dyDescent="0.25">
      <c r="A110" s="6" t="s">
        <v>1507</v>
      </c>
      <c r="B110" s="6" t="s">
        <v>43</v>
      </c>
      <c r="C110" s="5" t="s">
        <v>1182</v>
      </c>
      <c r="D110" s="6" t="s">
        <v>1508</v>
      </c>
      <c r="E110" s="6" t="s">
        <v>1509</v>
      </c>
      <c r="F110" s="6" t="s">
        <v>47</v>
      </c>
      <c r="G110" s="5" t="s">
        <v>12</v>
      </c>
      <c r="H110" s="6" t="s">
        <v>1185</v>
      </c>
      <c r="I110" s="5" t="s">
        <v>1186</v>
      </c>
      <c r="J110" s="6" t="s">
        <v>1115</v>
      </c>
      <c r="K110" s="6" t="s">
        <v>1187</v>
      </c>
      <c r="L110" s="5" t="s">
        <v>12</v>
      </c>
      <c r="M110" s="5" t="s">
        <v>103</v>
      </c>
      <c r="N110" s="5" t="s">
        <v>104</v>
      </c>
      <c r="O110" s="5" t="s">
        <v>105</v>
      </c>
      <c r="P110" s="5" t="s">
        <v>12</v>
      </c>
    </row>
    <row r="111" spans="1:16" ht="20.100000000000001" customHeight="1" x14ac:dyDescent="0.25">
      <c r="A111" s="11" t="s">
        <v>1510</v>
      </c>
      <c r="B111" s="11" t="s">
        <v>43</v>
      </c>
      <c r="C111" s="10" t="s">
        <v>1110</v>
      </c>
      <c r="D111" s="11" t="s">
        <v>1511</v>
      </c>
      <c r="E111" s="11" t="s">
        <v>1512</v>
      </c>
      <c r="F111" s="11" t="s">
        <v>47</v>
      </c>
      <c r="G111" s="10" t="s">
        <v>1142</v>
      </c>
      <c r="H111" s="11" t="s">
        <v>1135</v>
      </c>
      <c r="I111" s="10" t="s">
        <v>1136</v>
      </c>
      <c r="J111" s="11" t="s">
        <v>1137</v>
      </c>
      <c r="K111" s="11" t="s">
        <v>1138</v>
      </c>
      <c r="L111" s="10" t="s">
        <v>12</v>
      </c>
      <c r="M111" s="10" t="s">
        <v>1074</v>
      </c>
      <c r="N111" s="10" t="s">
        <v>1075</v>
      </c>
      <c r="O111" s="10" t="s">
        <v>1076</v>
      </c>
      <c r="P111" s="10" t="s">
        <v>12</v>
      </c>
    </row>
    <row r="112" spans="1:16" ht="20.100000000000001" customHeight="1" x14ac:dyDescent="0.25">
      <c r="A112" s="6" t="s">
        <v>1513</v>
      </c>
      <c r="B112" s="6" t="s">
        <v>43</v>
      </c>
      <c r="C112" s="5" t="s">
        <v>1153</v>
      </c>
      <c r="D112" s="6" t="s">
        <v>1514</v>
      </c>
      <c r="E112" s="6" t="s">
        <v>1515</v>
      </c>
      <c r="F112" s="6" t="s">
        <v>47</v>
      </c>
      <c r="G112" s="5" t="s">
        <v>1142</v>
      </c>
      <c r="H112" s="6" t="s">
        <v>1124</v>
      </c>
      <c r="I112" s="5" t="s">
        <v>1516</v>
      </c>
      <c r="J112" s="6" t="s">
        <v>1115</v>
      </c>
      <c r="K112" s="6" t="s">
        <v>1517</v>
      </c>
      <c r="L112" s="5" t="s">
        <v>17</v>
      </c>
      <c r="M112" s="5" t="s">
        <v>375</v>
      </c>
      <c r="N112" s="5" t="s">
        <v>376</v>
      </c>
      <c r="O112" s="5" t="s">
        <v>377</v>
      </c>
      <c r="P112" s="5" t="s">
        <v>17</v>
      </c>
    </row>
    <row r="113" spans="1:16" ht="20.100000000000001" customHeight="1" x14ac:dyDescent="0.25">
      <c r="A113" s="11" t="s">
        <v>1518</v>
      </c>
      <c r="B113" s="11" t="s">
        <v>43</v>
      </c>
      <c r="C113" s="10" t="s">
        <v>1153</v>
      </c>
      <c r="D113" s="11" t="s">
        <v>1514</v>
      </c>
      <c r="E113" s="11" t="s">
        <v>1515</v>
      </c>
      <c r="F113" s="11" t="s">
        <v>47</v>
      </c>
      <c r="G113" s="10" t="s">
        <v>17</v>
      </c>
      <c r="H113" s="11" t="s">
        <v>1124</v>
      </c>
      <c r="I113" s="10" t="s">
        <v>1519</v>
      </c>
      <c r="J113" s="11" t="s">
        <v>1115</v>
      </c>
      <c r="K113" s="11" t="s">
        <v>1520</v>
      </c>
      <c r="L113" s="10" t="s">
        <v>17</v>
      </c>
      <c r="M113" s="10" t="s">
        <v>411</v>
      </c>
      <c r="N113" s="10" t="s">
        <v>412</v>
      </c>
      <c r="O113" s="10" t="s">
        <v>413</v>
      </c>
      <c r="P113" s="10" t="s">
        <v>17</v>
      </c>
    </row>
    <row r="114" spans="1:16" ht="20.100000000000001" customHeight="1" x14ac:dyDescent="0.25">
      <c r="A114" s="6" t="s">
        <v>1521</v>
      </c>
      <c r="B114" s="6" t="s">
        <v>43</v>
      </c>
      <c r="C114" s="5" t="s">
        <v>1153</v>
      </c>
      <c r="D114" s="6" t="s">
        <v>1522</v>
      </c>
      <c r="E114" s="6" t="s">
        <v>1523</v>
      </c>
      <c r="F114" s="6" t="s">
        <v>47</v>
      </c>
      <c r="G114" s="5" t="s">
        <v>1142</v>
      </c>
      <c r="H114" s="6" t="s">
        <v>1124</v>
      </c>
      <c r="I114" s="5" t="s">
        <v>1524</v>
      </c>
      <c r="J114" s="6" t="s">
        <v>1115</v>
      </c>
      <c r="K114" s="6" t="s">
        <v>1525</v>
      </c>
      <c r="L114" s="5" t="s">
        <v>17</v>
      </c>
      <c r="M114" s="5" t="s">
        <v>1389</v>
      </c>
      <c r="N114" s="5" t="s">
        <v>1390</v>
      </c>
      <c r="O114" s="5" t="s">
        <v>1391</v>
      </c>
      <c r="P114" s="5" t="s">
        <v>17</v>
      </c>
    </row>
    <row r="115" spans="1:16" ht="20.100000000000001" customHeight="1" x14ac:dyDescent="0.25">
      <c r="A115" s="11" t="s">
        <v>1526</v>
      </c>
      <c r="B115" s="11" t="s">
        <v>43</v>
      </c>
      <c r="C115" s="10" t="s">
        <v>1153</v>
      </c>
      <c r="D115" s="11" t="s">
        <v>1527</v>
      </c>
      <c r="E115" s="11" t="s">
        <v>1528</v>
      </c>
      <c r="F115" s="11" t="s">
        <v>47</v>
      </c>
      <c r="G115" s="10" t="s">
        <v>1142</v>
      </c>
      <c r="H115" s="11" t="s">
        <v>1124</v>
      </c>
      <c r="I115" s="10" t="s">
        <v>1529</v>
      </c>
      <c r="J115" s="11" t="s">
        <v>1115</v>
      </c>
      <c r="K115" s="11" t="s">
        <v>1530</v>
      </c>
      <c r="L115" s="10" t="s">
        <v>17</v>
      </c>
      <c r="M115" s="10" t="s">
        <v>375</v>
      </c>
      <c r="N115" s="10" t="s">
        <v>376</v>
      </c>
      <c r="O115" s="10" t="s">
        <v>377</v>
      </c>
      <c r="P115" s="10" t="s">
        <v>17</v>
      </c>
    </row>
    <row r="116" spans="1:16" ht="20.100000000000001" customHeight="1" x14ac:dyDescent="0.25">
      <c r="A116" s="6" t="s">
        <v>1531</v>
      </c>
      <c r="B116" s="6" t="s">
        <v>43</v>
      </c>
      <c r="C116" s="5" t="s">
        <v>1153</v>
      </c>
      <c r="D116" s="6" t="s">
        <v>1527</v>
      </c>
      <c r="E116" s="6" t="s">
        <v>1532</v>
      </c>
      <c r="F116" s="6" t="s">
        <v>47</v>
      </c>
      <c r="G116" s="5" t="s">
        <v>1142</v>
      </c>
      <c r="H116" s="6" t="s">
        <v>1124</v>
      </c>
      <c r="I116" s="5" t="s">
        <v>1387</v>
      </c>
      <c r="J116" s="6" t="s">
        <v>1115</v>
      </c>
      <c r="K116" s="6" t="s">
        <v>1388</v>
      </c>
      <c r="L116" s="5" t="s">
        <v>17</v>
      </c>
      <c r="M116" s="5" t="s">
        <v>1389</v>
      </c>
      <c r="N116" s="5" t="s">
        <v>1390</v>
      </c>
      <c r="O116" s="5" t="s">
        <v>1391</v>
      </c>
      <c r="P116" s="5" t="s">
        <v>17</v>
      </c>
    </row>
    <row r="117" spans="1:16" ht="20.100000000000001" customHeight="1" x14ac:dyDescent="0.25">
      <c r="A117" s="11" t="s">
        <v>1533</v>
      </c>
      <c r="B117" s="11" t="s">
        <v>43</v>
      </c>
      <c r="C117" s="10" t="s">
        <v>1153</v>
      </c>
      <c r="D117" s="11" t="s">
        <v>1527</v>
      </c>
      <c r="E117" s="11" t="s">
        <v>1534</v>
      </c>
      <c r="F117" s="11" t="s">
        <v>47</v>
      </c>
      <c r="G117" s="10" t="s">
        <v>17</v>
      </c>
      <c r="H117" s="11" t="s">
        <v>1124</v>
      </c>
      <c r="I117" s="10" t="s">
        <v>1535</v>
      </c>
      <c r="J117" s="11" t="s">
        <v>1115</v>
      </c>
      <c r="K117" s="11" t="s">
        <v>1536</v>
      </c>
      <c r="L117" s="10" t="s">
        <v>17</v>
      </c>
      <c r="M117" s="10" t="s">
        <v>375</v>
      </c>
      <c r="N117" s="10" t="s">
        <v>376</v>
      </c>
      <c r="O117" s="10" t="s">
        <v>377</v>
      </c>
      <c r="P117" s="10" t="s">
        <v>17</v>
      </c>
    </row>
    <row r="118" spans="1:16" ht="20.100000000000001" customHeight="1" x14ac:dyDescent="0.25">
      <c r="A118" s="6" t="s">
        <v>1537</v>
      </c>
      <c r="B118" s="6" t="s">
        <v>43</v>
      </c>
      <c r="C118" s="5" t="s">
        <v>1153</v>
      </c>
      <c r="D118" s="6" t="s">
        <v>1538</v>
      </c>
      <c r="E118" s="6" t="s">
        <v>1539</v>
      </c>
      <c r="F118" s="6" t="s">
        <v>47</v>
      </c>
      <c r="G118" s="5" t="s">
        <v>15</v>
      </c>
      <c r="H118" s="6" t="s">
        <v>1135</v>
      </c>
      <c r="I118" s="5" t="s">
        <v>1540</v>
      </c>
      <c r="J118" s="6" t="s">
        <v>1220</v>
      </c>
      <c r="K118" s="6" t="s">
        <v>1541</v>
      </c>
      <c r="L118" s="5" t="s">
        <v>15</v>
      </c>
      <c r="M118" s="5" t="s">
        <v>468</v>
      </c>
      <c r="N118" s="5" t="s">
        <v>469</v>
      </c>
      <c r="O118" s="5" t="s">
        <v>470</v>
      </c>
      <c r="P118" s="5" t="s">
        <v>15</v>
      </c>
    </row>
    <row r="119" spans="1:16" ht="20.100000000000001" customHeight="1" x14ac:dyDescent="0.25">
      <c r="A119" s="11" t="s">
        <v>1542</v>
      </c>
      <c r="B119" s="11" t="s">
        <v>43</v>
      </c>
      <c r="C119" s="10" t="s">
        <v>1182</v>
      </c>
      <c r="D119" s="11" t="s">
        <v>1543</v>
      </c>
      <c r="E119" s="11" t="s">
        <v>1544</v>
      </c>
      <c r="F119" s="11" t="s">
        <v>47</v>
      </c>
      <c r="G119" s="10" t="s">
        <v>1545</v>
      </c>
      <c r="H119" s="11" t="s">
        <v>1185</v>
      </c>
      <c r="I119" s="10" t="s">
        <v>1546</v>
      </c>
      <c r="J119" s="11" t="s">
        <v>1115</v>
      </c>
      <c r="K119" s="11" t="s">
        <v>1547</v>
      </c>
      <c r="L119" s="10" t="s">
        <v>15</v>
      </c>
      <c r="M119" s="10" t="s">
        <v>1548</v>
      </c>
      <c r="N119" s="10" t="s">
        <v>1549</v>
      </c>
      <c r="O119" s="10" t="s">
        <v>1550</v>
      </c>
      <c r="P119" s="10" t="s">
        <v>15</v>
      </c>
    </row>
    <row r="120" spans="1:16" ht="20.100000000000001" customHeight="1" x14ac:dyDescent="0.25">
      <c r="A120" s="6" t="s">
        <v>1551</v>
      </c>
      <c r="B120" s="6" t="s">
        <v>43</v>
      </c>
      <c r="C120" s="5" t="s">
        <v>1121</v>
      </c>
      <c r="D120" s="6" t="s">
        <v>1552</v>
      </c>
      <c r="E120" s="6" t="s">
        <v>1553</v>
      </c>
      <c r="F120" s="6" t="s">
        <v>47</v>
      </c>
      <c r="G120" s="5" t="s">
        <v>17</v>
      </c>
      <c r="H120" s="6" t="s">
        <v>1124</v>
      </c>
      <c r="I120" s="5" t="s">
        <v>1125</v>
      </c>
      <c r="J120" s="6" t="s">
        <v>1115</v>
      </c>
      <c r="K120" s="6" t="s">
        <v>1126</v>
      </c>
      <c r="L120" s="5" t="s">
        <v>17</v>
      </c>
      <c r="M120" s="5" t="s">
        <v>1117</v>
      </c>
      <c r="N120" s="5" t="s">
        <v>1118</v>
      </c>
      <c r="O120" s="5" t="s">
        <v>1119</v>
      </c>
      <c r="P120" s="5" t="s">
        <v>17</v>
      </c>
    </row>
    <row r="121" spans="1:16" ht="20.100000000000001" customHeight="1" x14ac:dyDescent="0.25">
      <c r="A121" s="11" t="s">
        <v>1554</v>
      </c>
      <c r="B121" s="11" t="s">
        <v>43</v>
      </c>
      <c r="C121" s="10" t="s">
        <v>1153</v>
      </c>
      <c r="D121" s="11" t="s">
        <v>1555</v>
      </c>
      <c r="E121" s="11" t="s">
        <v>1556</v>
      </c>
      <c r="F121" s="11" t="s">
        <v>47</v>
      </c>
      <c r="G121" s="10" t="s">
        <v>17</v>
      </c>
      <c r="H121" s="11" t="s">
        <v>1124</v>
      </c>
      <c r="I121" s="10" t="s">
        <v>1557</v>
      </c>
      <c r="J121" s="11" t="s">
        <v>1115</v>
      </c>
      <c r="K121" s="11" t="s">
        <v>1558</v>
      </c>
      <c r="L121" s="10" t="s">
        <v>17</v>
      </c>
      <c r="M121" s="10" t="s">
        <v>191</v>
      </c>
      <c r="N121" s="10" t="s">
        <v>192</v>
      </c>
      <c r="O121" s="10" t="s">
        <v>193</v>
      </c>
      <c r="P121" s="10" t="s">
        <v>17</v>
      </c>
    </row>
    <row r="122" spans="1:16" ht="20.100000000000001" customHeight="1" x14ac:dyDescent="0.25">
      <c r="A122" s="6" t="s">
        <v>1559</v>
      </c>
      <c r="B122" s="6" t="s">
        <v>43</v>
      </c>
      <c r="C122" s="5" t="s">
        <v>1153</v>
      </c>
      <c r="D122" s="6" t="s">
        <v>1555</v>
      </c>
      <c r="E122" s="6" t="s">
        <v>1560</v>
      </c>
      <c r="F122" s="6" t="s">
        <v>47</v>
      </c>
      <c r="G122" s="5" t="s">
        <v>17</v>
      </c>
      <c r="H122" s="6" t="s">
        <v>1124</v>
      </c>
      <c r="I122" s="5" t="s">
        <v>1561</v>
      </c>
      <c r="J122" s="6" t="s">
        <v>1115</v>
      </c>
      <c r="K122" s="6" t="s">
        <v>1562</v>
      </c>
      <c r="L122" s="5" t="s">
        <v>17</v>
      </c>
      <c r="M122" s="5" t="s">
        <v>1193</v>
      </c>
      <c r="N122" s="5" t="s">
        <v>1194</v>
      </c>
      <c r="O122" s="5" t="s">
        <v>1195</v>
      </c>
      <c r="P122" s="5" t="s">
        <v>17</v>
      </c>
    </row>
    <row r="123" spans="1:16" ht="20.100000000000001" customHeight="1" x14ac:dyDescent="0.25">
      <c r="A123" s="11" t="s">
        <v>1563</v>
      </c>
      <c r="B123" s="11" t="s">
        <v>43</v>
      </c>
      <c r="C123" s="10" t="s">
        <v>1153</v>
      </c>
      <c r="D123" s="11" t="s">
        <v>1564</v>
      </c>
      <c r="E123" s="11" t="s">
        <v>1565</v>
      </c>
      <c r="F123" s="11" t="s">
        <v>47</v>
      </c>
      <c r="G123" s="10" t="s">
        <v>17</v>
      </c>
      <c r="H123" s="11" t="s">
        <v>1124</v>
      </c>
      <c r="I123" s="10" t="s">
        <v>1566</v>
      </c>
      <c r="J123" s="11" t="s">
        <v>1115</v>
      </c>
      <c r="K123" s="11" t="s">
        <v>1567</v>
      </c>
      <c r="L123" s="10" t="s">
        <v>17</v>
      </c>
      <c r="M123" s="10" t="s">
        <v>375</v>
      </c>
      <c r="N123" s="10" t="s">
        <v>376</v>
      </c>
      <c r="O123" s="10" t="s">
        <v>377</v>
      </c>
      <c r="P123" s="10" t="s">
        <v>17</v>
      </c>
    </row>
    <row r="124" spans="1:16" ht="20.100000000000001" customHeight="1" x14ac:dyDescent="0.25">
      <c r="A124" s="6" t="s">
        <v>1568</v>
      </c>
      <c r="B124" s="6" t="s">
        <v>43</v>
      </c>
      <c r="C124" s="5" t="s">
        <v>1237</v>
      </c>
      <c r="D124" s="6" t="s">
        <v>1569</v>
      </c>
      <c r="E124" s="6" t="s">
        <v>1570</v>
      </c>
      <c r="F124" s="6" t="s">
        <v>47</v>
      </c>
      <c r="G124" s="5" t="s">
        <v>14</v>
      </c>
      <c r="H124" s="6" t="s">
        <v>1240</v>
      </c>
      <c r="I124" s="5" t="s">
        <v>1571</v>
      </c>
      <c r="J124" s="6" t="s">
        <v>1220</v>
      </c>
      <c r="K124" s="6" t="s">
        <v>1572</v>
      </c>
      <c r="L124" s="5" t="s">
        <v>14</v>
      </c>
      <c r="M124" s="5" t="s">
        <v>1573</v>
      </c>
      <c r="N124" s="5" t="s">
        <v>1574</v>
      </c>
      <c r="O124" s="5" t="s">
        <v>1575</v>
      </c>
      <c r="P124" s="5" t="s">
        <v>14</v>
      </c>
    </row>
    <row r="125" spans="1:16" ht="20.100000000000001" customHeight="1" x14ac:dyDescent="0.25">
      <c r="A125" s="11" t="s">
        <v>1576</v>
      </c>
      <c r="B125" s="11" t="s">
        <v>43</v>
      </c>
      <c r="C125" s="10" t="s">
        <v>1237</v>
      </c>
      <c r="D125" s="11" t="s">
        <v>1577</v>
      </c>
      <c r="E125" s="11" t="s">
        <v>1578</v>
      </c>
      <c r="F125" s="11" t="s">
        <v>47</v>
      </c>
      <c r="G125" s="10" t="s">
        <v>12</v>
      </c>
      <c r="H125" s="11" t="s">
        <v>1135</v>
      </c>
      <c r="I125" s="10" t="s">
        <v>1579</v>
      </c>
      <c r="J125" s="11" t="s">
        <v>1220</v>
      </c>
      <c r="K125" s="11" t="s">
        <v>1580</v>
      </c>
      <c r="L125" s="10" t="s">
        <v>12</v>
      </c>
      <c r="M125" s="10" t="s">
        <v>759</v>
      </c>
      <c r="N125" s="10" t="s">
        <v>760</v>
      </c>
      <c r="O125" s="10" t="s">
        <v>761</v>
      </c>
      <c r="P125" s="10" t="s">
        <v>12</v>
      </c>
    </row>
    <row r="126" spans="1:16" ht="20.100000000000001" customHeight="1" x14ac:dyDescent="0.25">
      <c r="A126" s="6" t="s">
        <v>1581</v>
      </c>
      <c r="B126" s="6" t="s">
        <v>43</v>
      </c>
      <c r="C126" s="5" t="s">
        <v>1153</v>
      </c>
      <c r="D126" s="6" t="s">
        <v>1582</v>
      </c>
      <c r="E126" s="6" t="s">
        <v>1583</v>
      </c>
      <c r="F126" s="6" t="s">
        <v>47</v>
      </c>
      <c r="G126" s="5" t="s">
        <v>16</v>
      </c>
      <c r="H126" s="6" t="s">
        <v>1135</v>
      </c>
      <c r="I126" s="5" t="s">
        <v>1584</v>
      </c>
      <c r="J126" s="6" t="s">
        <v>1220</v>
      </c>
      <c r="K126" s="6" t="s">
        <v>1585</v>
      </c>
      <c r="L126" s="5" t="s">
        <v>16</v>
      </c>
      <c r="M126" s="5" t="s">
        <v>1586</v>
      </c>
      <c r="N126" s="5" t="s">
        <v>1587</v>
      </c>
      <c r="O126" s="5" t="s">
        <v>1588</v>
      </c>
      <c r="P126" s="5" t="s">
        <v>16</v>
      </c>
    </row>
    <row r="127" spans="1:16" ht="20.100000000000001" customHeight="1" x14ac:dyDescent="0.25">
      <c r="A127" s="11" t="s">
        <v>1589</v>
      </c>
      <c r="B127" s="11" t="s">
        <v>43</v>
      </c>
      <c r="C127" s="10" t="s">
        <v>1182</v>
      </c>
      <c r="D127" s="11" t="s">
        <v>1590</v>
      </c>
      <c r="E127" s="11" t="s">
        <v>1591</v>
      </c>
      <c r="F127" s="11" t="s">
        <v>47</v>
      </c>
      <c r="G127" s="10" t="s">
        <v>11</v>
      </c>
      <c r="H127" s="11" t="s">
        <v>1135</v>
      </c>
      <c r="I127" s="10" t="s">
        <v>1592</v>
      </c>
      <c r="J127" s="11" t="s">
        <v>1220</v>
      </c>
      <c r="K127" s="11" t="s">
        <v>1235</v>
      </c>
      <c r="L127" s="10" t="s">
        <v>11</v>
      </c>
      <c r="M127" s="10" t="s">
        <v>118</v>
      </c>
      <c r="N127" s="10" t="s">
        <v>119</v>
      </c>
      <c r="O127" s="10" t="s">
        <v>120</v>
      </c>
      <c r="P127" s="10" t="s">
        <v>11</v>
      </c>
    </row>
    <row r="128" spans="1:16" ht="20.100000000000001" customHeight="1" x14ac:dyDescent="0.25">
      <c r="A128" s="6" t="s">
        <v>1593</v>
      </c>
      <c r="B128" s="6" t="s">
        <v>43</v>
      </c>
      <c r="C128" s="5" t="s">
        <v>1182</v>
      </c>
      <c r="D128" s="6" t="s">
        <v>1594</v>
      </c>
      <c r="E128" s="6" t="s">
        <v>1595</v>
      </c>
      <c r="F128" s="6" t="s">
        <v>47</v>
      </c>
      <c r="G128" s="5" t="s">
        <v>1142</v>
      </c>
      <c r="H128" s="6" t="s">
        <v>1185</v>
      </c>
      <c r="I128" s="5" t="s">
        <v>1186</v>
      </c>
      <c r="J128" s="6" t="s">
        <v>1115</v>
      </c>
      <c r="K128" s="6" t="s">
        <v>1187</v>
      </c>
      <c r="L128" s="5" t="s">
        <v>12</v>
      </c>
      <c r="M128" s="5" t="s">
        <v>103</v>
      </c>
      <c r="N128" s="5" t="s">
        <v>104</v>
      </c>
      <c r="O128" s="5" t="s">
        <v>105</v>
      </c>
      <c r="P128" s="5" t="s">
        <v>12</v>
      </c>
    </row>
    <row r="129" spans="1:16" ht="20.100000000000001" customHeight="1" x14ac:dyDescent="0.25">
      <c r="A129" s="11" t="s">
        <v>1596</v>
      </c>
      <c r="B129" s="11" t="s">
        <v>43</v>
      </c>
      <c r="C129" s="10" t="s">
        <v>1110</v>
      </c>
      <c r="D129" s="11" t="s">
        <v>1597</v>
      </c>
      <c r="E129" s="11" t="s">
        <v>1598</v>
      </c>
      <c r="F129" s="11" t="s">
        <v>47</v>
      </c>
      <c r="G129" s="10" t="s">
        <v>1142</v>
      </c>
      <c r="H129" s="11" t="s">
        <v>1135</v>
      </c>
      <c r="I129" s="10" t="s">
        <v>1136</v>
      </c>
      <c r="J129" s="11" t="s">
        <v>1137</v>
      </c>
      <c r="K129" s="11" t="s">
        <v>1138</v>
      </c>
      <c r="L129" s="10" t="s">
        <v>12</v>
      </c>
      <c r="M129" s="10" t="s">
        <v>1074</v>
      </c>
      <c r="N129" s="10" t="s">
        <v>1075</v>
      </c>
      <c r="O129" s="10" t="s">
        <v>1076</v>
      </c>
      <c r="P129" s="10" t="s">
        <v>12</v>
      </c>
    </row>
    <row r="130" spans="1:16" ht="20.100000000000001" customHeight="1" x14ac:dyDescent="0.25">
      <c r="A130" s="6" t="s">
        <v>1599</v>
      </c>
      <c r="B130" s="6" t="s">
        <v>43</v>
      </c>
      <c r="C130" s="5" t="s">
        <v>1110</v>
      </c>
      <c r="D130" s="6" t="s">
        <v>1600</v>
      </c>
      <c r="E130" s="6" t="s">
        <v>1601</v>
      </c>
      <c r="F130" s="6" t="s">
        <v>47</v>
      </c>
      <c r="G130" s="5" t="s">
        <v>12</v>
      </c>
      <c r="H130" s="6" t="s">
        <v>1135</v>
      </c>
      <c r="I130" s="5" t="s">
        <v>1136</v>
      </c>
      <c r="J130" s="6" t="s">
        <v>1137</v>
      </c>
      <c r="K130" s="6" t="s">
        <v>1138</v>
      </c>
      <c r="L130" s="5" t="s">
        <v>12</v>
      </c>
      <c r="M130" s="5" t="s">
        <v>1074</v>
      </c>
      <c r="N130" s="5" t="s">
        <v>1075</v>
      </c>
      <c r="O130" s="5" t="s">
        <v>1076</v>
      </c>
      <c r="P130" s="5" t="s">
        <v>12</v>
      </c>
    </row>
    <row r="131" spans="1:16" ht="20.100000000000001" customHeight="1" x14ac:dyDescent="0.25">
      <c r="A131" s="11" t="s">
        <v>1602</v>
      </c>
      <c r="B131" s="11" t="s">
        <v>43</v>
      </c>
      <c r="C131" s="10" t="s">
        <v>1182</v>
      </c>
      <c r="D131" s="11" t="s">
        <v>1603</v>
      </c>
      <c r="E131" s="11" t="s">
        <v>1604</v>
      </c>
      <c r="F131" s="11" t="s">
        <v>47</v>
      </c>
      <c r="G131" s="10" t="s">
        <v>1142</v>
      </c>
      <c r="H131" s="11" t="s">
        <v>1185</v>
      </c>
      <c r="I131" s="10" t="s">
        <v>1605</v>
      </c>
      <c r="J131" s="11" t="s">
        <v>1115</v>
      </c>
      <c r="K131" s="11" t="s">
        <v>1312</v>
      </c>
      <c r="L131" s="10" t="s">
        <v>14</v>
      </c>
      <c r="M131" s="10" t="s">
        <v>423</v>
      </c>
      <c r="N131" s="10" t="s">
        <v>424</v>
      </c>
      <c r="O131" s="10" t="s">
        <v>425</v>
      </c>
      <c r="P131" s="10" t="s">
        <v>14</v>
      </c>
    </row>
    <row r="132" spans="1:16" ht="20.100000000000001" customHeight="1" x14ac:dyDescent="0.25">
      <c r="A132" s="6" t="s">
        <v>1606</v>
      </c>
      <c r="B132" s="6" t="s">
        <v>43</v>
      </c>
      <c r="C132" s="5" t="s">
        <v>1607</v>
      </c>
      <c r="D132" s="6" t="s">
        <v>1608</v>
      </c>
      <c r="E132" s="6" t="s">
        <v>1609</v>
      </c>
      <c r="F132" s="6" t="s">
        <v>47</v>
      </c>
      <c r="G132" s="5" t="s">
        <v>1610</v>
      </c>
      <c r="H132" s="6" t="s">
        <v>1135</v>
      </c>
      <c r="I132" s="5" t="s">
        <v>1611</v>
      </c>
      <c r="J132" s="6" t="s">
        <v>1220</v>
      </c>
      <c r="K132" s="6" t="s">
        <v>1612</v>
      </c>
      <c r="L132" s="5" t="s">
        <v>13</v>
      </c>
      <c r="M132" s="5" t="s">
        <v>1613</v>
      </c>
      <c r="N132" s="5" t="s">
        <v>1614</v>
      </c>
      <c r="O132" s="5" t="s">
        <v>1615</v>
      </c>
      <c r="P132" s="5" t="s">
        <v>13</v>
      </c>
    </row>
    <row r="133" spans="1:16" ht="20.100000000000001" customHeight="1" x14ac:dyDescent="0.25">
      <c r="A133" s="11" t="s">
        <v>1616</v>
      </c>
      <c r="B133" s="11" t="s">
        <v>43</v>
      </c>
      <c r="C133" s="10" t="s">
        <v>1182</v>
      </c>
      <c r="D133" s="11" t="s">
        <v>1617</v>
      </c>
      <c r="E133" s="11" t="s">
        <v>1618</v>
      </c>
      <c r="F133" s="11" t="s">
        <v>47</v>
      </c>
      <c r="G133" s="10" t="s">
        <v>16</v>
      </c>
      <c r="H133" s="11" t="s">
        <v>1185</v>
      </c>
      <c r="I133" s="10" t="s">
        <v>1619</v>
      </c>
      <c r="J133" s="11" t="s">
        <v>1115</v>
      </c>
      <c r="K133" s="11" t="s">
        <v>1620</v>
      </c>
      <c r="L133" s="10" t="s">
        <v>16</v>
      </c>
      <c r="M133" s="10" t="s">
        <v>1621</v>
      </c>
      <c r="N133" s="10" t="s">
        <v>1622</v>
      </c>
      <c r="O133" s="10" t="s">
        <v>1623</v>
      </c>
      <c r="P133" s="10" t="s">
        <v>16</v>
      </c>
    </row>
    <row r="134" spans="1:16" ht="20.100000000000001" customHeight="1" x14ac:dyDescent="0.25">
      <c r="A134" s="6" t="s">
        <v>1624</v>
      </c>
      <c r="B134" s="6" t="s">
        <v>43</v>
      </c>
      <c r="C134" s="5" t="s">
        <v>1121</v>
      </c>
      <c r="D134" s="6" t="s">
        <v>1625</v>
      </c>
      <c r="E134" s="6" t="s">
        <v>1626</v>
      </c>
      <c r="F134" s="6" t="s">
        <v>47</v>
      </c>
      <c r="G134" s="5" t="s">
        <v>12</v>
      </c>
      <c r="H134" s="6" t="s">
        <v>1135</v>
      </c>
      <c r="I134" s="5" t="s">
        <v>1627</v>
      </c>
      <c r="J134" s="6" t="s">
        <v>1137</v>
      </c>
      <c r="K134" s="6" t="s">
        <v>1628</v>
      </c>
      <c r="L134" s="5" t="s">
        <v>12</v>
      </c>
      <c r="M134" s="5" t="s">
        <v>759</v>
      </c>
      <c r="N134" s="5" t="s">
        <v>760</v>
      </c>
      <c r="O134" s="5" t="s">
        <v>761</v>
      </c>
      <c r="P134" s="5" t="s">
        <v>12</v>
      </c>
    </row>
    <row r="135" spans="1:16" ht="20.100000000000001" customHeight="1" x14ac:dyDescent="0.25">
      <c r="A135" s="11" t="s">
        <v>1629</v>
      </c>
      <c r="B135" s="11" t="s">
        <v>43</v>
      </c>
      <c r="C135" s="10" t="s">
        <v>1182</v>
      </c>
      <c r="D135" s="11" t="s">
        <v>1630</v>
      </c>
      <c r="E135" s="11" t="s">
        <v>1631</v>
      </c>
      <c r="F135" s="11" t="s">
        <v>47</v>
      </c>
      <c r="G135" s="10" t="s">
        <v>14</v>
      </c>
      <c r="H135" s="11" t="s">
        <v>1185</v>
      </c>
      <c r="I135" s="10" t="s">
        <v>1332</v>
      </c>
      <c r="J135" s="11" t="s">
        <v>1115</v>
      </c>
      <c r="K135" s="11" t="s">
        <v>1312</v>
      </c>
      <c r="L135" s="10" t="s">
        <v>14</v>
      </c>
      <c r="M135" s="10" t="s">
        <v>423</v>
      </c>
      <c r="N135" s="10" t="s">
        <v>424</v>
      </c>
      <c r="O135" s="10" t="s">
        <v>425</v>
      </c>
      <c r="P135" s="10" t="s">
        <v>14</v>
      </c>
    </row>
    <row r="136" spans="1:16" ht="20.100000000000001" customHeight="1" x14ac:dyDescent="0.25">
      <c r="A136" s="6" t="s">
        <v>1632</v>
      </c>
      <c r="B136" s="6" t="s">
        <v>43</v>
      </c>
      <c r="C136" s="5" t="s">
        <v>1237</v>
      </c>
      <c r="D136" s="6" t="s">
        <v>1633</v>
      </c>
      <c r="E136" s="6" t="s">
        <v>1634</v>
      </c>
      <c r="F136" s="6" t="s">
        <v>47</v>
      </c>
      <c r="G136" s="5" t="s">
        <v>1142</v>
      </c>
      <c r="H136" s="6" t="s">
        <v>1124</v>
      </c>
      <c r="I136" s="5" t="s">
        <v>1293</v>
      </c>
      <c r="J136" s="6" t="s">
        <v>1115</v>
      </c>
      <c r="K136" s="6" t="s">
        <v>1265</v>
      </c>
      <c r="L136" s="5" t="s">
        <v>12</v>
      </c>
      <c r="M136" s="5" t="s">
        <v>328</v>
      </c>
      <c r="N136" s="5" t="s">
        <v>329</v>
      </c>
      <c r="O136" s="5" t="s">
        <v>330</v>
      </c>
      <c r="P136" s="5" t="s">
        <v>12</v>
      </c>
    </row>
    <row r="137" spans="1:16" ht="20.100000000000001" customHeight="1" x14ac:dyDescent="0.25">
      <c r="A137" s="11" t="s">
        <v>1635</v>
      </c>
      <c r="B137" s="11" t="s">
        <v>43</v>
      </c>
      <c r="C137" s="10" t="s">
        <v>1636</v>
      </c>
      <c r="D137" s="11" t="s">
        <v>1637</v>
      </c>
      <c r="E137" s="11" t="s">
        <v>1638</v>
      </c>
      <c r="F137" s="11" t="s">
        <v>47</v>
      </c>
      <c r="G137" s="10" t="s">
        <v>14</v>
      </c>
      <c r="H137" s="11" t="s">
        <v>1124</v>
      </c>
      <c r="I137" s="10" t="s">
        <v>1639</v>
      </c>
      <c r="J137" s="11" t="s">
        <v>1115</v>
      </c>
      <c r="K137" s="11" t="s">
        <v>1640</v>
      </c>
      <c r="L137" s="10" t="s">
        <v>14</v>
      </c>
      <c r="M137" s="10" t="s">
        <v>1573</v>
      </c>
      <c r="N137" s="10" t="s">
        <v>1574</v>
      </c>
      <c r="O137" s="10" t="s">
        <v>1575</v>
      </c>
      <c r="P137" s="10" t="s">
        <v>14</v>
      </c>
    </row>
    <row r="138" spans="1:16" ht="20.100000000000001" customHeight="1" x14ac:dyDescent="0.25">
      <c r="A138" s="6" t="s">
        <v>1641</v>
      </c>
      <c r="B138" s="6" t="s">
        <v>43</v>
      </c>
      <c r="C138" s="5" t="s">
        <v>1110</v>
      </c>
      <c r="D138" s="6" t="s">
        <v>1642</v>
      </c>
      <c r="E138" s="6" t="s">
        <v>1643</v>
      </c>
      <c r="F138" s="6" t="s">
        <v>47</v>
      </c>
      <c r="G138" s="5" t="s">
        <v>12</v>
      </c>
      <c r="H138" s="6" t="s">
        <v>1135</v>
      </c>
      <c r="I138" s="5" t="s">
        <v>1136</v>
      </c>
      <c r="J138" s="6" t="s">
        <v>1137</v>
      </c>
      <c r="K138" s="6" t="s">
        <v>1138</v>
      </c>
      <c r="L138" s="5" t="s">
        <v>12</v>
      </c>
      <c r="M138" s="5" t="s">
        <v>1074</v>
      </c>
      <c r="N138" s="5" t="s">
        <v>1075</v>
      </c>
      <c r="O138" s="5" t="s">
        <v>1076</v>
      </c>
      <c r="P138" s="5" t="s">
        <v>12</v>
      </c>
    </row>
    <row r="139" spans="1:16" ht="20.100000000000001" customHeight="1" x14ac:dyDescent="0.25">
      <c r="A139" s="11" t="s">
        <v>1644</v>
      </c>
      <c r="B139" s="11" t="s">
        <v>43</v>
      </c>
      <c r="C139" s="10" t="s">
        <v>1645</v>
      </c>
      <c r="D139" s="11" t="s">
        <v>1646</v>
      </c>
      <c r="E139" s="11" t="s">
        <v>1647</v>
      </c>
      <c r="F139" s="11" t="s">
        <v>47</v>
      </c>
      <c r="G139" s="10" t="s">
        <v>14</v>
      </c>
      <c r="H139" s="11" t="s">
        <v>1135</v>
      </c>
      <c r="I139" s="10" t="s">
        <v>1648</v>
      </c>
      <c r="J139" s="11" t="s">
        <v>1220</v>
      </c>
      <c r="K139" s="11" t="s">
        <v>1312</v>
      </c>
      <c r="L139" s="10" t="s">
        <v>14</v>
      </c>
      <c r="M139" s="10" t="s">
        <v>423</v>
      </c>
      <c r="N139" s="10" t="s">
        <v>424</v>
      </c>
      <c r="O139" s="10" t="s">
        <v>425</v>
      </c>
      <c r="P139" s="10" t="s">
        <v>14</v>
      </c>
    </row>
    <row r="140" spans="1:16" ht="20.100000000000001" customHeight="1" x14ac:dyDescent="0.25">
      <c r="A140" s="6" t="s">
        <v>1649</v>
      </c>
      <c r="B140" s="6" t="s">
        <v>43</v>
      </c>
      <c r="C140" s="5" t="s">
        <v>1182</v>
      </c>
      <c r="D140" s="6" t="s">
        <v>1650</v>
      </c>
      <c r="E140" s="6" t="s">
        <v>1651</v>
      </c>
      <c r="F140" s="6" t="s">
        <v>47</v>
      </c>
      <c r="G140" s="5" t="s">
        <v>1142</v>
      </c>
      <c r="H140" s="6" t="s">
        <v>1185</v>
      </c>
      <c r="I140" s="5" t="s">
        <v>1332</v>
      </c>
      <c r="J140" s="6" t="s">
        <v>1115</v>
      </c>
      <c r="K140" s="6" t="s">
        <v>1312</v>
      </c>
      <c r="L140" s="5" t="s">
        <v>14</v>
      </c>
      <c r="M140" s="5" t="s">
        <v>423</v>
      </c>
      <c r="N140" s="5" t="s">
        <v>424</v>
      </c>
      <c r="O140" s="5" t="s">
        <v>425</v>
      </c>
      <c r="P140" s="5" t="s">
        <v>14</v>
      </c>
    </row>
    <row r="141" spans="1:16" ht="20.100000000000001" customHeight="1" x14ac:dyDescent="0.25">
      <c r="A141" s="11" t="s">
        <v>1652</v>
      </c>
      <c r="B141" s="11" t="s">
        <v>43</v>
      </c>
      <c r="C141" s="10" t="s">
        <v>1182</v>
      </c>
      <c r="D141" s="11" t="s">
        <v>1653</v>
      </c>
      <c r="E141" s="11" t="s">
        <v>1654</v>
      </c>
      <c r="F141" s="11" t="s">
        <v>47</v>
      </c>
      <c r="G141" s="10" t="s">
        <v>14</v>
      </c>
      <c r="H141" s="11" t="s">
        <v>1135</v>
      </c>
      <c r="I141" s="10" t="s">
        <v>1648</v>
      </c>
      <c r="J141" s="11" t="s">
        <v>1220</v>
      </c>
      <c r="K141" s="11" t="s">
        <v>1312</v>
      </c>
      <c r="L141" s="10" t="s">
        <v>14</v>
      </c>
      <c r="M141" s="10" t="s">
        <v>423</v>
      </c>
      <c r="N141" s="10" t="s">
        <v>424</v>
      </c>
      <c r="O141" s="10" t="s">
        <v>425</v>
      </c>
      <c r="P141" s="10" t="s">
        <v>14</v>
      </c>
    </row>
    <row r="142" spans="1:16" ht="20.100000000000001" customHeight="1" x14ac:dyDescent="0.25">
      <c r="A142" s="6" t="s">
        <v>1655</v>
      </c>
      <c r="B142" s="6" t="s">
        <v>43</v>
      </c>
      <c r="C142" s="5" t="s">
        <v>1237</v>
      </c>
      <c r="D142" s="6" t="s">
        <v>1656</v>
      </c>
      <c r="E142" s="6" t="s">
        <v>1657</v>
      </c>
      <c r="F142" s="6" t="s">
        <v>47</v>
      </c>
      <c r="G142" s="5" t="s">
        <v>14</v>
      </c>
      <c r="H142" s="6" t="s">
        <v>1240</v>
      </c>
      <c r="I142" s="5" t="s">
        <v>1658</v>
      </c>
      <c r="J142" s="6" t="s">
        <v>1220</v>
      </c>
      <c r="K142" s="6" t="s">
        <v>1312</v>
      </c>
      <c r="L142" s="5" t="s">
        <v>14</v>
      </c>
      <c r="M142" s="5" t="s">
        <v>423</v>
      </c>
      <c r="N142" s="5" t="s">
        <v>424</v>
      </c>
      <c r="O142" s="5" t="s">
        <v>425</v>
      </c>
      <c r="P142" s="5" t="s">
        <v>14</v>
      </c>
    </row>
    <row r="143" spans="1:16" ht="20.100000000000001" customHeight="1" x14ac:dyDescent="0.25">
      <c r="A143" s="11" t="s">
        <v>1659</v>
      </c>
      <c r="B143" s="11" t="s">
        <v>43</v>
      </c>
      <c r="C143" s="10" t="s">
        <v>1153</v>
      </c>
      <c r="D143" s="11" t="s">
        <v>1660</v>
      </c>
      <c r="E143" s="11" t="s">
        <v>1661</v>
      </c>
      <c r="F143" s="11" t="s">
        <v>47</v>
      </c>
      <c r="G143" s="10" t="s">
        <v>1142</v>
      </c>
      <c r="H143" s="11" t="s">
        <v>1135</v>
      </c>
      <c r="I143" s="10" t="s">
        <v>1662</v>
      </c>
      <c r="J143" s="11" t="s">
        <v>1220</v>
      </c>
      <c r="K143" s="11" t="s">
        <v>1663</v>
      </c>
      <c r="L143" s="10" t="s">
        <v>15</v>
      </c>
      <c r="M143" s="10" t="s">
        <v>487</v>
      </c>
      <c r="N143" s="10" t="s">
        <v>488</v>
      </c>
      <c r="O143" s="10" t="s">
        <v>489</v>
      </c>
      <c r="P143" s="10" t="s">
        <v>15</v>
      </c>
    </row>
    <row r="144" spans="1:16" ht="20.100000000000001" customHeight="1" x14ac:dyDescent="0.25">
      <c r="A144" s="6" t="s">
        <v>1664</v>
      </c>
      <c r="B144" s="6" t="s">
        <v>43</v>
      </c>
      <c r="C144" s="5" t="s">
        <v>1153</v>
      </c>
      <c r="D144" s="6" t="s">
        <v>1665</v>
      </c>
      <c r="E144" s="6" t="s">
        <v>1666</v>
      </c>
      <c r="F144" s="6" t="s">
        <v>47</v>
      </c>
      <c r="G144" s="5" t="s">
        <v>1667</v>
      </c>
      <c r="H144" s="6" t="s">
        <v>1124</v>
      </c>
      <c r="I144" s="5" t="s">
        <v>1668</v>
      </c>
      <c r="J144" s="6" t="s">
        <v>1115</v>
      </c>
      <c r="K144" s="6" t="s">
        <v>1669</v>
      </c>
      <c r="L144" s="5" t="s">
        <v>11</v>
      </c>
      <c r="M144" s="5" t="s">
        <v>721</v>
      </c>
      <c r="N144" s="5" t="s">
        <v>722</v>
      </c>
      <c r="O144" s="5" t="s">
        <v>723</v>
      </c>
      <c r="P144" s="5" t="s">
        <v>11</v>
      </c>
    </row>
    <row r="145" spans="1:16" ht="20.100000000000001" customHeight="1" x14ac:dyDescent="0.25">
      <c r="A145" s="11" t="s">
        <v>1670</v>
      </c>
      <c r="B145" s="11" t="s">
        <v>43</v>
      </c>
      <c r="C145" s="10" t="s">
        <v>1153</v>
      </c>
      <c r="D145" s="11" t="s">
        <v>1671</v>
      </c>
      <c r="E145" s="11" t="s">
        <v>1672</v>
      </c>
      <c r="F145" s="11" t="s">
        <v>47</v>
      </c>
      <c r="G145" s="10" t="s">
        <v>17</v>
      </c>
      <c r="H145" s="11" t="s">
        <v>1124</v>
      </c>
      <c r="I145" s="10" t="s">
        <v>1673</v>
      </c>
      <c r="J145" s="11" t="s">
        <v>1115</v>
      </c>
      <c r="K145" s="11" t="s">
        <v>1674</v>
      </c>
      <c r="L145" s="10" t="s">
        <v>17</v>
      </c>
      <c r="M145" s="10" t="s">
        <v>191</v>
      </c>
      <c r="N145" s="10" t="s">
        <v>192</v>
      </c>
      <c r="O145" s="10" t="s">
        <v>193</v>
      </c>
      <c r="P145" s="10" t="s">
        <v>17</v>
      </c>
    </row>
    <row r="146" spans="1:16" ht="20.100000000000001" customHeight="1" x14ac:dyDescent="0.25">
      <c r="A146" s="26" t="s">
        <v>1675</v>
      </c>
      <c r="B146" s="26" t="s">
        <v>43</v>
      </c>
      <c r="C146" s="27" t="s">
        <v>1110</v>
      </c>
      <c r="D146" s="26" t="s">
        <v>1676</v>
      </c>
      <c r="E146" s="26" t="s">
        <v>1677</v>
      </c>
      <c r="F146" s="26" t="s">
        <v>1233</v>
      </c>
      <c r="G146" s="27" t="s">
        <v>12</v>
      </c>
      <c r="H146" s="26" t="s">
        <v>1135</v>
      </c>
      <c r="I146" s="27" t="s">
        <v>1136</v>
      </c>
      <c r="J146" s="26" t="s">
        <v>1137</v>
      </c>
      <c r="K146" s="26" t="s">
        <v>1138</v>
      </c>
      <c r="L146" s="27" t="s">
        <v>12</v>
      </c>
      <c r="M146" s="27" t="s">
        <v>1074</v>
      </c>
      <c r="N146" s="27" t="s">
        <v>1075</v>
      </c>
      <c r="O146" s="27" t="s">
        <v>1076</v>
      </c>
      <c r="P146" s="27" t="s">
        <v>12</v>
      </c>
    </row>
    <row r="147" spans="1:16" ht="20.100000000000001" customHeight="1" x14ac:dyDescent="0.25">
      <c r="A147" s="11" t="s">
        <v>1678</v>
      </c>
      <c r="B147" s="11" t="s">
        <v>43</v>
      </c>
      <c r="C147" s="10" t="s">
        <v>1237</v>
      </c>
      <c r="D147" s="11" t="s">
        <v>1679</v>
      </c>
      <c r="E147" s="11" t="s">
        <v>1680</v>
      </c>
      <c r="F147" s="11" t="s">
        <v>47</v>
      </c>
      <c r="G147" s="10" t="s">
        <v>12</v>
      </c>
      <c r="H147" s="11" t="s">
        <v>1124</v>
      </c>
      <c r="I147" s="10" t="s">
        <v>1300</v>
      </c>
      <c r="J147" s="11" t="s">
        <v>1115</v>
      </c>
      <c r="K147" s="11" t="s">
        <v>1265</v>
      </c>
      <c r="L147" s="10" t="s">
        <v>12</v>
      </c>
      <c r="M147" s="10" t="s">
        <v>328</v>
      </c>
      <c r="N147" s="10" t="s">
        <v>329</v>
      </c>
      <c r="O147" s="10" t="s">
        <v>330</v>
      </c>
      <c r="P147" s="10" t="s">
        <v>12</v>
      </c>
    </row>
    <row r="148" spans="1:16" ht="20.100000000000001" customHeight="1" x14ac:dyDescent="0.25">
      <c r="A148" s="6" t="s">
        <v>1681</v>
      </c>
      <c r="B148" s="6" t="s">
        <v>43</v>
      </c>
      <c r="C148" s="5" t="s">
        <v>1153</v>
      </c>
      <c r="D148" s="6" t="s">
        <v>1682</v>
      </c>
      <c r="E148" s="6" t="s">
        <v>1683</v>
      </c>
      <c r="F148" s="6" t="s">
        <v>47</v>
      </c>
      <c r="G148" s="5" t="s">
        <v>1142</v>
      </c>
      <c r="H148" s="6" t="s">
        <v>1124</v>
      </c>
      <c r="I148" s="5" t="s">
        <v>1461</v>
      </c>
      <c r="J148" s="6" t="s">
        <v>1115</v>
      </c>
      <c r="K148" s="6" t="s">
        <v>1462</v>
      </c>
      <c r="L148" s="5" t="s">
        <v>11</v>
      </c>
      <c r="M148" s="5"/>
      <c r="N148" s="5"/>
      <c r="O148" s="5"/>
      <c r="P148" s="5"/>
    </row>
    <row r="149" spans="1:16" ht="20.100000000000001" customHeight="1" x14ac:dyDescent="0.25">
      <c r="A149" s="11" t="s">
        <v>1684</v>
      </c>
      <c r="B149" s="11" t="s">
        <v>43</v>
      </c>
      <c r="C149" s="10" t="s">
        <v>1237</v>
      </c>
      <c r="D149" s="11" t="s">
        <v>1685</v>
      </c>
      <c r="E149" s="11" t="s">
        <v>1686</v>
      </c>
      <c r="F149" s="11" t="s">
        <v>47</v>
      </c>
      <c r="G149" s="10" t="s">
        <v>11</v>
      </c>
      <c r="H149" s="11" t="s">
        <v>1240</v>
      </c>
      <c r="I149" s="10" t="s">
        <v>1687</v>
      </c>
      <c r="J149" s="11" t="s">
        <v>1220</v>
      </c>
      <c r="K149" s="11" t="s">
        <v>1688</v>
      </c>
      <c r="L149" s="10" t="s">
        <v>11</v>
      </c>
      <c r="M149" s="10" t="s">
        <v>356</v>
      </c>
      <c r="N149" s="10" t="s">
        <v>357</v>
      </c>
      <c r="O149" s="10" t="s">
        <v>358</v>
      </c>
      <c r="P149" s="10" t="s">
        <v>11</v>
      </c>
    </row>
    <row r="150" spans="1:16" ht="20.100000000000001" customHeight="1" x14ac:dyDescent="0.25">
      <c r="A150" s="6" t="s">
        <v>1689</v>
      </c>
      <c r="B150" s="6" t="s">
        <v>43</v>
      </c>
      <c r="C150" s="5" t="s">
        <v>1121</v>
      </c>
      <c r="D150" s="6" t="s">
        <v>1690</v>
      </c>
      <c r="E150" s="6" t="s">
        <v>1691</v>
      </c>
      <c r="F150" s="6" t="s">
        <v>47</v>
      </c>
      <c r="G150" s="5" t="s">
        <v>14</v>
      </c>
      <c r="H150" s="6" t="s">
        <v>1135</v>
      </c>
      <c r="I150" s="5" t="s">
        <v>1605</v>
      </c>
      <c r="J150" s="6" t="s">
        <v>1220</v>
      </c>
      <c r="K150" s="6" t="s">
        <v>1312</v>
      </c>
      <c r="L150" s="5" t="s">
        <v>14</v>
      </c>
      <c r="M150" s="5" t="s">
        <v>423</v>
      </c>
      <c r="N150" s="5" t="s">
        <v>424</v>
      </c>
      <c r="O150" s="5" t="s">
        <v>425</v>
      </c>
      <c r="P150" s="5" t="s">
        <v>14</v>
      </c>
    </row>
    <row r="151" spans="1:16" ht="20.100000000000001" customHeight="1" x14ac:dyDescent="0.25">
      <c r="A151" s="11" t="s">
        <v>1692</v>
      </c>
      <c r="B151" s="11" t="s">
        <v>43</v>
      </c>
      <c r="C151" s="10" t="s">
        <v>1153</v>
      </c>
      <c r="D151" s="11" t="s">
        <v>1693</v>
      </c>
      <c r="E151" s="11" t="s">
        <v>1694</v>
      </c>
      <c r="F151" s="11" t="s">
        <v>47</v>
      </c>
      <c r="G151" s="10" t="s">
        <v>12</v>
      </c>
      <c r="H151" s="11" t="s">
        <v>1135</v>
      </c>
      <c r="I151" s="10" t="s">
        <v>1695</v>
      </c>
      <c r="J151" s="11" t="s">
        <v>1137</v>
      </c>
      <c r="K151" s="11" t="s">
        <v>1696</v>
      </c>
      <c r="L151" s="10" t="s">
        <v>12</v>
      </c>
      <c r="M151" s="10" t="s">
        <v>328</v>
      </c>
      <c r="N151" s="10" t="s">
        <v>329</v>
      </c>
      <c r="O151" s="10" t="s">
        <v>330</v>
      </c>
      <c r="P151" s="10" t="s">
        <v>12</v>
      </c>
    </row>
    <row r="152" spans="1:16" ht="20.100000000000001" customHeight="1" x14ac:dyDescent="0.25">
      <c r="A152" s="6" t="s">
        <v>1697</v>
      </c>
      <c r="B152" s="6" t="s">
        <v>43</v>
      </c>
      <c r="C152" s="5" t="s">
        <v>1153</v>
      </c>
      <c r="D152" s="6" t="s">
        <v>1693</v>
      </c>
      <c r="E152" s="6" t="s">
        <v>1698</v>
      </c>
      <c r="F152" s="6" t="s">
        <v>47</v>
      </c>
      <c r="G152" s="5" t="s">
        <v>12</v>
      </c>
      <c r="H152" s="6" t="s">
        <v>1135</v>
      </c>
      <c r="I152" s="5" t="s">
        <v>1699</v>
      </c>
      <c r="J152" s="6" t="s">
        <v>1220</v>
      </c>
      <c r="K152" s="6" t="s">
        <v>1700</v>
      </c>
      <c r="L152" s="5" t="s">
        <v>12</v>
      </c>
      <c r="M152" s="5" t="s">
        <v>103</v>
      </c>
      <c r="N152" s="5" t="s">
        <v>104</v>
      </c>
      <c r="O152" s="5" t="s">
        <v>105</v>
      </c>
      <c r="P152" s="5" t="s">
        <v>12</v>
      </c>
    </row>
    <row r="153" spans="1:16" ht="20.100000000000001" customHeight="1" x14ac:dyDescent="0.25">
      <c r="A153" s="11" t="s">
        <v>1701</v>
      </c>
      <c r="B153" s="11" t="s">
        <v>43</v>
      </c>
      <c r="C153" s="10" t="s">
        <v>1153</v>
      </c>
      <c r="D153" s="11" t="s">
        <v>1693</v>
      </c>
      <c r="E153" s="11" t="s">
        <v>1702</v>
      </c>
      <c r="F153" s="11" t="s">
        <v>47</v>
      </c>
      <c r="G153" s="10" t="s">
        <v>12</v>
      </c>
      <c r="H153" s="11" t="s">
        <v>1135</v>
      </c>
      <c r="I153" s="10" t="s">
        <v>1703</v>
      </c>
      <c r="J153" s="11" t="s">
        <v>1220</v>
      </c>
      <c r="K153" s="11" t="s">
        <v>1704</v>
      </c>
      <c r="L153" s="10" t="s">
        <v>12</v>
      </c>
      <c r="M153" s="10" t="s">
        <v>103</v>
      </c>
      <c r="N153" s="10" t="s">
        <v>104</v>
      </c>
      <c r="O153" s="10" t="s">
        <v>105</v>
      </c>
      <c r="P153" s="10" t="s">
        <v>12</v>
      </c>
    </row>
    <row r="154" spans="1:16" ht="20.100000000000001" customHeight="1" x14ac:dyDescent="0.25">
      <c r="A154" s="6" t="s">
        <v>1705</v>
      </c>
      <c r="B154" s="6" t="s">
        <v>43</v>
      </c>
      <c r="C154" s="5" t="s">
        <v>1153</v>
      </c>
      <c r="D154" s="6" t="s">
        <v>1693</v>
      </c>
      <c r="E154" s="6" t="s">
        <v>1706</v>
      </c>
      <c r="F154" s="6" t="s">
        <v>47</v>
      </c>
      <c r="G154" s="5" t="s">
        <v>12</v>
      </c>
      <c r="H154" s="6" t="s">
        <v>1124</v>
      </c>
      <c r="I154" s="5" t="s">
        <v>1707</v>
      </c>
      <c r="J154" s="6" t="s">
        <v>1115</v>
      </c>
      <c r="K154" s="6" t="s">
        <v>1708</v>
      </c>
      <c r="L154" s="5" t="s">
        <v>12</v>
      </c>
      <c r="M154" s="5" t="s">
        <v>103</v>
      </c>
      <c r="N154" s="5" t="s">
        <v>104</v>
      </c>
      <c r="O154" s="5" t="s">
        <v>105</v>
      </c>
      <c r="P154" s="5" t="s">
        <v>12</v>
      </c>
    </row>
    <row r="155" spans="1:16" ht="20.100000000000001" customHeight="1" x14ac:dyDescent="0.25">
      <c r="A155" s="11" t="s">
        <v>1709</v>
      </c>
      <c r="B155" s="11" t="s">
        <v>43</v>
      </c>
      <c r="C155" s="10" t="s">
        <v>1153</v>
      </c>
      <c r="D155" s="11" t="s">
        <v>1693</v>
      </c>
      <c r="E155" s="11" t="s">
        <v>1710</v>
      </c>
      <c r="F155" s="11" t="s">
        <v>47</v>
      </c>
      <c r="G155" s="10" t="s">
        <v>12</v>
      </c>
      <c r="H155" s="11" t="s">
        <v>1135</v>
      </c>
      <c r="I155" s="10" t="s">
        <v>1711</v>
      </c>
      <c r="J155" s="11" t="s">
        <v>1220</v>
      </c>
      <c r="K155" s="11" t="s">
        <v>1712</v>
      </c>
      <c r="L155" s="10" t="s">
        <v>12</v>
      </c>
      <c r="M155" s="10" t="s">
        <v>835</v>
      </c>
      <c r="N155" s="10" t="s">
        <v>836</v>
      </c>
      <c r="O155" s="10" t="s">
        <v>837</v>
      </c>
      <c r="P155" s="10" t="s">
        <v>12</v>
      </c>
    </row>
    <row r="156" spans="1:16" ht="20.100000000000001" customHeight="1" x14ac:dyDescent="0.25">
      <c r="A156" s="6" t="s">
        <v>1713</v>
      </c>
      <c r="B156" s="6" t="s">
        <v>43</v>
      </c>
      <c r="C156" s="5" t="s">
        <v>1153</v>
      </c>
      <c r="D156" s="6" t="s">
        <v>1693</v>
      </c>
      <c r="E156" s="6" t="s">
        <v>1714</v>
      </c>
      <c r="F156" s="6" t="s">
        <v>47</v>
      </c>
      <c r="G156" s="5" t="s">
        <v>12</v>
      </c>
      <c r="H156" s="6" t="s">
        <v>1124</v>
      </c>
      <c r="I156" s="5" t="s">
        <v>1715</v>
      </c>
      <c r="J156" s="6" t="s">
        <v>1115</v>
      </c>
      <c r="K156" s="6" t="s">
        <v>1716</v>
      </c>
      <c r="L156" s="5" t="s">
        <v>12</v>
      </c>
      <c r="M156" s="5" t="s">
        <v>337</v>
      </c>
      <c r="N156" s="5" t="s">
        <v>338</v>
      </c>
      <c r="O156" s="5" t="s">
        <v>339</v>
      </c>
      <c r="P156" s="5" t="s">
        <v>12</v>
      </c>
    </row>
    <row r="157" spans="1:16" ht="20.100000000000001" customHeight="1" x14ac:dyDescent="0.25">
      <c r="A157" s="11" t="s">
        <v>1717</v>
      </c>
      <c r="B157" s="11" t="s">
        <v>43</v>
      </c>
      <c r="C157" s="10" t="s">
        <v>1153</v>
      </c>
      <c r="D157" s="11" t="s">
        <v>1693</v>
      </c>
      <c r="E157" s="11" t="s">
        <v>1718</v>
      </c>
      <c r="F157" s="11" t="s">
        <v>47</v>
      </c>
      <c r="G157" s="10" t="s">
        <v>12</v>
      </c>
      <c r="H157" s="11" t="s">
        <v>1124</v>
      </c>
      <c r="I157" s="10" t="s">
        <v>1719</v>
      </c>
      <c r="J157" s="11" t="s">
        <v>1115</v>
      </c>
      <c r="K157" s="11" t="s">
        <v>1720</v>
      </c>
      <c r="L157" s="10" t="s">
        <v>12</v>
      </c>
      <c r="M157" s="10" t="s">
        <v>103</v>
      </c>
      <c r="N157" s="10" t="s">
        <v>104</v>
      </c>
      <c r="O157" s="10" t="s">
        <v>105</v>
      </c>
      <c r="P157" s="10" t="s">
        <v>12</v>
      </c>
    </row>
    <row r="158" spans="1:16" ht="20.100000000000001" customHeight="1" x14ac:dyDescent="0.25">
      <c r="A158" s="6" t="s">
        <v>1721</v>
      </c>
      <c r="B158" s="6" t="s">
        <v>43</v>
      </c>
      <c r="C158" s="5" t="s">
        <v>1153</v>
      </c>
      <c r="D158" s="6" t="s">
        <v>1693</v>
      </c>
      <c r="E158" s="6" t="s">
        <v>1722</v>
      </c>
      <c r="F158" s="6" t="s">
        <v>47</v>
      </c>
      <c r="G158" s="5" t="s">
        <v>1142</v>
      </c>
      <c r="H158" s="6" t="s">
        <v>1124</v>
      </c>
      <c r="I158" s="5" t="s">
        <v>1723</v>
      </c>
      <c r="J158" s="6" t="s">
        <v>1115</v>
      </c>
      <c r="K158" s="6" t="s">
        <v>1724</v>
      </c>
      <c r="L158" s="5" t="s">
        <v>12</v>
      </c>
      <c r="M158" s="5" t="s">
        <v>103</v>
      </c>
      <c r="N158" s="5" t="s">
        <v>104</v>
      </c>
      <c r="O158" s="5" t="s">
        <v>105</v>
      </c>
      <c r="P158" s="5" t="s">
        <v>12</v>
      </c>
    </row>
    <row r="159" spans="1:16" ht="20.100000000000001" customHeight="1" x14ac:dyDescent="0.25">
      <c r="A159" s="11" t="s">
        <v>1725</v>
      </c>
      <c r="B159" s="11" t="s">
        <v>43</v>
      </c>
      <c r="C159" s="10" t="s">
        <v>1153</v>
      </c>
      <c r="D159" s="11" t="s">
        <v>1693</v>
      </c>
      <c r="E159" s="11" t="s">
        <v>1726</v>
      </c>
      <c r="F159" s="11" t="s">
        <v>47</v>
      </c>
      <c r="G159" s="10" t="s">
        <v>12</v>
      </c>
      <c r="H159" s="11" t="s">
        <v>1135</v>
      </c>
      <c r="I159" s="10" t="s">
        <v>1727</v>
      </c>
      <c r="J159" s="11" t="s">
        <v>1137</v>
      </c>
      <c r="K159" s="11" t="s">
        <v>1728</v>
      </c>
      <c r="L159" s="10" t="s">
        <v>12</v>
      </c>
      <c r="M159" s="10" t="s">
        <v>103</v>
      </c>
      <c r="N159" s="10" t="s">
        <v>104</v>
      </c>
      <c r="O159" s="10" t="s">
        <v>105</v>
      </c>
      <c r="P159" s="10" t="s">
        <v>12</v>
      </c>
    </row>
    <row r="160" spans="1:16" ht="20.100000000000001" customHeight="1" x14ac:dyDescent="0.25">
      <c r="A160" s="6" t="s">
        <v>1729</v>
      </c>
      <c r="B160" s="6" t="s">
        <v>43</v>
      </c>
      <c r="C160" s="5" t="s">
        <v>1153</v>
      </c>
      <c r="D160" s="6" t="s">
        <v>1730</v>
      </c>
      <c r="E160" s="6" t="s">
        <v>1731</v>
      </c>
      <c r="F160" s="6" t="s">
        <v>47</v>
      </c>
      <c r="G160" s="5" t="s">
        <v>12</v>
      </c>
      <c r="H160" s="6" t="s">
        <v>1135</v>
      </c>
      <c r="I160" s="5" t="s">
        <v>1732</v>
      </c>
      <c r="J160" s="6" t="s">
        <v>1137</v>
      </c>
      <c r="K160" s="6" t="s">
        <v>1733</v>
      </c>
      <c r="L160" s="5" t="s">
        <v>12</v>
      </c>
      <c r="M160" s="5" t="s">
        <v>328</v>
      </c>
      <c r="N160" s="5" t="s">
        <v>329</v>
      </c>
      <c r="O160" s="5" t="s">
        <v>330</v>
      </c>
      <c r="P160" s="5" t="s">
        <v>12</v>
      </c>
    </row>
    <row r="161" spans="1:16" ht="20.100000000000001" customHeight="1" x14ac:dyDescent="0.25">
      <c r="A161" s="11" t="s">
        <v>1734</v>
      </c>
      <c r="B161" s="11" t="s">
        <v>43</v>
      </c>
      <c r="C161" s="10" t="s">
        <v>1153</v>
      </c>
      <c r="D161" s="11" t="s">
        <v>1693</v>
      </c>
      <c r="E161" s="11" t="s">
        <v>1735</v>
      </c>
      <c r="F161" s="11" t="s">
        <v>47</v>
      </c>
      <c r="G161" s="10" t="s">
        <v>12</v>
      </c>
      <c r="H161" s="11" t="s">
        <v>1124</v>
      </c>
      <c r="I161" s="10" t="s">
        <v>1736</v>
      </c>
      <c r="J161" s="11" t="s">
        <v>1115</v>
      </c>
      <c r="K161" s="11" t="s">
        <v>1737</v>
      </c>
      <c r="L161" s="10" t="s">
        <v>12</v>
      </c>
      <c r="M161" s="10" t="s">
        <v>346</v>
      </c>
      <c r="N161" s="10" t="s">
        <v>347</v>
      </c>
      <c r="O161" s="10" t="s">
        <v>348</v>
      </c>
      <c r="P161" s="10" t="s">
        <v>12</v>
      </c>
    </row>
    <row r="162" spans="1:16" ht="20.100000000000001" customHeight="1" x14ac:dyDescent="0.25">
      <c r="A162" s="6" t="s">
        <v>1738</v>
      </c>
      <c r="B162" s="6" t="s">
        <v>43</v>
      </c>
      <c r="C162" s="5" t="s">
        <v>1153</v>
      </c>
      <c r="D162" s="6" t="s">
        <v>1693</v>
      </c>
      <c r="E162" s="6" t="s">
        <v>1739</v>
      </c>
      <c r="F162" s="6" t="s">
        <v>47</v>
      </c>
      <c r="G162" s="5" t="s">
        <v>12</v>
      </c>
      <c r="H162" s="6" t="s">
        <v>1124</v>
      </c>
      <c r="I162" s="5" t="s">
        <v>1740</v>
      </c>
      <c r="J162" s="6" t="s">
        <v>1115</v>
      </c>
      <c r="K162" s="6" t="s">
        <v>1741</v>
      </c>
      <c r="L162" s="5" t="s">
        <v>12</v>
      </c>
      <c r="M162" s="5" t="s">
        <v>835</v>
      </c>
      <c r="N162" s="5" t="s">
        <v>836</v>
      </c>
      <c r="O162" s="5" t="s">
        <v>837</v>
      </c>
      <c r="P162" s="5" t="s">
        <v>12</v>
      </c>
    </row>
    <row r="163" spans="1:16" ht="20.100000000000001" customHeight="1" x14ac:dyDescent="0.25">
      <c r="A163" s="11" t="s">
        <v>1742</v>
      </c>
      <c r="B163" s="11" t="s">
        <v>43</v>
      </c>
      <c r="C163" s="10" t="s">
        <v>1153</v>
      </c>
      <c r="D163" s="11" t="s">
        <v>1693</v>
      </c>
      <c r="E163" s="11" t="s">
        <v>1743</v>
      </c>
      <c r="F163" s="11" t="s">
        <v>47</v>
      </c>
      <c r="G163" s="10" t="s">
        <v>12</v>
      </c>
      <c r="H163" s="11" t="s">
        <v>1124</v>
      </c>
      <c r="I163" s="10" t="s">
        <v>1744</v>
      </c>
      <c r="J163" s="11" t="s">
        <v>1115</v>
      </c>
      <c r="K163" s="11" t="s">
        <v>1745</v>
      </c>
      <c r="L163" s="10" t="s">
        <v>12</v>
      </c>
      <c r="M163" s="10" t="s">
        <v>835</v>
      </c>
      <c r="N163" s="10" t="s">
        <v>836</v>
      </c>
      <c r="O163" s="10" t="s">
        <v>837</v>
      </c>
      <c r="P163" s="10" t="s">
        <v>12</v>
      </c>
    </row>
    <row r="164" spans="1:16" ht="20.100000000000001" customHeight="1" x14ac:dyDescent="0.25">
      <c r="A164" s="6" t="s">
        <v>1746</v>
      </c>
      <c r="B164" s="6" t="s">
        <v>43</v>
      </c>
      <c r="C164" s="5" t="s">
        <v>1153</v>
      </c>
      <c r="D164" s="6" t="s">
        <v>1693</v>
      </c>
      <c r="E164" s="6" t="s">
        <v>1747</v>
      </c>
      <c r="F164" s="6" t="s">
        <v>47</v>
      </c>
      <c r="G164" s="5" t="s">
        <v>12</v>
      </c>
      <c r="H164" s="6" t="s">
        <v>1124</v>
      </c>
      <c r="I164" s="5" t="s">
        <v>1300</v>
      </c>
      <c r="J164" s="6" t="s">
        <v>1115</v>
      </c>
      <c r="K164" s="6" t="s">
        <v>1265</v>
      </c>
      <c r="L164" s="5" t="s">
        <v>12</v>
      </c>
      <c r="M164" s="5" t="s">
        <v>328</v>
      </c>
      <c r="N164" s="5" t="s">
        <v>329</v>
      </c>
      <c r="O164" s="5" t="s">
        <v>330</v>
      </c>
      <c r="P164" s="5" t="s">
        <v>12</v>
      </c>
    </row>
    <row r="165" spans="1:16" ht="20.100000000000001" customHeight="1" x14ac:dyDescent="0.25">
      <c r="A165" s="11" t="s">
        <v>1748</v>
      </c>
      <c r="B165" s="11" t="s">
        <v>43</v>
      </c>
      <c r="C165" s="10" t="s">
        <v>1153</v>
      </c>
      <c r="D165" s="11" t="s">
        <v>1693</v>
      </c>
      <c r="E165" s="11" t="s">
        <v>1017</v>
      </c>
      <c r="F165" s="11" t="s">
        <v>47</v>
      </c>
      <c r="G165" s="10" t="s">
        <v>1142</v>
      </c>
      <c r="H165" s="11" t="s">
        <v>1124</v>
      </c>
      <c r="I165" s="10" t="s">
        <v>1749</v>
      </c>
      <c r="J165" s="11" t="s">
        <v>1115</v>
      </c>
      <c r="K165" s="11" t="s">
        <v>1750</v>
      </c>
      <c r="L165" s="10" t="s">
        <v>12</v>
      </c>
      <c r="M165" s="10" t="s">
        <v>835</v>
      </c>
      <c r="N165" s="10" t="s">
        <v>836</v>
      </c>
      <c r="O165" s="10" t="s">
        <v>837</v>
      </c>
      <c r="P165" s="10" t="s">
        <v>12</v>
      </c>
    </row>
    <row r="166" spans="1:16" ht="20.100000000000001" customHeight="1" x14ac:dyDescent="0.25">
      <c r="A166" s="6" t="s">
        <v>1751</v>
      </c>
      <c r="B166" s="6" t="s">
        <v>43</v>
      </c>
      <c r="C166" s="5" t="s">
        <v>1153</v>
      </c>
      <c r="D166" s="6" t="s">
        <v>1693</v>
      </c>
      <c r="E166" s="6" t="s">
        <v>1752</v>
      </c>
      <c r="F166" s="6" t="s">
        <v>47</v>
      </c>
      <c r="G166" s="5" t="s">
        <v>12</v>
      </c>
      <c r="H166" s="6" t="s">
        <v>1135</v>
      </c>
      <c r="I166" s="5" t="s">
        <v>1753</v>
      </c>
      <c r="J166" s="6" t="s">
        <v>1220</v>
      </c>
      <c r="K166" s="6" t="s">
        <v>1754</v>
      </c>
      <c r="L166" s="5" t="s">
        <v>12</v>
      </c>
      <c r="M166" s="5" t="s">
        <v>328</v>
      </c>
      <c r="N166" s="5" t="s">
        <v>329</v>
      </c>
      <c r="O166" s="5" t="s">
        <v>330</v>
      </c>
      <c r="P166" s="5" t="s">
        <v>12</v>
      </c>
    </row>
    <row r="167" spans="1:16" ht="20.100000000000001" customHeight="1" x14ac:dyDescent="0.25">
      <c r="A167" s="11" t="s">
        <v>1755</v>
      </c>
      <c r="B167" s="11" t="s">
        <v>43</v>
      </c>
      <c r="C167" s="10" t="s">
        <v>1153</v>
      </c>
      <c r="D167" s="11" t="s">
        <v>1693</v>
      </c>
      <c r="E167" s="11" t="s">
        <v>1756</v>
      </c>
      <c r="F167" s="11" t="s">
        <v>47</v>
      </c>
      <c r="G167" s="10" t="s">
        <v>12</v>
      </c>
      <c r="H167" s="11" t="s">
        <v>1135</v>
      </c>
      <c r="I167" s="10" t="s">
        <v>1757</v>
      </c>
      <c r="J167" s="11" t="s">
        <v>1137</v>
      </c>
      <c r="K167" s="11" t="s">
        <v>1758</v>
      </c>
      <c r="L167" s="10" t="s">
        <v>12</v>
      </c>
      <c r="M167" s="10" t="s">
        <v>835</v>
      </c>
      <c r="N167" s="10" t="s">
        <v>836</v>
      </c>
      <c r="O167" s="10" t="s">
        <v>837</v>
      </c>
      <c r="P167" s="10" t="s">
        <v>12</v>
      </c>
    </row>
    <row r="168" spans="1:16" ht="20.100000000000001" customHeight="1" x14ac:dyDescent="0.25">
      <c r="A168" s="6" t="s">
        <v>1759</v>
      </c>
      <c r="B168" s="6" t="s">
        <v>43</v>
      </c>
      <c r="C168" s="5" t="s">
        <v>1153</v>
      </c>
      <c r="D168" s="6" t="s">
        <v>1730</v>
      </c>
      <c r="E168" s="6" t="s">
        <v>1760</v>
      </c>
      <c r="F168" s="6" t="s">
        <v>47</v>
      </c>
      <c r="G168" s="5" t="s">
        <v>12</v>
      </c>
      <c r="H168" s="6" t="s">
        <v>1124</v>
      </c>
      <c r="I168" s="5" t="s">
        <v>1761</v>
      </c>
      <c r="J168" s="6" t="s">
        <v>1115</v>
      </c>
      <c r="K168" s="6" t="s">
        <v>1762</v>
      </c>
      <c r="L168" s="5" t="s">
        <v>12</v>
      </c>
      <c r="M168" s="5" t="s">
        <v>103</v>
      </c>
      <c r="N168" s="5" t="s">
        <v>104</v>
      </c>
      <c r="O168" s="5" t="s">
        <v>105</v>
      </c>
      <c r="P168" s="5" t="s">
        <v>12</v>
      </c>
    </row>
    <row r="169" spans="1:16" ht="20.100000000000001" customHeight="1" x14ac:dyDescent="0.25">
      <c r="A169" s="11" t="s">
        <v>1763</v>
      </c>
      <c r="B169" s="11" t="s">
        <v>43</v>
      </c>
      <c r="C169" s="10" t="s">
        <v>1153</v>
      </c>
      <c r="D169" s="11" t="s">
        <v>1693</v>
      </c>
      <c r="E169" s="11" t="s">
        <v>1764</v>
      </c>
      <c r="F169" s="11" t="s">
        <v>47</v>
      </c>
      <c r="G169" s="10" t="s">
        <v>12</v>
      </c>
      <c r="H169" s="11" t="s">
        <v>1135</v>
      </c>
      <c r="I169" s="10" t="s">
        <v>1765</v>
      </c>
      <c r="J169" s="11" t="s">
        <v>1137</v>
      </c>
      <c r="K169" s="11" t="s">
        <v>1766</v>
      </c>
      <c r="L169" s="10" t="s">
        <v>12</v>
      </c>
      <c r="M169" s="10" t="s">
        <v>835</v>
      </c>
      <c r="N169" s="10" t="s">
        <v>836</v>
      </c>
      <c r="O169" s="10" t="s">
        <v>837</v>
      </c>
      <c r="P169" s="10" t="s">
        <v>12</v>
      </c>
    </row>
    <row r="170" spans="1:16" ht="20.100000000000001" customHeight="1" x14ac:dyDescent="0.25">
      <c r="A170" s="6" t="s">
        <v>1767</v>
      </c>
      <c r="B170" s="6" t="s">
        <v>43</v>
      </c>
      <c r="C170" s="5" t="s">
        <v>1153</v>
      </c>
      <c r="D170" s="6" t="s">
        <v>1693</v>
      </c>
      <c r="E170" s="6" t="s">
        <v>1768</v>
      </c>
      <c r="F170" s="6" t="s">
        <v>47</v>
      </c>
      <c r="G170" s="5" t="s">
        <v>12</v>
      </c>
      <c r="H170" s="6" t="s">
        <v>1124</v>
      </c>
      <c r="I170" s="5" t="s">
        <v>1769</v>
      </c>
      <c r="J170" s="6" t="s">
        <v>1115</v>
      </c>
      <c r="K170" s="6" t="s">
        <v>976</v>
      </c>
      <c r="L170" s="5" t="s">
        <v>12</v>
      </c>
      <c r="M170" s="5" t="s">
        <v>835</v>
      </c>
      <c r="N170" s="5" t="s">
        <v>836</v>
      </c>
      <c r="O170" s="5" t="s">
        <v>837</v>
      </c>
      <c r="P170" s="5" t="s">
        <v>12</v>
      </c>
    </row>
    <row r="171" spans="1:16" ht="20.100000000000001" customHeight="1" x14ac:dyDescent="0.25">
      <c r="A171" s="11" t="s">
        <v>1770</v>
      </c>
      <c r="B171" s="11" t="s">
        <v>43</v>
      </c>
      <c r="C171" s="10" t="s">
        <v>1182</v>
      </c>
      <c r="D171" s="11" t="s">
        <v>1693</v>
      </c>
      <c r="E171" s="11" t="s">
        <v>1771</v>
      </c>
      <c r="F171" s="11" t="s">
        <v>47</v>
      </c>
      <c r="G171" s="10" t="s">
        <v>1142</v>
      </c>
      <c r="H171" s="11" t="s">
        <v>1185</v>
      </c>
      <c r="I171" s="10" t="s">
        <v>1186</v>
      </c>
      <c r="J171" s="11" t="s">
        <v>1115</v>
      </c>
      <c r="K171" s="11" t="s">
        <v>1187</v>
      </c>
      <c r="L171" s="10" t="s">
        <v>12</v>
      </c>
      <c r="M171" s="10" t="s">
        <v>103</v>
      </c>
      <c r="N171" s="10" t="s">
        <v>104</v>
      </c>
      <c r="O171" s="10" t="s">
        <v>105</v>
      </c>
      <c r="P171" s="10" t="s">
        <v>12</v>
      </c>
    </row>
    <row r="172" spans="1:16" ht="20.100000000000001" customHeight="1" x14ac:dyDescent="0.25">
      <c r="A172" s="6" t="s">
        <v>1772</v>
      </c>
      <c r="B172" s="6" t="s">
        <v>43</v>
      </c>
      <c r="C172" s="5" t="s">
        <v>1182</v>
      </c>
      <c r="D172" s="6" t="s">
        <v>1693</v>
      </c>
      <c r="E172" s="6" t="s">
        <v>1773</v>
      </c>
      <c r="F172" s="6" t="s">
        <v>47</v>
      </c>
      <c r="G172" s="5" t="s">
        <v>12</v>
      </c>
      <c r="H172" s="6" t="s">
        <v>1185</v>
      </c>
      <c r="I172" s="5" t="s">
        <v>1774</v>
      </c>
      <c r="J172" s="6" t="s">
        <v>1115</v>
      </c>
      <c r="K172" s="6" t="s">
        <v>1775</v>
      </c>
      <c r="L172" s="5" t="s">
        <v>12</v>
      </c>
      <c r="M172" s="5" t="s">
        <v>835</v>
      </c>
      <c r="N172" s="5" t="s">
        <v>836</v>
      </c>
      <c r="O172" s="5" t="s">
        <v>837</v>
      </c>
      <c r="P172" s="5" t="s">
        <v>12</v>
      </c>
    </row>
    <row r="173" spans="1:16" ht="20.100000000000001" customHeight="1" x14ac:dyDescent="0.25">
      <c r="A173" s="11" t="s">
        <v>1776</v>
      </c>
      <c r="B173" s="11" t="s">
        <v>43</v>
      </c>
      <c r="C173" s="10" t="s">
        <v>1153</v>
      </c>
      <c r="D173" s="11" t="s">
        <v>1777</v>
      </c>
      <c r="E173" s="11" t="s">
        <v>1778</v>
      </c>
      <c r="F173" s="11" t="s">
        <v>47</v>
      </c>
      <c r="G173" s="10" t="s">
        <v>17</v>
      </c>
      <c r="H173" s="11" t="s">
        <v>1124</v>
      </c>
      <c r="I173" s="10" t="s">
        <v>1566</v>
      </c>
      <c r="J173" s="11" t="s">
        <v>1115</v>
      </c>
      <c r="K173" s="11" t="s">
        <v>1567</v>
      </c>
      <c r="L173" s="10" t="s">
        <v>17</v>
      </c>
      <c r="M173" s="10" t="s">
        <v>375</v>
      </c>
      <c r="N173" s="10" t="s">
        <v>376</v>
      </c>
      <c r="O173" s="10" t="s">
        <v>377</v>
      </c>
      <c r="P173" s="10" t="s">
        <v>17</v>
      </c>
    </row>
    <row r="174" spans="1:16" ht="20.100000000000001" customHeight="1" x14ac:dyDescent="0.25">
      <c r="A174" s="6" t="s">
        <v>1779</v>
      </c>
      <c r="B174" s="6" t="s">
        <v>43</v>
      </c>
      <c r="C174" s="5" t="s">
        <v>1237</v>
      </c>
      <c r="D174" s="6" t="s">
        <v>1693</v>
      </c>
      <c r="E174" s="6" t="s">
        <v>1780</v>
      </c>
      <c r="F174" s="6" t="s">
        <v>47</v>
      </c>
      <c r="G174" s="5" t="s">
        <v>12</v>
      </c>
      <c r="H174" s="6" t="s">
        <v>1240</v>
      </c>
      <c r="I174" s="5" t="s">
        <v>1781</v>
      </c>
      <c r="J174" s="6" t="s">
        <v>1220</v>
      </c>
      <c r="K174" s="6" t="s">
        <v>1782</v>
      </c>
      <c r="L174" s="5" t="s">
        <v>12</v>
      </c>
      <c r="M174" s="5" t="s">
        <v>103</v>
      </c>
      <c r="N174" s="5" t="s">
        <v>104</v>
      </c>
      <c r="O174" s="5" t="s">
        <v>105</v>
      </c>
      <c r="P174" s="5" t="s">
        <v>12</v>
      </c>
    </row>
    <row r="175" spans="1:16" ht="20.100000000000001" customHeight="1" x14ac:dyDescent="0.25">
      <c r="A175" s="11" t="s">
        <v>1783</v>
      </c>
      <c r="B175" s="11" t="s">
        <v>43</v>
      </c>
      <c r="C175" s="10" t="s">
        <v>1237</v>
      </c>
      <c r="D175" s="11" t="s">
        <v>1693</v>
      </c>
      <c r="E175" s="11" t="s">
        <v>1784</v>
      </c>
      <c r="F175" s="11" t="s">
        <v>47</v>
      </c>
      <c r="G175" s="10" t="s">
        <v>12</v>
      </c>
      <c r="H175" s="11" t="s">
        <v>1135</v>
      </c>
      <c r="I175" s="10" t="s">
        <v>1785</v>
      </c>
      <c r="J175" s="11" t="s">
        <v>1137</v>
      </c>
      <c r="K175" s="11" t="s">
        <v>1724</v>
      </c>
      <c r="L175" s="10" t="s">
        <v>12</v>
      </c>
      <c r="M175" s="10" t="s">
        <v>103</v>
      </c>
      <c r="N175" s="10" t="s">
        <v>104</v>
      </c>
      <c r="O175" s="10" t="s">
        <v>105</v>
      </c>
      <c r="P175" s="10" t="s">
        <v>12</v>
      </c>
    </row>
    <row r="176" spans="1:16" ht="20.100000000000001" customHeight="1" x14ac:dyDescent="0.25">
      <c r="A176" s="6" t="s">
        <v>1786</v>
      </c>
      <c r="B176" s="6" t="s">
        <v>43</v>
      </c>
      <c r="C176" s="5" t="s">
        <v>1153</v>
      </c>
      <c r="D176" s="6" t="s">
        <v>1787</v>
      </c>
      <c r="E176" s="6" t="s">
        <v>1788</v>
      </c>
      <c r="F176" s="6" t="s">
        <v>47</v>
      </c>
      <c r="G176" s="5" t="s">
        <v>17</v>
      </c>
      <c r="H176" s="6" t="s">
        <v>1124</v>
      </c>
      <c r="I176" s="5" t="s">
        <v>1789</v>
      </c>
      <c r="J176" s="6" t="s">
        <v>1115</v>
      </c>
      <c r="K176" s="6" t="s">
        <v>1790</v>
      </c>
      <c r="L176" s="5" t="s">
        <v>17</v>
      </c>
      <c r="M176" s="5" t="s">
        <v>411</v>
      </c>
      <c r="N176" s="5" t="s">
        <v>412</v>
      </c>
      <c r="O176" s="5" t="s">
        <v>413</v>
      </c>
      <c r="P176" s="5" t="s">
        <v>17</v>
      </c>
    </row>
    <row r="177" spans="1:16" ht="20.100000000000001" customHeight="1" x14ac:dyDescent="0.25">
      <c r="A177" s="11" t="s">
        <v>1791</v>
      </c>
      <c r="B177" s="11" t="s">
        <v>43</v>
      </c>
      <c r="C177" s="10" t="s">
        <v>1153</v>
      </c>
      <c r="D177" s="11" t="s">
        <v>1792</v>
      </c>
      <c r="E177" s="11" t="s">
        <v>1793</v>
      </c>
      <c r="F177" s="11" t="s">
        <v>47</v>
      </c>
      <c r="G177" s="10" t="s">
        <v>17</v>
      </c>
      <c r="H177" s="11" t="s">
        <v>1124</v>
      </c>
      <c r="I177" s="10" t="s">
        <v>1519</v>
      </c>
      <c r="J177" s="11" t="s">
        <v>1115</v>
      </c>
      <c r="K177" s="11" t="s">
        <v>1520</v>
      </c>
      <c r="L177" s="10" t="s">
        <v>17</v>
      </c>
      <c r="M177" s="10" t="s">
        <v>411</v>
      </c>
      <c r="N177" s="10" t="s">
        <v>412</v>
      </c>
      <c r="O177" s="10" t="s">
        <v>413</v>
      </c>
      <c r="P177" s="10" t="s">
        <v>17</v>
      </c>
    </row>
    <row r="178" spans="1:16" ht="20.100000000000001" customHeight="1" x14ac:dyDescent="0.25">
      <c r="A178" s="6" t="s">
        <v>1794</v>
      </c>
      <c r="B178" s="6" t="s">
        <v>43</v>
      </c>
      <c r="C178" s="5" t="s">
        <v>1153</v>
      </c>
      <c r="D178" s="6" t="s">
        <v>1792</v>
      </c>
      <c r="E178" s="6" t="s">
        <v>1795</v>
      </c>
      <c r="F178" s="6" t="s">
        <v>47</v>
      </c>
      <c r="G178" s="5" t="s">
        <v>17</v>
      </c>
      <c r="H178" s="6" t="s">
        <v>1124</v>
      </c>
      <c r="I178" s="5" t="s">
        <v>1516</v>
      </c>
      <c r="J178" s="6" t="s">
        <v>1115</v>
      </c>
      <c r="K178" s="6" t="s">
        <v>1517</v>
      </c>
      <c r="L178" s="5" t="s">
        <v>17</v>
      </c>
      <c r="M178" s="5" t="s">
        <v>375</v>
      </c>
      <c r="N178" s="5" t="s">
        <v>376</v>
      </c>
      <c r="O178" s="5" t="s">
        <v>377</v>
      </c>
      <c r="P178" s="5" t="s">
        <v>17</v>
      </c>
    </row>
    <row r="179" spans="1:16" ht="20.100000000000001" customHeight="1" x14ac:dyDescent="0.25">
      <c r="A179" s="11" t="s">
        <v>1796</v>
      </c>
      <c r="B179" s="11" t="s">
        <v>43</v>
      </c>
      <c r="C179" s="10" t="s">
        <v>1153</v>
      </c>
      <c r="D179" s="11" t="s">
        <v>1797</v>
      </c>
      <c r="E179" s="11" t="s">
        <v>1798</v>
      </c>
      <c r="F179" s="11" t="s">
        <v>47</v>
      </c>
      <c r="G179" s="10" t="s">
        <v>17</v>
      </c>
      <c r="H179" s="11" t="s">
        <v>1124</v>
      </c>
      <c r="I179" s="10" t="s">
        <v>1535</v>
      </c>
      <c r="J179" s="11" t="s">
        <v>1115</v>
      </c>
      <c r="K179" s="11" t="s">
        <v>1536</v>
      </c>
      <c r="L179" s="10" t="s">
        <v>17</v>
      </c>
      <c r="M179" s="10" t="s">
        <v>375</v>
      </c>
      <c r="N179" s="10" t="s">
        <v>376</v>
      </c>
      <c r="O179" s="10" t="s">
        <v>377</v>
      </c>
      <c r="P179" s="10" t="s">
        <v>17</v>
      </c>
    </row>
    <row r="180" spans="1:16" ht="20.100000000000001" customHeight="1" x14ac:dyDescent="0.25">
      <c r="A180" s="6" t="s">
        <v>1799</v>
      </c>
      <c r="B180" s="6" t="s">
        <v>43</v>
      </c>
      <c r="C180" s="5" t="s">
        <v>1153</v>
      </c>
      <c r="D180" s="6" t="s">
        <v>1800</v>
      </c>
      <c r="E180" s="6" t="s">
        <v>1801</v>
      </c>
      <c r="F180" s="6" t="s">
        <v>47</v>
      </c>
      <c r="G180" s="5" t="s">
        <v>15</v>
      </c>
      <c r="H180" s="6" t="s">
        <v>1124</v>
      </c>
      <c r="I180" s="5" t="s">
        <v>1802</v>
      </c>
      <c r="J180" s="6" t="s">
        <v>1115</v>
      </c>
      <c r="K180" s="6" t="s">
        <v>1803</v>
      </c>
      <c r="L180" s="5" t="s">
        <v>15</v>
      </c>
      <c r="M180" s="5" t="s">
        <v>1397</v>
      </c>
      <c r="N180" s="5" t="s">
        <v>1398</v>
      </c>
      <c r="O180" s="5" t="s">
        <v>1399</v>
      </c>
      <c r="P180" s="5" t="s">
        <v>15</v>
      </c>
    </row>
    <row r="181" spans="1:16" ht="20.100000000000001" customHeight="1" x14ac:dyDescent="0.25">
      <c r="A181" s="11" t="s">
        <v>1804</v>
      </c>
      <c r="B181" s="11" t="s">
        <v>43</v>
      </c>
      <c r="C181" s="10" t="s">
        <v>1153</v>
      </c>
      <c r="D181" s="11" t="s">
        <v>1805</v>
      </c>
      <c r="E181" s="11" t="s">
        <v>1806</v>
      </c>
      <c r="F181" s="11" t="s">
        <v>47</v>
      </c>
      <c r="G181" s="10" t="s">
        <v>1142</v>
      </c>
      <c r="H181" s="11" t="s">
        <v>1124</v>
      </c>
      <c r="I181" s="10" t="s">
        <v>1445</v>
      </c>
      <c r="J181" s="11" t="s">
        <v>1115</v>
      </c>
      <c r="K181" s="11" t="s">
        <v>1446</v>
      </c>
      <c r="L181" s="10" t="s">
        <v>17</v>
      </c>
      <c r="M181" s="10" t="s">
        <v>1447</v>
      </c>
      <c r="N181" s="10" t="s">
        <v>1448</v>
      </c>
      <c r="O181" s="10" t="s">
        <v>1449</v>
      </c>
      <c r="P181" s="10" t="s">
        <v>17</v>
      </c>
    </row>
    <row r="182" spans="1:16" ht="20.100000000000001" customHeight="1" x14ac:dyDescent="0.25">
      <c r="A182" s="6" t="s">
        <v>1807</v>
      </c>
      <c r="B182" s="6" t="s">
        <v>43</v>
      </c>
      <c r="C182" s="5" t="s">
        <v>1153</v>
      </c>
      <c r="D182" s="6" t="s">
        <v>1800</v>
      </c>
      <c r="E182" s="6" t="s">
        <v>1808</v>
      </c>
      <c r="F182" s="6" t="s">
        <v>47</v>
      </c>
      <c r="G182" s="5" t="s">
        <v>15</v>
      </c>
      <c r="H182" s="6" t="s">
        <v>1135</v>
      </c>
      <c r="I182" s="5" t="s">
        <v>1809</v>
      </c>
      <c r="J182" s="6" t="s">
        <v>1220</v>
      </c>
      <c r="K182" s="6" t="s">
        <v>1810</v>
      </c>
      <c r="L182" s="5" t="s">
        <v>15</v>
      </c>
      <c r="M182" s="5" t="s">
        <v>1397</v>
      </c>
      <c r="N182" s="5" t="s">
        <v>1398</v>
      </c>
      <c r="O182" s="5" t="s">
        <v>1399</v>
      </c>
      <c r="P182" s="5" t="s">
        <v>15</v>
      </c>
    </row>
    <row r="183" spans="1:16" ht="20.100000000000001" customHeight="1" x14ac:dyDescent="0.25">
      <c r="A183" s="11" t="s">
        <v>1811</v>
      </c>
      <c r="B183" s="11" t="s">
        <v>43</v>
      </c>
      <c r="C183" s="10" t="s">
        <v>1153</v>
      </c>
      <c r="D183" s="11" t="s">
        <v>1812</v>
      </c>
      <c r="E183" s="11" t="s">
        <v>1813</v>
      </c>
      <c r="F183" s="11" t="s">
        <v>47</v>
      </c>
      <c r="G183" s="10" t="s">
        <v>1142</v>
      </c>
      <c r="H183" s="11" t="s">
        <v>1124</v>
      </c>
      <c r="I183" s="10" t="s">
        <v>1789</v>
      </c>
      <c r="J183" s="11" t="s">
        <v>1115</v>
      </c>
      <c r="K183" s="11" t="s">
        <v>1790</v>
      </c>
      <c r="L183" s="10" t="s">
        <v>17</v>
      </c>
      <c r="M183" s="10" t="s">
        <v>411</v>
      </c>
      <c r="N183" s="10" t="s">
        <v>412</v>
      </c>
      <c r="O183" s="10" t="s">
        <v>413</v>
      </c>
      <c r="P183" s="10" t="s">
        <v>17</v>
      </c>
    </row>
    <row r="184" spans="1:16" ht="20.100000000000001" customHeight="1" x14ac:dyDescent="0.25">
      <c r="A184" s="6" t="s">
        <v>1814</v>
      </c>
      <c r="B184" s="6" t="s">
        <v>43</v>
      </c>
      <c r="C184" s="5" t="s">
        <v>1153</v>
      </c>
      <c r="D184" s="6" t="s">
        <v>1815</v>
      </c>
      <c r="E184" s="6" t="s">
        <v>1816</v>
      </c>
      <c r="F184" s="6" t="s">
        <v>47</v>
      </c>
      <c r="G184" s="5" t="s">
        <v>12</v>
      </c>
      <c r="H184" s="6" t="s">
        <v>1135</v>
      </c>
      <c r="I184" s="5" t="s">
        <v>1817</v>
      </c>
      <c r="J184" s="6" t="s">
        <v>1137</v>
      </c>
      <c r="K184" s="6" t="s">
        <v>1818</v>
      </c>
      <c r="L184" s="5" t="s">
        <v>12</v>
      </c>
      <c r="M184" s="5" t="s">
        <v>288</v>
      </c>
      <c r="N184" s="5" t="s">
        <v>289</v>
      </c>
      <c r="O184" s="5" t="s">
        <v>290</v>
      </c>
      <c r="P184" s="5" t="s">
        <v>12</v>
      </c>
    </row>
    <row r="185" spans="1:16" ht="20.100000000000001" customHeight="1" x14ac:dyDescent="0.25">
      <c r="A185" s="11" t="s">
        <v>1819</v>
      </c>
      <c r="B185" s="11" t="s">
        <v>43</v>
      </c>
      <c r="C185" s="10" t="s">
        <v>1153</v>
      </c>
      <c r="D185" s="11" t="s">
        <v>1820</v>
      </c>
      <c r="E185" s="11" t="s">
        <v>1821</v>
      </c>
      <c r="F185" s="11" t="s">
        <v>47</v>
      </c>
      <c r="G185" s="10" t="s">
        <v>12</v>
      </c>
      <c r="H185" s="11" t="s">
        <v>1135</v>
      </c>
      <c r="I185" s="10" t="s">
        <v>1817</v>
      </c>
      <c r="J185" s="11" t="s">
        <v>1137</v>
      </c>
      <c r="K185" s="11" t="s">
        <v>1818</v>
      </c>
      <c r="L185" s="10" t="s">
        <v>12</v>
      </c>
      <c r="M185" s="10" t="s">
        <v>288</v>
      </c>
      <c r="N185" s="10" t="s">
        <v>289</v>
      </c>
      <c r="O185" s="10" t="s">
        <v>290</v>
      </c>
      <c r="P185" s="10" t="s">
        <v>12</v>
      </c>
    </row>
    <row r="186" spans="1:16" ht="20.100000000000001" customHeight="1" x14ac:dyDescent="0.25">
      <c r="A186" s="6" t="s">
        <v>1822</v>
      </c>
      <c r="B186" s="6" t="s">
        <v>43</v>
      </c>
      <c r="C186" s="5" t="s">
        <v>1153</v>
      </c>
      <c r="D186" s="6" t="s">
        <v>1823</v>
      </c>
      <c r="E186" s="6" t="s">
        <v>1824</v>
      </c>
      <c r="F186" s="6" t="s">
        <v>47</v>
      </c>
      <c r="G186" s="5" t="s">
        <v>12</v>
      </c>
      <c r="H186" s="6" t="s">
        <v>1135</v>
      </c>
      <c r="I186" s="5" t="s">
        <v>1825</v>
      </c>
      <c r="J186" s="6" t="s">
        <v>1137</v>
      </c>
      <c r="K186" s="6" t="s">
        <v>1826</v>
      </c>
      <c r="L186" s="5" t="s">
        <v>12</v>
      </c>
      <c r="M186" s="5" t="s">
        <v>337</v>
      </c>
      <c r="N186" s="5" t="s">
        <v>338</v>
      </c>
      <c r="O186" s="5" t="s">
        <v>339</v>
      </c>
      <c r="P186" s="5" t="s">
        <v>12</v>
      </c>
    </row>
    <row r="187" spans="1:16" ht="20.100000000000001" customHeight="1" x14ac:dyDescent="0.25">
      <c r="A187" s="11" t="s">
        <v>1827</v>
      </c>
      <c r="B187" s="11" t="s">
        <v>43</v>
      </c>
      <c r="C187" s="10" t="s">
        <v>1237</v>
      </c>
      <c r="D187" s="11" t="s">
        <v>1828</v>
      </c>
      <c r="E187" s="11" t="s">
        <v>1829</v>
      </c>
      <c r="F187" s="11" t="s">
        <v>47</v>
      </c>
      <c r="G187" s="10" t="s">
        <v>12</v>
      </c>
      <c r="H187" s="11" t="s">
        <v>1124</v>
      </c>
      <c r="I187" s="10" t="s">
        <v>1300</v>
      </c>
      <c r="J187" s="11" t="s">
        <v>1115</v>
      </c>
      <c r="K187" s="11" t="s">
        <v>1265</v>
      </c>
      <c r="L187" s="10" t="s">
        <v>12</v>
      </c>
      <c r="M187" s="10" t="s">
        <v>328</v>
      </c>
      <c r="N187" s="10" t="s">
        <v>329</v>
      </c>
      <c r="O187" s="10" t="s">
        <v>330</v>
      </c>
      <c r="P187" s="10" t="s">
        <v>12</v>
      </c>
    </row>
    <row r="188" spans="1:16" ht="20.100000000000001" customHeight="1" x14ac:dyDescent="0.25">
      <c r="A188" s="6" t="s">
        <v>1830</v>
      </c>
      <c r="B188" s="6" t="s">
        <v>43</v>
      </c>
      <c r="C188" s="5" t="s">
        <v>1153</v>
      </c>
      <c r="D188" s="6" t="s">
        <v>1831</v>
      </c>
      <c r="E188" s="6" t="s">
        <v>1832</v>
      </c>
      <c r="F188" s="6" t="s">
        <v>47</v>
      </c>
      <c r="G188" s="5" t="s">
        <v>1142</v>
      </c>
      <c r="H188" s="6" t="s">
        <v>1124</v>
      </c>
      <c r="I188" s="5" t="s">
        <v>1461</v>
      </c>
      <c r="J188" s="6" t="s">
        <v>1115</v>
      </c>
      <c r="K188" s="6" t="s">
        <v>1462</v>
      </c>
      <c r="L188" s="5" t="s">
        <v>11</v>
      </c>
      <c r="M188" s="5"/>
      <c r="N188" s="5"/>
      <c r="O188" s="5"/>
      <c r="P188" s="5"/>
    </row>
    <row r="189" spans="1:16" ht="20.100000000000001" customHeight="1" x14ac:dyDescent="0.25">
      <c r="A189" s="11" t="s">
        <v>1833</v>
      </c>
      <c r="B189" s="11" t="s">
        <v>43</v>
      </c>
      <c r="C189" s="10" t="s">
        <v>1834</v>
      </c>
      <c r="D189" s="11" t="s">
        <v>1835</v>
      </c>
      <c r="E189" s="11" t="s">
        <v>1836</v>
      </c>
      <c r="F189" s="11" t="s">
        <v>47</v>
      </c>
      <c r="G189" s="10" t="s">
        <v>1610</v>
      </c>
      <c r="H189" s="11" t="s">
        <v>1113</v>
      </c>
      <c r="I189" s="10" t="s">
        <v>1837</v>
      </c>
      <c r="J189" s="11" t="s">
        <v>1115</v>
      </c>
      <c r="K189" s="11" t="s">
        <v>1265</v>
      </c>
      <c r="L189" s="10" t="s">
        <v>12</v>
      </c>
      <c r="M189" s="10" t="s">
        <v>328</v>
      </c>
      <c r="N189" s="10" t="s">
        <v>329</v>
      </c>
      <c r="O189" s="10" t="s">
        <v>330</v>
      </c>
      <c r="P189" s="10" t="s">
        <v>12</v>
      </c>
    </row>
    <row r="190" spans="1:16" ht="20.100000000000001" customHeight="1" x14ac:dyDescent="0.25">
      <c r="A190" s="6" t="s">
        <v>1838</v>
      </c>
      <c r="B190" s="6" t="s">
        <v>43</v>
      </c>
      <c r="C190" s="5" t="s">
        <v>1153</v>
      </c>
      <c r="D190" s="6" t="s">
        <v>1839</v>
      </c>
      <c r="E190" s="6" t="s">
        <v>1840</v>
      </c>
      <c r="F190" s="6" t="s">
        <v>47</v>
      </c>
      <c r="G190" s="5" t="s">
        <v>1142</v>
      </c>
      <c r="H190" s="6" t="s">
        <v>1124</v>
      </c>
      <c r="I190" s="5" t="s">
        <v>1841</v>
      </c>
      <c r="J190" s="6" t="s">
        <v>1115</v>
      </c>
      <c r="K190" s="6" t="s">
        <v>1842</v>
      </c>
      <c r="L190" s="5" t="s">
        <v>11</v>
      </c>
      <c r="M190" s="5" t="s">
        <v>721</v>
      </c>
      <c r="N190" s="5" t="s">
        <v>722</v>
      </c>
      <c r="O190" s="5" t="s">
        <v>723</v>
      </c>
      <c r="P190" s="5" t="s">
        <v>11</v>
      </c>
    </row>
    <row r="191" spans="1:16" ht="20.100000000000001" customHeight="1" x14ac:dyDescent="0.25">
      <c r="A191" s="11" t="s">
        <v>1843</v>
      </c>
      <c r="B191" s="11" t="s">
        <v>43</v>
      </c>
      <c r="C191" s="10" t="s">
        <v>1153</v>
      </c>
      <c r="D191" s="11" t="s">
        <v>1844</v>
      </c>
      <c r="E191" s="11" t="s">
        <v>1845</v>
      </c>
      <c r="F191" s="11" t="s">
        <v>47</v>
      </c>
      <c r="G191" s="10" t="s">
        <v>12</v>
      </c>
      <c r="H191" s="11" t="s">
        <v>1135</v>
      </c>
      <c r="I191" s="10" t="s">
        <v>1846</v>
      </c>
      <c r="J191" s="11" t="s">
        <v>1220</v>
      </c>
      <c r="K191" s="11" t="s">
        <v>101</v>
      </c>
      <c r="L191" s="10" t="s">
        <v>12</v>
      </c>
      <c r="M191" s="10" t="s">
        <v>103</v>
      </c>
      <c r="N191" s="10" t="s">
        <v>104</v>
      </c>
      <c r="O191" s="10" t="s">
        <v>105</v>
      </c>
      <c r="P191" s="10" t="s">
        <v>12</v>
      </c>
    </row>
    <row r="192" spans="1:16" ht="20.100000000000001" customHeight="1" x14ac:dyDescent="0.25">
      <c r="A192" s="6" t="s">
        <v>1847</v>
      </c>
      <c r="B192" s="6" t="s">
        <v>43</v>
      </c>
      <c r="C192" s="5" t="s">
        <v>1645</v>
      </c>
      <c r="D192" s="6" t="s">
        <v>1848</v>
      </c>
      <c r="E192" s="6" t="s">
        <v>1849</v>
      </c>
      <c r="F192" s="6" t="s">
        <v>47</v>
      </c>
      <c r="G192" s="5" t="s">
        <v>12</v>
      </c>
      <c r="H192" s="6" t="s">
        <v>1135</v>
      </c>
      <c r="I192" s="5" t="s">
        <v>1817</v>
      </c>
      <c r="J192" s="6" t="s">
        <v>1137</v>
      </c>
      <c r="K192" s="6" t="s">
        <v>1818</v>
      </c>
      <c r="L192" s="5" t="s">
        <v>12</v>
      </c>
      <c r="M192" s="5" t="s">
        <v>288</v>
      </c>
      <c r="N192" s="5" t="s">
        <v>289</v>
      </c>
      <c r="O192" s="5" t="s">
        <v>290</v>
      </c>
      <c r="P192" s="5" t="s">
        <v>12</v>
      </c>
    </row>
    <row r="193" spans="1:16" ht="20.100000000000001" customHeight="1" x14ac:dyDescent="0.25">
      <c r="A193" s="11" t="s">
        <v>1850</v>
      </c>
      <c r="B193" s="11" t="s">
        <v>43</v>
      </c>
      <c r="C193" s="10" t="s">
        <v>1110</v>
      </c>
      <c r="D193" s="11" t="s">
        <v>1851</v>
      </c>
      <c r="E193" s="11" t="s">
        <v>1852</v>
      </c>
      <c r="F193" s="11" t="s">
        <v>47</v>
      </c>
      <c r="G193" s="10" t="s">
        <v>11</v>
      </c>
      <c r="H193" s="11" t="s">
        <v>1124</v>
      </c>
      <c r="I193" s="10" t="s">
        <v>1853</v>
      </c>
      <c r="J193" s="11" t="s">
        <v>1115</v>
      </c>
      <c r="K193" s="11" t="s">
        <v>1854</v>
      </c>
      <c r="L193" s="10" t="s">
        <v>11</v>
      </c>
      <c r="M193" s="10" t="s">
        <v>1855</v>
      </c>
      <c r="N193" s="10" t="s">
        <v>1856</v>
      </c>
      <c r="O193" s="10" t="s">
        <v>1857</v>
      </c>
      <c r="P193" s="10" t="s">
        <v>11</v>
      </c>
    </row>
    <row r="194" spans="1:16" ht="20.100000000000001" customHeight="1" x14ac:dyDescent="0.25">
      <c r="A194" s="6" t="s">
        <v>1858</v>
      </c>
      <c r="B194" s="6" t="s">
        <v>43</v>
      </c>
      <c r="C194" s="5" t="s">
        <v>1859</v>
      </c>
      <c r="D194" s="6" t="s">
        <v>1860</v>
      </c>
      <c r="E194" s="6" t="s">
        <v>1861</v>
      </c>
      <c r="F194" s="6" t="s">
        <v>47</v>
      </c>
      <c r="G194" s="5" t="s">
        <v>1142</v>
      </c>
      <c r="H194" s="6" t="s">
        <v>1185</v>
      </c>
      <c r="I194" s="5" t="s">
        <v>1862</v>
      </c>
      <c r="J194" s="6" t="s">
        <v>1115</v>
      </c>
      <c r="K194" s="6" t="s">
        <v>1818</v>
      </c>
      <c r="L194" s="5" t="s">
        <v>12</v>
      </c>
      <c r="M194" s="5" t="s">
        <v>288</v>
      </c>
      <c r="N194" s="5" t="s">
        <v>289</v>
      </c>
      <c r="O194" s="5" t="s">
        <v>290</v>
      </c>
      <c r="P194" s="5" t="s">
        <v>12</v>
      </c>
    </row>
    <row r="195" spans="1:16" ht="20.100000000000001" customHeight="1" x14ac:dyDescent="0.25">
      <c r="A195" s="11" t="s">
        <v>1863</v>
      </c>
      <c r="B195" s="11" t="s">
        <v>43</v>
      </c>
      <c r="C195" s="10" t="s">
        <v>1153</v>
      </c>
      <c r="D195" s="11" t="s">
        <v>1864</v>
      </c>
      <c r="E195" s="11" t="s">
        <v>1865</v>
      </c>
      <c r="F195" s="11" t="s">
        <v>47</v>
      </c>
      <c r="G195" s="10" t="s">
        <v>17</v>
      </c>
      <c r="H195" s="11" t="s">
        <v>1124</v>
      </c>
      <c r="I195" s="10" t="s">
        <v>1535</v>
      </c>
      <c r="J195" s="11" t="s">
        <v>1115</v>
      </c>
      <c r="K195" s="11" t="s">
        <v>1536</v>
      </c>
      <c r="L195" s="10" t="s">
        <v>17</v>
      </c>
      <c r="M195" s="10" t="s">
        <v>375</v>
      </c>
      <c r="N195" s="10" t="s">
        <v>376</v>
      </c>
      <c r="O195" s="10" t="s">
        <v>377</v>
      </c>
      <c r="P195" s="10" t="s">
        <v>17</v>
      </c>
    </row>
    <row r="196" spans="1:16" ht="20.100000000000001" customHeight="1" x14ac:dyDescent="0.25">
      <c r="A196" s="6" t="s">
        <v>1866</v>
      </c>
      <c r="B196" s="6" t="s">
        <v>43</v>
      </c>
      <c r="C196" s="5" t="s">
        <v>1153</v>
      </c>
      <c r="D196" s="6" t="s">
        <v>1867</v>
      </c>
      <c r="E196" s="6" t="s">
        <v>1868</v>
      </c>
      <c r="F196" s="6" t="s">
        <v>47</v>
      </c>
      <c r="G196" s="5" t="s">
        <v>1142</v>
      </c>
      <c r="H196" s="6" t="s">
        <v>1124</v>
      </c>
      <c r="I196" s="5" t="s">
        <v>1461</v>
      </c>
      <c r="J196" s="6" t="s">
        <v>1115</v>
      </c>
      <c r="K196" s="6" t="s">
        <v>1462</v>
      </c>
      <c r="L196" s="5" t="s">
        <v>11</v>
      </c>
      <c r="M196" s="5"/>
      <c r="N196" s="5"/>
      <c r="O196" s="5"/>
      <c r="P196" s="5"/>
    </row>
    <row r="197" spans="1:16" ht="20.100000000000001" customHeight="1" x14ac:dyDescent="0.25">
      <c r="A197" s="11" t="s">
        <v>1869</v>
      </c>
      <c r="B197" s="11" t="s">
        <v>43</v>
      </c>
      <c r="C197" s="10" t="s">
        <v>1121</v>
      </c>
      <c r="D197" s="11" t="s">
        <v>1870</v>
      </c>
      <c r="E197" s="11" t="s">
        <v>1871</v>
      </c>
      <c r="F197" s="11" t="s">
        <v>47</v>
      </c>
      <c r="G197" s="10" t="s">
        <v>17</v>
      </c>
      <c r="H197" s="11" t="s">
        <v>1124</v>
      </c>
      <c r="I197" s="10" t="s">
        <v>1872</v>
      </c>
      <c r="J197" s="11" t="s">
        <v>1115</v>
      </c>
      <c r="K197" s="11" t="s">
        <v>1873</v>
      </c>
      <c r="L197" s="10" t="s">
        <v>17</v>
      </c>
      <c r="M197" s="10" t="s">
        <v>1117</v>
      </c>
      <c r="N197" s="10" t="s">
        <v>1118</v>
      </c>
      <c r="O197" s="10" t="s">
        <v>1119</v>
      </c>
      <c r="P197" s="10" t="s">
        <v>17</v>
      </c>
    </row>
    <row r="198" spans="1:16" ht="20.100000000000001" customHeight="1" x14ac:dyDescent="0.25">
      <c r="A198" s="26" t="s">
        <v>1874</v>
      </c>
      <c r="B198" s="26" t="s">
        <v>43</v>
      </c>
      <c r="C198" s="27" t="s">
        <v>1121</v>
      </c>
      <c r="D198" s="26" t="s">
        <v>1875</v>
      </c>
      <c r="E198" s="26" t="s">
        <v>1876</v>
      </c>
      <c r="F198" s="26" t="s">
        <v>1233</v>
      </c>
      <c r="G198" s="27" t="s">
        <v>17</v>
      </c>
      <c r="H198" s="26" t="s">
        <v>1124</v>
      </c>
      <c r="I198" s="27" t="s">
        <v>1493</v>
      </c>
      <c r="J198" s="26" t="s">
        <v>1115</v>
      </c>
      <c r="K198" s="26" t="s">
        <v>1494</v>
      </c>
      <c r="L198" s="27" t="s">
        <v>17</v>
      </c>
      <c r="M198" s="27" t="s">
        <v>1495</v>
      </c>
      <c r="N198" s="27" t="s">
        <v>1496</v>
      </c>
      <c r="O198" s="27" t="s">
        <v>1497</v>
      </c>
      <c r="P198" s="27" t="s">
        <v>17</v>
      </c>
    </row>
    <row r="199" spans="1:16" ht="20.100000000000001" customHeight="1" x14ac:dyDescent="0.25">
      <c r="A199" s="11" t="s">
        <v>1877</v>
      </c>
      <c r="B199" s="11" t="s">
        <v>43</v>
      </c>
      <c r="C199" s="10" t="s">
        <v>1237</v>
      </c>
      <c r="D199" s="11" t="s">
        <v>1878</v>
      </c>
      <c r="E199" s="11" t="s">
        <v>1879</v>
      </c>
      <c r="F199" s="11" t="s">
        <v>47</v>
      </c>
      <c r="G199" s="10" t="s">
        <v>1468</v>
      </c>
      <c r="H199" s="11" t="s">
        <v>1124</v>
      </c>
      <c r="I199" s="10" t="s">
        <v>1469</v>
      </c>
      <c r="J199" s="11" t="s">
        <v>1115</v>
      </c>
      <c r="K199" s="11" t="s">
        <v>1470</v>
      </c>
      <c r="L199" s="10" t="s">
        <v>15</v>
      </c>
      <c r="M199" s="10" t="s">
        <v>987</v>
      </c>
      <c r="N199" s="10" t="s">
        <v>988</v>
      </c>
      <c r="O199" s="10" t="s">
        <v>989</v>
      </c>
      <c r="P199" s="10" t="s">
        <v>15</v>
      </c>
    </row>
    <row r="200" spans="1:16" ht="20.100000000000001" customHeight="1" x14ac:dyDescent="0.25">
      <c r="A200" s="6" t="s">
        <v>1880</v>
      </c>
      <c r="B200" s="6" t="s">
        <v>43</v>
      </c>
      <c r="C200" s="5" t="s">
        <v>1237</v>
      </c>
      <c r="D200" s="6" t="s">
        <v>1881</v>
      </c>
      <c r="E200" s="6" t="s">
        <v>1882</v>
      </c>
      <c r="F200" s="6" t="s">
        <v>47</v>
      </c>
      <c r="G200" s="5" t="s">
        <v>15</v>
      </c>
      <c r="H200" s="6" t="s">
        <v>1124</v>
      </c>
      <c r="I200" s="5" t="s">
        <v>1883</v>
      </c>
      <c r="J200" s="6" t="s">
        <v>1115</v>
      </c>
      <c r="K200" s="6" t="s">
        <v>1884</v>
      </c>
      <c r="L200" s="5" t="s">
        <v>15</v>
      </c>
      <c r="M200" s="5" t="s">
        <v>553</v>
      </c>
      <c r="N200" s="5" t="s">
        <v>554</v>
      </c>
      <c r="O200" s="5" t="s">
        <v>555</v>
      </c>
      <c r="P200" s="5" t="s">
        <v>15</v>
      </c>
    </row>
    <row r="201" spans="1:16" ht="20.100000000000001" customHeight="1" x14ac:dyDescent="0.25">
      <c r="A201" s="11" t="s">
        <v>1885</v>
      </c>
      <c r="B201" s="11" t="s">
        <v>43</v>
      </c>
      <c r="C201" s="10" t="s">
        <v>1237</v>
      </c>
      <c r="D201" s="11" t="s">
        <v>1886</v>
      </c>
      <c r="E201" s="11" t="s">
        <v>1887</v>
      </c>
      <c r="F201" s="11" t="s">
        <v>47</v>
      </c>
      <c r="G201" s="10" t="s">
        <v>12</v>
      </c>
      <c r="H201" s="11" t="s">
        <v>1124</v>
      </c>
      <c r="I201" s="10" t="s">
        <v>1300</v>
      </c>
      <c r="J201" s="11" t="s">
        <v>1115</v>
      </c>
      <c r="K201" s="11" t="s">
        <v>1265</v>
      </c>
      <c r="L201" s="10" t="s">
        <v>12</v>
      </c>
      <c r="M201" s="10" t="s">
        <v>328</v>
      </c>
      <c r="N201" s="10" t="s">
        <v>329</v>
      </c>
      <c r="O201" s="10" t="s">
        <v>330</v>
      </c>
      <c r="P201" s="10" t="s">
        <v>12</v>
      </c>
    </row>
    <row r="202" spans="1:16" ht="20.100000000000001" customHeight="1" x14ac:dyDescent="0.25">
      <c r="A202" s="6" t="s">
        <v>1888</v>
      </c>
      <c r="B202" s="6" t="s">
        <v>43</v>
      </c>
      <c r="C202" s="5" t="s">
        <v>1834</v>
      </c>
      <c r="D202" s="6" t="s">
        <v>1889</v>
      </c>
      <c r="E202" s="6" t="s">
        <v>1890</v>
      </c>
      <c r="F202" s="6" t="s">
        <v>47</v>
      </c>
      <c r="G202" s="5" t="s">
        <v>1610</v>
      </c>
      <c r="H202" s="6" t="s">
        <v>1113</v>
      </c>
      <c r="I202" s="5" t="s">
        <v>1837</v>
      </c>
      <c r="J202" s="6" t="s">
        <v>1115</v>
      </c>
      <c r="K202" s="6" t="s">
        <v>1265</v>
      </c>
      <c r="L202" s="5" t="s">
        <v>12</v>
      </c>
      <c r="M202" s="5" t="s">
        <v>328</v>
      </c>
      <c r="N202" s="5" t="s">
        <v>329</v>
      </c>
      <c r="O202" s="5" t="s">
        <v>330</v>
      </c>
      <c r="P202" s="5" t="s">
        <v>12</v>
      </c>
    </row>
    <row r="203" spans="1:16" ht="20.100000000000001" customHeight="1" x14ac:dyDescent="0.25">
      <c r="A203" s="26" t="s">
        <v>1891</v>
      </c>
      <c r="B203" s="26" t="s">
        <v>43</v>
      </c>
      <c r="C203" s="27" t="s">
        <v>1636</v>
      </c>
      <c r="D203" s="26" t="s">
        <v>1892</v>
      </c>
      <c r="E203" s="26" t="s">
        <v>1893</v>
      </c>
      <c r="F203" s="26" t="s">
        <v>1233</v>
      </c>
      <c r="G203" s="27" t="s">
        <v>17</v>
      </c>
      <c r="H203" s="26" t="s">
        <v>1124</v>
      </c>
      <c r="I203" s="27" t="s">
        <v>1894</v>
      </c>
      <c r="J203" s="26" t="s">
        <v>1115</v>
      </c>
      <c r="K203" s="26" t="s">
        <v>1895</v>
      </c>
      <c r="L203" s="27" t="s">
        <v>17</v>
      </c>
      <c r="M203" s="27" t="s">
        <v>1495</v>
      </c>
      <c r="N203" s="27" t="s">
        <v>1496</v>
      </c>
      <c r="O203" s="27" t="s">
        <v>1497</v>
      </c>
      <c r="P203" s="27" t="s">
        <v>17</v>
      </c>
    </row>
    <row r="204" spans="1:16" ht="20.100000000000001" customHeight="1" x14ac:dyDescent="0.25">
      <c r="A204" s="6" t="s">
        <v>1896</v>
      </c>
      <c r="B204" s="6" t="s">
        <v>43</v>
      </c>
      <c r="C204" s="5" t="s">
        <v>1237</v>
      </c>
      <c r="D204" s="6" t="s">
        <v>1897</v>
      </c>
      <c r="E204" s="6" t="s">
        <v>1898</v>
      </c>
      <c r="F204" s="6" t="s">
        <v>47</v>
      </c>
      <c r="G204" s="5" t="s">
        <v>1142</v>
      </c>
      <c r="H204" s="6" t="s">
        <v>1240</v>
      </c>
      <c r="I204" s="5" t="s">
        <v>1899</v>
      </c>
      <c r="J204" s="6" t="s">
        <v>1220</v>
      </c>
      <c r="K204" s="6" t="s">
        <v>1900</v>
      </c>
      <c r="L204" s="5" t="s">
        <v>13</v>
      </c>
      <c r="M204" s="5" t="s">
        <v>1613</v>
      </c>
      <c r="N204" s="5" t="s">
        <v>1614</v>
      </c>
      <c r="O204" s="5" t="s">
        <v>1615</v>
      </c>
      <c r="P204" s="5" t="s">
        <v>13</v>
      </c>
    </row>
    <row r="205" spans="1:16" ht="20.100000000000001" customHeight="1" x14ac:dyDescent="0.25">
      <c r="A205" s="11" t="s">
        <v>1901</v>
      </c>
      <c r="B205" s="11" t="s">
        <v>43</v>
      </c>
      <c r="C205" s="10" t="s">
        <v>1121</v>
      </c>
      <c r="D205" s="11" t="s">
        <v>1902</v>
      </c>
      <c r="E205" s="11" t="s">
        <v>1903</v>
      </c>
      <c r="F205" s="11" t="s">
        <v>47</v>
      </c>
      <c r="G205" s="10" t="s">
        <v>17</v>
      </c>
      <c r="H205" s="11" t="s">
        <v>1124</v>
      </c>
      <c r="I205" s="10" t="s">
        <v>1125</v>
      </c>
      <c r="J205" s="11" t="s">
        <v>1115</v>
      </c>
      <c r="K205" s="11" t="s">
        <v>1126</v>
      </c>
      <c r="L205" s="10" t="s">
        <v>17</v>
      </c>
      <c r="M205" s="10" t="s">
        <v>1117</v>
      </c>
      <c r="N205" s="10" t="s">
        <v>1118</v>
      </c>
      <c r="O205" s="10" t="s">
        <v>1119</v>
      </c>
      <c r="P205" s="10" t="s">
        <v>17</v>
      </c>
    </row>
    <row r="206" spans="1:16" ht="20.100000000000001" customHeight="1" x14ac:dyDescent="0.25">
      <c r="A206" s="6" t="s">
        <v>1904</v>
      </c>
      <c r="B206" s="6" t="s">
        <v>43</v>
      </c>
      <c r="C206" s="5" t="s">
        <v>1153</v>
      </c>
      <c r="D206" s="6" t="s">
        <v>1905</v>
      </c>
      <c r="E206" s="6" t="s">
        <v>1906</v>
      </c>
      <c r="F206" s="6" t="s">
        <v>47</v>
      </c>
      <c r="G206" s="5" t="s">
        <v>1142</v>
      </c>
      <c r="H206" s="6" t="s">
        <v>1124</v>
      </c>
      <c r="I206" s="5" t="s">
        <v>1907</v>
      </c>
      <c r="J206" s="6" t="s">
        <v>1115</v>
      </c>
      <c r="K206" s="6" t="s">
        <v>1908</v>
      </c>
      <c r="L206" s="5" t="s">
        <v>17</v>
      </c>
      <c r="M206" s="5" t="s">
        <v>1117</v>
      </c>
      <c r="N206" s="5" t="s">
        <v>1118</v>
      </c>
      <c r="O206" s="5" t="s">
        <v>1119</v>
      </c>
      <c r="P206" s="5" t="s">
        <v>17</v>
      </c>
    </row>
    <row r="207" spans="1:16" ht="20.100000000000001" customHeight="1" x14ac:dyDescent="0.25">
      <c r="A207" s="11" t="s">
        <v>1909</v>
      </c>
      <c r="B207" s="11" t="s">
        <v>43</v>
      </c>
      <c r="C207" s="10" t="s">
        <v>1237</v>
      </c>
      <c r="D207" s="11" t="s">
        <v>1910</v>
      </c>
      <c r="E207" s="11" t="s">
        <v>1911</v>
      </c>
      <c r="F207" s="11" t="s">
        <v>47</v>
      </c>
      <c r="G207" s="10" t="s">
        <v>12</v>
      </c>
      <c r="H207" s="11" t="s">
        <v>1124</v>
      </c>
      <c r="I207" s="10" t="s">
        <v>1300</v>
      </c>
      <c r="J207" s="11" t="s">
        <v>1115</v>
      </c>
      <c r="K207" s="11" t="s">
        <v>1265</v>
      </c>
      <c r="L207" s="10" t="s">
        <v>12</v>
      </c>
      <c r="M207" s="10" t="s">
        <v>328</v>
      </c>
      <c r="N207" s="10" t="s">
        <v>329</v>
      </c>
      <c r="O207" s="10" t="s">
        <v>330</v>
      </c>
      <c r="P207" s="10" t="s">
        <v>12</v>
      </c>
    </row>
    <row r="208" spans="1:16" ht="20.100000000000001" customHeight="1" x14ac:dyDescent="0.25">
      <c r="A208" s="6" t="s">
        <v>1912</v>
      </c>
      <c r="B208" s="6" t="s">
        <v>43</v>
      </c>
      <c r="C208" s="5" t="s">
        <v>1153</v>
      </c>
      <c r="D208" s="6" t="s">
        <v>1913</v>
      </c>
      <c r="E208" s="6" t="s">
        <v>1914</v>
      </c>
      <c r="F208" s="6" t="s">
        <v>47</v>
      </c>
      <c r="G208" s="5" t="s">
        <v>11</v>
      </c>
      <c r="H208" s="6" t="s">
        <v>1124</v>
      </c>
      <c r="I208" s="5" t="s">
        <v>1915</v>
      </c>
      <c r="J208" s="6" t="s">
        <v>1115</v>
      </c>
      <c r="K208" s="6" t="s">
        <v>1916</v>
      </c>
      <c r="L208" s="5" t="s">
        <v>11</v>
      </c>
      <c r="M208" s="5" t="s">
        <v>794</v>
      </c>
      <c r="N208" s="5" t="s">
        <v>795</v>
      </c>
      <c r="O208" s="5" t="s">
        <v>796</v>
      </c>
      <c r="P208" s="5" t="s">
        <v>11</v>
      </c>
    </row>
    <row r="209" spans="1:16" ht="20.100000000000001" customHeight="1" x14ac:dyDescent="0.25">
      <c r="A209" s="11" t="s">
        <v>1917</v>
      </c>
      <c r="B209" s="11" t="s">
        <v>43</v>
      </c>
      <c r="C209" s="10" t="s">
        <v>1153</v>
      </c>
      <c r="D209" s="11" t="s">
        <v>1913</v>
      </c>
      <c r="E209" s="11" t="s">
        <v>1918</v>
      </c>
      <c r="F209" s="11" t="s">
        <v>47</v>
      </c>
      <c r="G209" s="10" t="s">
        <v>14</v>
      </c>
      <c r="H209" s="11" t="s">
        <v>1124</v>
      </c>
      <c r="I209" s="10" t="s">
        <v>1919</v>
      </c>
      <c r="J209" s="11" t="s">
        <v>1115</v>
      </c>
      <c r="K209" s="11" t="s">
        <v>1920</v>
      </c>
      <c r="L209" s="10" t="s">
        <v>14</v>
      </c>
      <c r="M209" s="10" t="s">
        <v>1921</v>
      </c>
      <c r="N209" s="10" t="s">
        <v>1922</v>
      </c>
      <c r="O209" s="10" t="s">
        <v>1923</v>
      </c>
      <c r="P209" s="10" t="s">
        <v>14</v>
      </c>
    </row>
    <row r="210" spans="1:16" ht="20.100000000000001" customHeight="1" x14ac:dyDescent="0.25">
      <c r="A210" s="6" t="s">
        <v>1924</v>
      </c>
      <c r="B210" s="6" t="s">
        <v>43</v>
      </c>
      <c r="C210" s="5" t="s">
        <v>1153</v>
      </c>
      <c r="D210" s="6" t="s">
        <v>1925</v>
      </c>
      <c r="E210" s="6" t="s">
        <v>1926</v>
      </c>
      <c r="F210" s="6" t="s">
        <v>47</v>
      </c>
      <c r="G210" s="5" t="s">
        <v>1142</v>
      </c>
      <c r="H210" s="6" t="s">
        <v>1135</v>
      </c>
      <c r="I210" s="5" t="s">
        <v>1927</v>
      </c>
      <c r="J210" s="6" t="s">
        <v>1137</v>
      </c>
      <c r="K210" s="6" t="s">
        <v>1928</v>
      </c>
      <c r="L210" s="5" t="s">
        <v>15</v>
      </c>
      <c r="M210" s="5" t="s">
        <v>987</v>
      </c>
      <c r="N210" s="5" t="s">
        <v>988</v>
      </c>
      <c r="O210" s="5" t="s">
        <v>989</v>
      </c>
      <c r="P210" s="5" t="s">
        <v>15</v>
      </c>
    </row>
    <row r="211" spans="1:16" ht="20.100000000000001" customHeight="1" x14ac:dyDescent="0.25">
      <c r="A211" s="11" t="s">
        <v>1929</v>
      </c>
      <c r="B211" s="11" t="s">
        <v>43</v>
      </c>
      <c r="C211" s="10" t="s">
        <v>1121</v>
      </c>
      <c r="D211" s="11" t="s">
        <v>1930</v>
      </c>
      <c r="E211" s="11" t="s">
        <v>1931</v>
      </c>
      <c r="F211" s="11" t="s">
        <v>47</v>
      </c>
      <c r="G211" s="10" t="s">
        <v>1142</v>
      </c>
      <c r="H211" s="11" t="s">
        <v>1124</v>
      </c>
      <c r="I211" s="10" t="s">
        <v>1125</v>
      </c>
      <c r="J211" s="11" t="s">
        <v>1115</v>
      </c>
      <c r="K211" s="11" t="s">
        <v>1126</v>
      </c>
      <c r="L211" s="10" t="s">
        <v>17</v>
      </c>
      <c r="M211" s="10" t="s">
        <v>1117</v>
      </c>
      <c r="N211" s="10" t="s">
        <v>1118</v>
      </c>
      <c r="O211" s="10" t="s">
        <v>1119</v>
      </c>
      <c r="P211" s="10" t="s">
        <v>17</v>
      </c>
    </row>
    <row r="212" spans="1:16" ht="20.100000000000001" customHeight="1" x14ac:dyDescent="0.25">
      <c r="A212" s="6" t="s">
        <v>1932</v>
      </c>
      <c r="B212" s="6" t="s">
        <v>43</v>
      </c>
      <c r="C212" s="5" t="s">
        <v>1153</v>
      </c>
      <c r="D212" s="6" t="s">
        <v>1933</v>
      </c>
      <c r="E212" s="6" t="s">
        <v>1934</v>
      </c>
      <c r="F212" s="6" t="s">
        <v>47</v>
      </c>
      <c r="G212" s="5" t="s">
        <v>13</v>
      </c>
      <c r="H212" s="6" t="s">
        <v>1124</v>
      </c>
      <c r="I212" s="5" t="s">
        <v>1935</v>
      </c>
      <c r="J212" s="6" t="s">
        <v>1115</v>
      </c>
      <c r="K212" s="6" t="s">
        <v>1936</v>
      </c>
      <c r="L212" s="5" t="s">
        <v>13</v>
      </c>
      <c r="M212" s="5" t="s">
        <v>1937</v>
      </c>
      <c r="N212" s="5" t="s">
        <v>1938</v>
      </c>
      <c r="O212" s="5" t="s">
        <v>1939</v>
      </c>
      <c r="P212" s="5" t="s">
        <v>13</v>
      </c>
    </row>
    <row r="213" spans="1:16" ht="20.100000000000001" customHeight="1" x14ac:dyDescent="0.25">
      <c r="A213" s="11" t="s">
        <v>1940</v>
      </c>
      <c r="B213" s="11" t="s">
        <v>43</v>
      </c>
      <c r="C213" s="10" t="s">
        <v>1153</v>
      </c>
      <c r="D213" s="11" t="s">
        <v>1933</v>
      </c>
      <c r="E213" s="11" t="s">
        <v>1941</v>
      </c>
      <c r="F213" s="11" t="s">
        <v>47</v>
      </c>
      <c r="G213" s="10" t="s">
        <v>13</v>
      </c>
      <c r="H213" s="11" t="s">
        <v>1124</v>
      </c>
      <c r="I213" s="10" t="s">
        <v>1942</v>
      </c>
      <c r="J213" s="11" t="s">
        <v>1115</v>
      </c>
      <c r="K213" s="11" t="s">
        <v>1943</v>
      </c>
      <c r="L213" s="10" t="s">
        <v>13</v>
      </c>
      <c r="M213" s="10" t="s">
        <v>1613</v>
      </c>
      <c r="N213" s="10" t="s">
        <v>1614</v>
      </c>
      <c r="O213" s="10" t="s">
        <v>1615</v>
      </c>
      <c r="P213" s="10" t="s">
        <v>13</v>
      </c>
    </row>
    <row r="214" spans="1:16" ht="20.100000000000001" customHeight="1" x14ac:dyDescent="0.25">
      <c r="A214" s="6" t="s">
        <v>1944</v>
      </c>
      <c r="B214" s="6" t="s">
        <v>43</v>
      </c>
      <c r="C214" s="5" t="s">
        <v>1153</v>
      </c>
      <c r="D214" s="6" t="s">
        <v>1945</v>
      </c>
      <c r="E214" s="6" t="s">
        <v>1946</v>
      </c>
      <c r="F214" s="6" t="s">
        <v>47</v>
      </c>
      <c r="G214" s="5" t="s">
        <v>1142</v>
      </c>
      <c r="H214" s="6" t="s">
        <v>1124</v>
      </c>
      <c r="I214" s="5" t="s">
        <v>1947</v>
      </c>
      <c r="J214" s="6" t="s">
        <v>1115</v>
      </c>
      <c r="K214" s="6" t="s">
        <v>1948</v>
      </c>
      <c r="L214" s="5" t="s">
        <v>13</v>
      </c>
      <c r="M214" s="5" t="s">
        <v>659</v>
      </c>
      <c r="N214" s="5" t="s">
        <v>660</v>
      </c>
      <c r="O214" s="5" t="s">
        <v>661</v>
      </c>
      <c r="P214" s="5" t="s">
        <v>13</v>
      </c>
    </row>
    <row r="215" spans="1:16" ht="20.100000000000001" customHeight="1" x14ac:dyDescent="0.25">
      <c r="A215" s="11" t="s">
        <v>1949</v>
      </c>
      <c r="B215" s="11" t="s">
        <v>43</v>
      </c>
      <c r="C215" s="10" t="s">
        <v>1237</v>
      </c>
      <c r="D215" s="11" t="s">
        <v>1950</v>
      </c>
      <c r="E215" s="11" t="s">
        <v>1951</v>
      </c>
      <c r="F215" s="11" t="s">
        <v>47</v>
      </c>
      <c r="G215" s="10" t="s">
        <v>15</v>
      </c>
      <c r="H215" s="11" t="s">
        <v>1124</v>
      </c>
      <c r="I215" s="10" t="s">
        <v>1883</v>
      </c>
      <c r="J215" s="11" t="s">
        <v>1115</v>
      </c>
      <c r="K215" s="11" t="s">
        <v>1884</v>
      </c>
      <c r="L215" s="10" t="s">
        <v>15</v>
      </c>
      <c r="M215" s="10" t="s">
        <v>553</v>
      </c>
      <c r="N215" s="10" t="s">
        <v>554</v>
      </c>
      <c r="O215" s="10" t="s">
        <v>555</v>
      </c>
      <c r="P215" s="10" t="s">
        <v>15</v>
      </c>
    </row>
    <row r="216" spans="1:16" ht="20.100000000000001" customHeight="1" x14ac:dyDescent="0.25">
      <c r="A216" s="26" t="s">
        <v>1952</v>
      </c>
      <c r="B216" s="26" t="s">
        <v>43</v>
      </c>
      <c r="C216" s="27" t="s">
        <v>1182</v>
      </c>
      <c r="D216" s="26" t="s">
        <v>1953</v>
      </c>
      <c r="E216" s="26" t="s">
        <v>1954</v>
      </c>
      <c r="F216" s="26" t="s">
        <v>1233</v>
      </c>
      <c r="G216" s="27" t="s">
        <v>1142</v>
      </c>
      <c r="H216" s="26" t="s">
        <v>1185</v>
      </c>
      <c r="I216" s="27" t="s">
        <v>1955</v>
      </c>
      <c r="J216" s="26" t="s">
        <v>1115</v>
      </c>
      <c r="K216" s="26" t="s">
        <v>1956</v>
      </c>
      <c r="L216" s="27" t="s">
        <v>14</v>
      </c>
      <c r="M216" s="27" t="s">
        <v>257</v>
      </c>
      <c r="N216" s="27" t="s">
        <v>258</v>
      </c>
      <c r="O216" s="27" t="s">
        <v>259</v>
      </c>
      <c r="P216" s="27" t="s">
        <v>14</v>
      </c>
    </row>
    <row r="217" spans="1:16" ht="20.100000000000001" customHeight="1" x14ac:dyDescent="0.25">
      <c r="A217" s="11" t="s">
        <v>1957</v>
      </c>
      <c r="B217" s="11" t="s">
        <v>43</v>
      </c>
      <c r="C217" s="10" t="s">
        <v>1237</v>
      </c>
      <c r="D217" s="11" t="s">
        <v>1958</v>
      </c>
      <c r="E217" s="11" t="s">
        <v>1959</v>
      </c>
      <c r="F217" s="11" t="s">
        <v>47</v>
      </c>
      <c r="G217" s="10" t="s">
        <v>1142</v>
      </c>
      <c r="H217" s="11" t="s">
        <v>1240</v>
      </c>
      <c r="I217" s="10" t="s">
        <v>1960</v>
      </c>
      <c r="J217" s="11" t="s">
        <v>1220</v>
      </c>
      <c r="K217" s="11" t="s">
        <v>1961</v>
      </c>
      <c r="L217" s="10" t="s">
        <v>17</v>
      </c>
      <c r="M217" s="10" t="s">
        <v>385</v>
      </c>
      <c r="N217" s="10" t="s">
        <v>386</v>
      </c>
      <c r="O217" s="10" t="s">
        <v>387</v>
      </c>
      <c r="P217" s="10" t="s">
        <v>17</v>
      </c>
    </row>
    <row r="218" spans="1:16" ht="20.100000000000001" customHeight="1" x14ac:dyDescent="0.25">
      <c r="A218" s="6" t="s">
        <v>1962</v>
      </c>
      <c r="B218" s="6" t="s">
        <v>43</v>
      </c>
      <c r="C218" s="5" t="s">
        <v>1237</v>
      </c>
      <c r="D218" s="6" t="s">
        <v>1963</v>
      </c>
      <c r="E218" s="6" t="s">
        <v>1964</v>
      </c>
      <c r="F218" s="6" t="s">
        <v>47</v>
      </c>
      <c r="G218" s="5" t="s">
        <v>16</v>
      </c>
      <c r="H218" s="6" t="s">
        <v>1240</v>
      </c>
      <c r="I218" s="5" t="s">
        <v>1965</v>
      </c>
      <c r="J218" s="6" t="s">
        <v>1220</v>
      </c>
      <c r="K218" s="6" t="s">
        <v>1966</v>
      </c>
      <c r="L218" s="5" t="s">
        <v>16</v>
      </c>
      <c r="M218" s="5" t="s">
        <v>1967</v>
      </c>
      <c r="N218" s="5" t="s">
        <v>1968</v>
      </c>
      <c r="O218" s="5" t="s">
        <v>1969</v>
      </c>
      <c r="P218" s="5" t="s">
        <v>16</v>
      </c>
    </row>
    <row r="219" spans="1:16" ht="20.100000000000001" customHeight="1" x14ac:dyDescent="0.25">
      <c r="A219" s="11" t="s">
        <v>1970</v>
      </c>
      <c r="B219" s="11" t="s">
        <v>43</v>
      </c>
      <c r="C219" s="10" t="s">
        <v>1110</v>
      </c>
      <c r="D219" s="11" t="s">
        <v>1971</v>
      </c>
      <c r="E219" s="11" t="s">
        <v>1972</v>
      </c>
      <c r="F219" s="11" t="s">
        <v>47</v>
      </c>
      <c r="G219" s="10" t="s">
        <v>13</v>
      </c>
      <c r="H219" s="11" t="s">
        <v>1113</v>
      </c>
      <c r="I219" s="10" t="s">
        <v>1973</v>
      </c>
      <c r="J219" s="11" t="s">
        <v>1115</v>
      </c>
      <c r="K219" s="11" t="s">
        <v>1900</v>
      </c>
      <c r="L219" s="10" t="s">
        <v>13</v>
      </c>
      <c r="M219" s="10" t="s">
        <v>1613</v>
      </c>
      <c r="N219" s="10" t="s">
        <v>1614</v>
      </c>
      <c r="O219" s="10" t="s">
        <v>1615</v>
      </c>
      <c r="P219" s="10" t="s">
        <v>13</v>
      </c>
    </row>
    <row r="220" spans="1:16" ht="20.100000000000001" customHeight="1" x14ac:dyDescent="0.25">
      <c r="A220" s="6" t="s">
        <v>1974</v>
      </c>
      <c r="B220" s="6" t="s">
        <v>43</v>
      </c>
      <c r="C220" s="5" t="s">
        <v>1153</v>
      </c>
      <c r="D220" s="6" t="s">
        <v>1975</v>
      </c>
      <c r="E220" s="6" t="s">
        <v>1976</v>
      </c>
      <c r="F220" s="6" t="s">
        <v>47</v>
      </c>
      <c r="G220" s="5" t="s">
        <v>13</v>
      </c>
      <c r="H220" s="6" t="s">
        <v>1124</v>
      </c>
      <c r="I220" s="5" t="s">
        <v>1935</v>
      </c>
      <c r="J220" s="6" t="s">
        <v>1115</v>
      </c>
      <c r="K220" s="6" t="s">
        <v>1936</v>
      </c>
      <c r="L220" s="5" t="s">
        <v>13</v>
      </c>
      <c r="M220" s="5" t="s">
        <v>1937</v>
      </c>
      <c r="N220" s="5" t="s">
        <v>1938</v>
      </c>
      <c r="O220" s="5" t="s">
        <v>1939</v>
      </c>
      <c r="P220" s="5" t="s">
        <v>13</v>
      </c>
    </row>
    <row r="221" spans="1:16" ht="20.100000000000001" customHeight="1" x14ac:dyDescent="0.25">
      <c r="A221" s="11" t="s">
        <v>1977</v>
      </c>
      <c r="B221" s="11" t="s">
        <v>43</v>
      </c>
      <c r="C221" s="10" t="s">
        <v>1153</v>
      </c>
      <c r="D221" s="11" t="s">
        <v>1978</v>
      </c>
      <c r="E221" s="11" t="s">
        <v>1979</v>
      </c>
      <c r="F221" s="11" t="s">
        <v>47</v>
      </c>
      <c r="G221" s="10" t="s">
        <v>1142</v>
      </c>
      <c r="H221" s="11" t="s">
        <v>1124</v>
      </c>
      <c r="I221" s="10" t="s">
        <v>1980</v>
      </c>
      <c r="J221" s="11" t="s">
        <v>1115</v>
      </c>
      <c r="K221" s="11" t="s">
        <v>1981</v>
      </c>
      <c r="L221" s="10" t="s">
        <v>13</v>
      </c>
      <c r="M221" s="10" t="s">
        <v>1613</v>
      </c>
      <c r="N221" s="10" t="s">
        <v>1614</v>
      </c>
      <c r="O221" s="10" t="s">
        <v>1615</v>
      </c>
      <c r="P221" s="10" t="s">
        <v>13</v>
      </c>
    </row>
    <row r="222" spans="1:16" ht="20.100000000000001" customHeight="1" x14ac:dyDescent="0.25">
      <c r="A222" s="6" t="s">
        <v>1982</v>
      </c>
      <c r="B222" s="6" t="s">
        <v>43</v>
      </c>
      <c r="C222" s="5" t="s">
        <v>1153</v>
      </c>
      <c r="D222" s="6" t="s">
        <v>1983</v>
      </c>
      <c r="E222" s="6" t="s">
        <v>1984</v>
      </c>
      <c r="F222" s="6" t="s">
        <v>47</v>
      </c>
      <c r="G222" s="5" t="s">
        <v>11</v>
      </c>
      <c r="H222" s="6" t="s">
        <v>1124</v>
      </c>
      <c r="I222" s="5" t="s">
        <v>1985</v>
      </c>
      <c r="J222" s="6" t="s">
        <v>1115</v>
      </c>
      <c r="K222" s="6" t="s">
        <v>1986</v>
      </c>
      <c r="L222" s="5" t="s">
        <v>11</v>
      </c>
      <c r="M222" s="5" t="s">
        <v>1987</v>
      </c>
      <c r="N222" s="5" t="s">
        <v>1988</v>
      </c>
      <c r="O222" s="5" t="s">
        <v>1989</v>
      </c>
      <c r="P222" s="5" t="s">
        <v>11</v>
      </c>
    </row>
    <row r="223" spans="1:16" ht="20.100000000000001" customHeight="1" x14ac:dyDescent="0.25">
      <c r="A223" s="26" t="s">
        <v>1990</v>
      </c>
      <c r="B223" s="26" t="s">
        <v>43</v>
      </c>
      <c r="C223" s="27" t="s">
        <v>1645</v>
      </c>
      <c r="D223" s="26" t="s">
        <v>1991</v>
      </c>
      <c r="E223" s="26" t="s">
        <v>1992</v>
      </c>
      <c r="F223" s="26" t="s">
        <v>1233</v>
      </c>
      <c r="G223" s="27" t="s">
        <v>17</v>
      </c>
      <c r="H223" s="26" t="s">
        <v>1124</v>
      </c>
      <c r="I223" s="27" t="s">
        <v>1673</v>
      </c>
      <c r="J223" s="26" t="s">
        <v>1115</v>
      </c>
      <c r="K223" s="26" t="s">
        <v>1674</v>
      </c>
      <c r="L223" s="27" t="s">
        <v>17</v>
      </c>
      <c r="M223" s="27" t="s">
        <v>191</v>
      </c>
      <c r="N223" s="27" t="s">
        <v>192</v>
      </c>
      <c r="O223" s="27" t="s">
        <v>193</v>
      </c>
      <c r="P223" s="27" t="s">
        <v>17</v>
      </c>
    </row>
    <row r="224" spans="1:16" ht="20.100000000000001" customHeight="1" x14ac:dyDescent="0.25">
      <c r="A224" s="6" t="s">
        <v>1993</v>
      </c>
      <c r="B224" s="6" t="s">
        <v>43</v>
      </c>
      <c r="C224" s="5" t="s">
        <v>1153</v>
      </c>
      <c r="D224" s="6" t="s">
        <v>1994</v>
      </c>
      <c r="E224" s="6" t="s">
        <v>1995</v>
      </c>
      <c r="F224" s="6" t="s">
        <v>47</v>
      </c>
      <c r="G224" s="5" t="s">
        <v>1142</v>
      </c>
      <c r="H224" s="6" t="s">
        <v>1124</v>
      </c>
      <c r="I224" s="5" t="s">
        <v>1673</v>
      </c>
      <c r="J224" s="6" t="s">
        <v>1115</v>
      </c>
      <c r="K224" s="6" t="s">
        <v>1674</v>
      </c>
      <c r="L224" s="5" t="s">
        <v>17</v>
      </c>
      <c r="M224" s="5" t="s">
        <v>191</v>
      </c>
      <c r="N224" s="5" t="s">
        <v>192</v>
      </c>
      <c r="O224" s="5" t="s">
        <v>193</v>
      </c>
      <c r="P224" s="5" t="s">
        <v>17</v>
      </c>
    </row>
    <row r="225" spans="1:16" ht="20.100000000000001" customHeight="1" x14ac:dyDescent="0.25">
      <c r="A225" s="11" t="s">
        <v>1996</v>
      </c>
      <c r="B225" s="11" t="s">
        <v>43</v>
      </c>
      <c r="C225" s="10" t="s">
        <v>1237</v>
      </c>
      <c r="D225" s="11" t="s">
        <v>1994</v>
      </c>
      <c r="E225" s="11" t="s">
        <v>1997</v>
      </c>
      <c r="F225" s="11" t="s">
        <v>47</v>
      </c>
      <c r="G225" s="10" t="s">
        <v>15</v>
      </c>
      <c r="H225" s="11" t="s">
        <v>1124</v>
      </c>
      <c r="I225" s="10" t="s">
        <v>1883</v>
      </c>
      <c r="J225" s="11" t="s">
        <v>1115</v>
      </c>
      <c r="K225" s="11" t="s">
        <v>1884</v>
      </c>
      <c r="L225" s="10" t="s">
        <v>15</v>
      </c>
      <c r="M225" s="10" t="s">
        <v>553</v>
      </c>
      <c r="N225" s="10" t="s">
        <v>554</v>
      </c>
      <c r="O225" s="10" t="s">
        <v>555</v>
      </c>
      <c r="P225" s="10" t="s">
        <v>15</v>
      </c>
    </row>
    <row r="226" spans="1:16" ht="20.100000000000001" customHeight="1" x14ac:dyDescent="0.25">
      <c r="A226" s="6" t="s">
        <v>1998</v>
      </c>
      <c r="B226" s="6" t="s">
        <v>43</v>
      </c>
      <c r="C226" s="5" t="s">
        <v>1153</v>
      </c>
      <c r="D226" s="6" t="s">
        <v>1999</v>
      </c>
      <c r="E226" s="6" t="s">
        <v>2000</v>
      </c>
      <c r="F226" s="6" t="s">
        <v>47</v>
      </c>
      <c r="G226" s="5" t="s">
        <v>15</v>
      </c>
      <c r="H226" s="6" t="s">
        <v>1135</v>
      </c>
      <c r="I226" s="5" t="s">
        <v>2001</v>
      </c>
      <c r="J226" s="6" t="s">
        <v>1220</v>
      </c>
      <c r="K226" s="6" t="s">
        <v>2002</v>
      </c>
      <c r="L226" s="5" t="s">
        <v>15</v>
      </c>
      <c r="M226" s="5" t="s">
        <v>1227</v>
      </c>
      <c r="N226" s="5" t="s">
        <v>1228</v>
      </c>
      <c r="O226" s="5" t="s">
        <v>1229</v>
      </c>
      <c r="P226" s="5" t="s">
        <v>15</v>
      </c>
    </row>
    <row r="227" spans="1:16" ht="20.100000000000001" customHeight="1" x14ac:dyDescent="0.25">
      <c r="A227" s="11" t="s">
        <v>2003</v>
      </c>
      <c r="B227" s="11" t="s">
        <v>43</v>
      </c>
      <c r="C227" s="10" t="s">
        <v>1153</v>
      </c>
      <c r="D227" s="11" t="s">
        <v>2004</v>
      </c>
      <c r="E227" s="11" t="s">
        <v>2005</v>
      </c>
      <c r="F227" s="11" t="s">
        <v>47</v>
      </c>
      <c r="G227" s="10" t="s">
        <v>2006</v>
      </c>
      <c r="H227" s="11" t="s">
        <v>1135</v>
      </c>
      <c r="I227" s="10" t="s">
        <v>2007</v>
      </c>
      <c r="J227" s="11" t="s">
        <v>1137</v>
      </c>
      <c r="K227" s="11" t="s">
        <v>2008</v>
      </c>
      <c r="L227" s="10" t="s">
        <v>16</v>
      </c>
      <c r="M227" s="10" t="s">
        <v>2009</v>
      </c>
      <c r="N227" s="10" t="s">
        <v>2010</v>
      </c>
      <c r="O227" s="10" t="s">
        <v>2011</v>
      </c>
      <c r="P227" s="10" t="s">
        <v>16</v>
      </c>
    </row>
    <row r="228" spans="1:16" ht="20.100000000000001" customHeight="1" x14ac:dyDescent="0.25">
      <c r="A228" s="6" t="s">
        <v>2012</v>
      </c>
      <c r="B228" s="6" t="s">
        <v>43</v>
      </c>
      <c r="C228" s="5" t="s">
        <v>1153</v>
      </c>
      <c r="D228" s="6" t="s">
        <v>2013</v>
      </c>
      <c r="E228" s="6" t="s">
        <v>2014</v>
      </c>
      <c r="F228" s="6" t="s">
        <v>47</v>
      </c>
      <c r="G228" s="5" t="s">
        <v>14</v>
      </c>
      <c r="H228" s="6" t="s">
        <v>1425</v>
      </c>
      <c r="I228" s="5" t="s">
        <v>2015</v>
      </c>
      <c r="J228" s="6" t="s">
        <v>1427</v>
      </c>
      <c r="K228" s="6" t="s">
        <v>226</v>
      </c>
      <c r="L228" s="5" t="s">
        <v>14</v>
      </c>
      <c r="M228" s="5" t="s">
        <v>228</v>
      </c>
      <c r="N228" s="5" t="s">
        <v>229</v>
      </c>
      <c r="O228" s="5" t="s">
        <v>230</v>
      </c>
      <c r="P228" s="5" t="s">
        <v>14</v>
      </c>
    </row>
    <row r="229" spans="1:16" ht="20.100000000000001" customHeight="1" x14ac:dyDescent="0.25">
      <c r="A229" s="11" t="s">
        <v>2016</v>
      </c>
      <c r="B229" s="11" t="s">
        <v>43</v>
      </c>
      <c r="C229" s="10" t="s">
        <v>1237</v>
      </c>
      <c r="D229" s="11" t="s">
        <v>2017</v>
      </c>
      <c r="E229" s="11" t="s">
        <v>2018</v>
      </c>
      <c r="F229" s="11" t="s">
        <v>47</v>
      </c>
      <c r="G229" s="10" t="s">
        <v>13</v>
      </c>
      <c r="H229" s="11" t="s">
        <v>1240</v>
      </c>
      <c r="I229" s="10" t="s">
        <v>2019</v>
      </c>
      <c r="J229" s="11" t="s">
        <v>1220</v>
      </c>
      <c r="K229" s="11" t="s">
        <v>1900</v>
      </c>
      <c r="L229" s="10" t="s">
        <v>13</v>
      </c>
      <c r="M229" s="10" t="s">
        <v>1613</v>
      </c>
      <c r="N229" s="10" t="s">
        <v>1614</v>
      </c>
      <c r="O229" s="10" t="s">
        <v>1615</v>
      </c>
      <c r="P229" s="10" t="s">
        <v>13</v>
      </c>
    </row>
    <row r="230" spans="1:16" ht="20.100000000000001" customHeight="1" x14ac:dyDescent="0.25">
      <c r="A230" s="6" t="s">
        <v>2020</v>
      </c>
      <c r="B230" s="6" t="s">
        <v>43</v>
      </c>
      <c r="C230" s="5" t="s">
        <v>1153</v>
      </c>
      <c r="D230" s="6" t="s">
        <v>2021</v>
      </c>
      <c r="E230" s="6" t="s">
        <v>2022</v>
      </c>
      <c r="F230" s="6" t="s">
        <v>47</v>
      </c>
      <c r="G230" s="5" t="s">
        <v>1142</v>
      </c>
      <c r="H230" s="6" t="s">
        <v>1135</v>
      </c>
      <c r="I230" s="5" t="s">
        <v>2001</v>
      </c>
      <c r="J230" s="6" t="s">
        <v>1220</v>
      </c>
      <c r="K230" s="6" t="s">
        <v>2002</v>
      </c>
      <c r="L230" s="5" t="s">
        <v>15</v>
      </c>
      <c r="M230" s="5" t="s">
        <v>1227</v>
      </c>
      <c r="N230" s="5" t="s">
        <v>1228</v>
      </c>
      <c r="O230" s="5" t="s">
        <v>1229</v>
      </c>
      <c r="P230" s="5" t="s">
        <v>15</v>
      </c>
    </row>
    <row r="231" spans="1:16" ht="20.100000000000001" customHeight="1" x14ac:dyDescent="0.25">
      <c r="A231" s="11" t="s">
        <v>2023</v>
      </c>
      <c r="B231" s="11" t="s">
        <v>43</v>
      </c>
      <c r="C231" s="10" t="s">
        <v>1110</v>
      </c>
      <c r="D231" s="11" t="s">
        <v>2024</v>
      </c>
      <c r="E231" s="11" t="s">
        <v>2025</v>
      </c>
      <c r="F231" s="11" t="s">
        <v>47</v>
      </c>
      <c r="G231" s="10" t="s">
        <v>15</v>
      </c>
      <c r="H231" s="11" t="s">
        <v>1113</v>
      </c>
      <c r="I231" s="10" t="s">
        <v>2026</v>
      </c>
      <c r="J231" s="11" t="s">
        <v>1115</v>
      </c>
      <c r="K231" s="11" t="s">
        <v>1884</v>
      </c>
      <c r="L231" s="10" t="s">
        <v>15</v>
      </c>
      <c r="M231" s="10" t="s">
        <v>553</v>
      </c>
      <c r="N231" s="10" t="s">
        <v>554</v>
      </c>
      <c r="O231" s="10" t="s">
        <v>555</v>
      </c>
      <c r="P231" s="10" t="s">
        <v>15</v>
      </c>
    </row>
    <row r="232" spans="1:16" ht="20.100000000000001" customHeight="1" x14ac:dyDescent="0.25">
      <c r="A232" s="6" t="s">
        <v>2027</v>
      </c>
      <c r="B232" s="6" t="s">
        <v>43</v>
      </c>
      <c r="C232" s="5" t="s">
        <v>1237</v>
      </c>
      <c r="D232" s="6" t="s">
        <v>2028</v>
      </c>
      <c r="E232" s="6" t="s">
        <v>2029</v>
      </c>
      <c r="F232" s="6" t="s">
        <v>47</v>
      </c>
      <c r="G232" s="5" t="s">
        <v>16</v>
      </c>
      <c r="H232" s="6" t="s">
        <v>1124</v>
      </c>
      <c r="I232" s="5" t="s">
        <v>2030</v>
      </c>
      <c r="J232" s="6" t="s">
        <v>1115</v>
      </c>
      <c r="K232" s="6" t="s">
        <v>1966</v>
      </c>
      <c r="L232" s="5" t="s">
        <v>16</v>
      </c>
      <c r="M232" s="5" t="s">
        <v>1967</v>
      </c>
      <c r="N232" s="5" t="s">
        <v>1968</v>
      </c>
      <c r="O232" s="5" t="s">
        <v>1969</v>
      </c>
      <c r="P232" s="5" t="s">
        <v>16</v>
      </c>
    </row>
    <row r="233" spans="1:16" ht="20.100000000000001" customHeight="1" x14ac:dyDescent="0.25">
      <c r="A233" s="11" t="s">
        <v>2031</v>
      </c>
      <c r="B233" s="11" t="s">
        <v>43</v>
      </c>
      <c r="C233" s="10" t="s">
        <v>1237</v>
      </c>
      <c r="D233" s="11" t="s">
        <v>1999</v>
      </c>
      <c r="E233" s="11" t="s">
        <v>2032</v>
      </c>
      <c r="F233" s="11" t="s">
        <v>47</v>
      </c>
      <c r="G233" s="10" t="s">
        <v>12</v>
      </c>
      <c r="H233" s="11" t="s">
        <v>1124</v>
      </c>
      <c r="I233" s="10" t="s">
        <v>1379</v>
      </c>
      <c r="J233" s="11" t="s">
        <v>1115</v>
      </c>
      <c r="K233" s="11" t="s">
        <v>1380</v>
      </c>
      <c r="L233" s="10" t="s">
        <v>12</v>
      </c>
      <c r="M233" s="10" t="s">
        <v>346</v>
      </c>
      <c r="N233" s="10" t="s">
        <v>347</v>
      </c>
      <c r="O233" s="10" t="s">
        <v>348</v>
      </c>
      <c r="P233" s="10" t="s">
        <v>12</v>
      </c>
    </row>
    <row r="234" spans="1:16" ht="20.100000000000001" customHeight="1" x14ac:dyDescent="0.25">
      <c r="A234" s="6" t="s">
        <v>2033</v>
      </c>
      <c r="B234" s="6" t="s">
        <v>43</v>
      </c>
      <c r="C234" s="5" t="s">
        <v>1121</v>
      </c>
      <c r="D234" s="6" t="s">
        <v>2034</v>
      </c>
      <c r="E234" s="6" t="s">
        <v>2035</v>
      </c>
      <c r="F234" s="6" t="s">
        <v>47</v>
      </c>
      <c r="G234" s="5" t="s">
        <v>12</v>
      </c>
      <c r="H234" s="6" t="s">
        <v>1135</v>
      </c>
      <c r="I234" s="5" t="s">
        <v>1627</v>
      </c>
      <c r="J234" s="6" t="s">
        <v>1137</v>
      </c>
      <c r="K234" s="6" t="s">
        <v>1628</v>
      </c>
      <c r="L234" s="5" t="s">
        <v>12</v>
      </c>
      <c r="M234" s="5" t="s">
        <v>759</v>
      </c>
      <c r="N234" s="5" t="s">
        <v>760</v>
      </c>
      <c r="O234" s="5" t="s">
        <v>761</v>
      </c>
      <c r="P234" s="5" t="s">
        <v>12</v>
      </c>
    </row>
    <row r="235" spans="1:16" ht="20.100000000000001" customHeight="1" x14ac:dyDescent="0.25">
      <c r="A235" s="11" t="s">
        <v>2036</v>
      </c>
      <c r="B235" s="11" t="s">
        <v>43</v>
      </c>
      <c r="C235" s="10" t="s">
        <v>1153</v>
      </c>
      <c r="D235" s="11" t="s">
        <v>2037</v>
      </c>
      <c r="E235" s="11" t="s">
        <v>2038</v>
      </c>
      <c r="F235" s="11" t="s">
        <v>47</v>
      </c>
      <c r="G235" s="10" t="s">
        <v>14</v>
      </c>
      <c r="H235" s="11" t="s">
        <v>1425</v>
      </c>
      <c r="I235" s="10" t="s">
        <v>2015</v>
      </c>
      <c r="J235" s="11" t="s">
        <v>1427</v>
      </c>
      <c r="K235" s="11" t="s">
        <v>226</v>
      </c>
      <c r="L235" s="10" t="s">
        <v>14</v>
      </c>
      <c r="M235" s="10" t="s">
        <v>228</v>
      </c>
      <c r="N235" s="10" t="s">
        <v>229</v>
      </c>
      <c r="O235" s="10" t="s">
        <v>230</v>
      </c>
      <c r="P235" s="10" t="s">
        <v>14</v>
      </c>
    </row>
    <row r="236" spans="1:16" ht="20.100000000000001" customHeight="1" x14ac:dyDescent="0.25">
      <c r="A236" s="6" t="s">
        <v>2039</v>
      </c>
      <c r="B236" s="6" t="s">
        <v>43</v>
      </c>
      <c r="C236" s="5" t="s">
        <v>1153</v>
      </c>
      <c r="D236" s="6" t="s">
        <v>2040</v>
      </c>
      <c r="E236" s="6" t="s">
        <v>2041</v>
      </c>
      <c r="F236" s="6" t="s">
        <v>47</v>
      </c>
      <c r="G236" s="5" t="s">
        <v>13</v>
      </c>
      <c r="H236" s="6" t="s">
        <v>1124</v>
      </c>
      <c r="I236" s="5" t="s">
        <v>1947</v>
      </c>
      <c r="J236" s="6" t="s">
        <v>1115</v>
      </c>
      <c r="K236" s="6" t="s">
        <v>1948</v>
      </c>
      <c r="L236" s="5" t="s">
        <v>13</v>
      </c>
      <c r="M236" s="5" t="s">
        <v>659</v>
      </c>
      <c r="N236" s="5" t="s">
        <v>660</v>
      </c>
      <c r="O236" s="5" t="s">
        <v>661</v>
      </c>
      <c r="P236" s="5" t="s">
        <v>13</v>
      </c>
    </row>
    <row r="237" spans="1:16" ht="20.100000000000001" customHeight="1" x14ac:dyDescent="0.25">
      <c r="A237" s="11" t="s">
        <v>2042</v>
      </c>
      <c r="B237" s="11" t="s">
        <v>43</v>
      </c>
      <c r="C237" s="10" t="s">
        <v>1110</v>
      </c>
      <c r="D237" s="11" t="s">
        <v>2043</v>
      </c>
      <c r="E237" s="11" t="s">
        <v>2044</v>
      </c>
      <c r="F237" s="11" t="s">
        <v>47</v>
      </c>
      <c r="G237" s="10" t="s">
        <v>1468</v>
      </c>
      <c r="H237" s="11" t="s">
        <v>1135</v>
      </c>
      <c r="I237" s="10" t="s">
        <v>2045</v>
      </c>
      <c r="J237" s="11" t="s">
        <v>1137</v>
      </c>
      <c r="K237" s="11" t="s">
        <v>2046</v>
      </c>
      <c r="L237" s="10" t="s">
        <v>15</v>
      </c>
      <c r="M237" s="10" t="s">
        <v>617</v>
      </c>
      <c r="N237" s="10" t="s">
        <v>618</v>
      </c>
      <c r="O237" s="10" t="s">
        <v>619</v>
      </c>
      <c r="P237" s="10" t="s">
        <v>15</v>
      </c>
    </row>
    <row r="238" spans="1:16" ht="20.100000000000001" customHeight="1" x14ac:dyDescent="0.25">
      <c r="A238" s="6" t="s">
        <v>2047</v>
      </c>
      <c r="B238" s="6" t="s">
        <v>43</v>
      </c>
      <c r="C238" s="5" t="s">
        <v>1121</v>
      </c>
      <c r="D238" s="6" t="s">
        <v>2048</v>
      </c>
      <c r="E238" s="6" t="s">
        <v>2049</v>
      </c>
      <c r="F238" s="6" t="s">
        <v>47</v>
      </c>
      <c r="G238" s="5" t="s">
        <v>17</v>
      </c>
      <c r="H238" s="6" t="s">
        <v>1124</v>
      </c>
      <c r="I238" s="5" t="s">
        <v>2050</v>
      </c>
      <c r="J238" s="6" t="s">
        <v>1115</v>
      </c>
      <c r="K238" s="6" t="s">
        <v>2051</v>
      </c>
      <c r="L238" s="5" t="s">
        <v>17</v>
      </c>
      <c r="M238" s="5" t="s">
        <v>1389</v>
      </c>
      <c r="N238" s="5" t="s">
        <v>1390</v>
      </c>
      <c r="O238" s="5" t="s">
        <v>1391</v>
      </c>
      <c r="P238" s="5" t="s">
        <v>17</v>
      </c>
    </row>
    <row r="239" spans="1:16" ht="20.100000000000001" customHeight="1" x14ac:dyDescent="0.25">
      <c r="A239" s="11" t="s">
        <v>2052</v>
      </c>
      <c r="B239" s="11" t="s">
        <v>43</v>
      </c>
      <c r="C239" s="10" t="s">
        <v>1153</v>
      </c>
      <c r="D239" s="11" t="s">
        <v>2053</v>
      </c>
      <c r="E239" s="11" t="s">
        <v>2054</v>
      </c>
      <c r="F239" s="11" t="s">
        <v>47</v>
      </c>
      <c r="G239" s="10" t="s">
        <v>11</v>
      </c>
      <c r="H239" s="11" t="s">
        <v>1124</v>
      </c>
      <c r="I239" s="10" t="s">
        <v>2055</v>
      </c>
      <c r="J239" s="11" t="s">
        <v>1115</v>
      </c>
      <c r="K239" s="11" t="s">
        <v>2056</v>
      </c>
      <c r="L239" s="10" t="s">
        <v>11</v>
      </c>
      <c r="M239" s="10" t="s">
        <v>356</v>
      </c>
      <c r="N239" s="10" t="s">
        <v>357</v>
      </c>
      <c r="O239" s="10" t="s">
        <v>358</v>
      </c>
      <c r="P239" s="10" t="s">
        <v>11</v>
      </c>
    </row>
    <row r="240" spans="1:16" ht="20.100000000000001" customHeight="1" x14ac:dyDescent="0.25">
      <c r="A240" s="6" t="s">
        <v>2057</v>
      </c>
      <c r="B240" s="6" t="s">
        <v>43</v>
      </c>
      <c r="C240" s="5" t="s">
        <v>1153</v>
      </c>
      <c r="D240" s="6" t="s">
        <v>2058</v>
      </c>
      <c r="E240" s="6" t="s">
        <v>2059</v>
      </c>
      <c r="F240" s="6" t="s">
        <v>47</v>
      </c>
      <c r="G240" s="5" t="s">
        <v>1142</v>
      </c>
      <c r="H240" s="6" t="s">
        <v>1124</v>
      </c>
      <c r="I240" s="5" t="s">
        <v>1802</v>
      </c>
      <c r="J240" s="6" t="s">
        <v>1115</v>
      </c>
      <c r="K240" s="6" t="s">
        <v>1803</v>
      </c>
      <c r="L240" s="5" t="s">
        <v>15</v>
      </c>
      <c r="M240" s="5" t="s">
        <v>1397</v>
      </c>
      <c r="N240" s="5" t="s">
        <v>1398</v>
      </c>
      <c r="O240" s="5" t="s">
        <v>1399</v>
      </c>
      <c r="P240" s="5" t="s">
        <v>15</v>
      </c>
    </row>
    <row r="241" spans="1:16" ht="20.100000000000001" customHeight="1" x14ac:dyDescent="0.25">
      <c r="A241" s="11" t="s">
        <v>2060</v>
      </c>
      <c r="B241" s="11" t="s">
        <v>43</v>
      </c>
      <c r="C241" s="10" t="s">
        <v>1237</v>
      </c>
      <c r="D241" s="11" t="s">
        <v>2061</v>
      </c>
      <c r="E241" s="11" t="s">
        <v>2062</v>
      </c>
      <c r="F241" s="11" t="s">
        <v>47</v>
      </c>
      <c r="G241" s="10" t="s">
        <v>12</v>
      </c>
      <c r="H241" s="11" t="s">
        <v>1135</v>
      </c>
      <c r="I241" s="10" t="s">
        <v>2063</v>
      </c>
      <c r="J241" s="11" t="s">
        <v>1137</v>
      </c>
      <c r="K241" s="11" t="s">
        <v>2064</v>
      </c>
      <c r="L241" s="10" t="s">
        <v>12</v>
      </c>
      <c r="M241" s="10" t="s">
        <v>2065</v>
      </c>
      <c r="N241" s="10" t="s">
        <v>2066</v>
      </c>
      <c r="O241" s="10" t="s">
        <v>2067</v>
      </c>
      <c r="P241" s="10" t="s">
        <v>12</v>
      </c>
    </row>
    <row r="242" spans="1:16" ht="20.100000000000001" customHeight="1" x14ac:dyDescent="0.25">
      <c r="A242" s="6" t="s">
        <v>2068</v>
      </c>
      <c r="B242" s="6" t="s">
        <v>43</v>
      </c>
      <c r="C242" s="5" t="s">
        <v>1110</v>
      </c>
      <c r="D242" s="6" t="s">
        <v>2069</v>
      </c>
      <c r="E242" s="6" t="s">
        <v>2070</v>
      </c>
      <c r="F242" s="6" t="s">
        <v>47</v>
      </c>
      <c r="G242" s="5" t="s">
        <v>15</v>
      </c>
      <c r="H242" s="6" t="s">
        <v>1135</v>
      </c>
      <c r="I242" s="5" t="s">
        <v>2071</v>
      </c>
      <c r="J242" s="6" t="s">
        <v>1137</v>
      </c>
      <c r="K242" s="6" t="s">
        <v>2072</v>
      </c>
      <c r="L242" s="5" t="s">
        <v>15</v>
      </c>
      <c r="M242" s="5" t="s">
        <v>2073</v>
      </c>
      <c r="N242" s="5" t="s">
        <v>2074</v>
      </c>
      <c r="O242" s="5" t="s">
        <v>2075</v>
      </c>
      <c r="P242" s="5" t="s">
        <v>15</v>
      </c>
    </row>
    <row r="243" spans="1:16" ht="20.100000000000001" customHeight="1" x14ac:dyDescent="0.25">
      <c r="A243" s="28" t="s">
        <v>2076</v>
      </c>
      <c r="B243" s="28" t="s">
        <v>2077</v>
      </c>
      <c r="C243" s="29" t="s">
        <v>1110</v>
      </c>
      <c r="D243" s="28" t="s">
        <v>2078</v>
      </c>
      <c r="E243" s="28"/>
      <c r="F243" s="28" t="s">
        <v>47</v>
      </c>
      <c r="G243" s="29" t="s">
        <v>1142</v>
      </c>
      <c r="H243" s="28" t="s">
        <v>1124</v>
      </c>
      <c r="I243" s="29" t="s">
        <v>2079</v>
      </c>
      <c r="J243" s="28" t="s">
        <v>1115</v>
      </c>
      <c r="K243" s="28" t="s">
        <v>2080</v>
      </c>
      <c r="L243" s="29" t="s">
        <v>15</v>
      </c>
      <c r="M243" s="29" t="s">
        <v>617</v>
      </c>
      <c r="N243" s="29" t="s">
        <v>618</v>
      </c>
      <c r="O243" s="29" t="s">
        <v>619</v>
      </c>
      <c r="P243" s="29" t="s">
        <v>15</v>
      </c>
    </row>
    <row r="244" spans="1:16" ht="20.100000000000001" customHeight="1" x14ac:dyDescent="0.25">
      <c r="A244" s="6" t="s">
        <v>2081</v>
      </c>
      <c r="B244" s="6" t="s">
        <v>43</v>
      </c>
      <c r="C244" s="5" t="s">
        <v>1237</v>
      </c>
      <c r="D244" s="6" t="s">
        <v>2082</v>
      </c>
      <c r="E244" s="6" t="s">
        <v>2083</v>
      </c>
      <c r="F244" s="6" t="s">
        <v>47</v>
      </c>
      <c r="G244" s="5" t="s">
        <v>12</v>
      </c>
      <c r="H244" s="6" t="s">
        <v>1135</v>
      </c>
      <c r="I244" s="5" t="s">
        <v>2084</v>
      </c>
      <c r="J244" s="6" t="s">
        <v>1137</v>
      </c>
      <c r="K244" s="6" t="s">
        <v>2085</v>
      </c>
      <c r="L244" s="5" t="s">
        <v>12</v>
      </c>
      <c r="M244" s="5" t="s">
        <v>328</v>
      </c>
      <c r="N244" s="5" t="s">
        <v>329</v>
      </c>
      <c r="O244" s="5" t="s">
        <v>330</v>
      </c>
      <c r="P244" s="5" t="s">
        <v>12</v>
      </c>
    </row>
    <row r="245" spans="1:16" ht="20.100000000000001" customHeight="1" x14ac:dyDescent="0.25">
      <c r="A245" s="11" t="s">
        <v>2086</v>
      </c>
      <c r="B245" s="11" t="s">
        <v>43</v>
      </c>
      <c r="C245" s="10" t="s">
        <v>1153</v>
      </c>
      <c r="D245" s="11" t="s">
        <v>2087</v>
      </c>
      <c r="E245" s="11" t="s">
        <v>2088</v>
      </c>
      <c r="F245" s="11" t="s">
        <v>47</v>
      </c>
      <c r="G245" s="10" t="s">
        <v>12</v>
      </c>
      <c r="H245" s="11" t="s">
        <v>1135</v>
      </c>
      <c r="I245" s="10" t="s">
        <v>2084</v>
      </c>
      <c r="J245" s="11" t="s">
        <v>1137</v>
      </c>
      <c r="K245" s="11" t="s">
        <v>2085</v>
      </c>
      <c r="L245" s="10" t="s">
        <v>12</v>
      </c>
      <c r="M245" s="10" t="s">
        <v>328</v>
      </c>
      <c r="N245" s="10" t="s">
        <v>329</v>
      </c>
      <c r="O245" s="10" t="s">
        <v>330</v>
      </c>
      <c r="P245" s="10" t="s">
        <v>12</v>
      </c>
    </row>
    <row r="246" spans="1:16" ht="20.100000000000001" customHeight="1" x14ac:dyDescent="0.25">
      <c r="A246" s="6" t="s">
        <v>2089</v>
      </c>
      <c r="B246" s="6" t="s">
        <v>43</v>
      </c>
      <c r="C246" s="5" t="s">
        <v>1636</v>
      </c>
      <c r="D246" s="6" t="s">
        <v>2090</v>
      </c>
      <c r="E246" s="6" t="s">
        <v>2091</v>
      </c>
      <c r="F246" s="6" t="s">
        <v>47</v>
      </c>
      <c r="G246" s="5" t="s">
        <v>1142</v>
      </c>
      <c r="H246" s="6" t="s">
        <v>1124</v>
      </c>
      <c r="I246" s="5" t="s">
        <v>1894</v>
      </c>
      <c r="J246" s="6" t="s">
        <v>1115</v>
      </c>
      <c r="K246" s="6" t="s">
        <v>1895</v>
      </c>
      <c r="L246" s="5" t="s">
        <v>17</v>
      </c>
      <c r="M246" s="5" t="s">
        <v>1495</v>
      </c>
      <c r="N246" s="5" t="s">
        <v>1496</v>
      </c>
      <c r="O246" s="5" t="s">
        <v>1497</v>
      </c>
      <c r="P246" s="5" t="s">
        <v>17</v>
      </c>
    </row>
    <row r="247" spans="1:16" ht="20.100000000000001" customHeight="1" x14ac:dyDescent="0.25">
      <c r="A247" s="11" t="s">
        <v>2092</v>
      </c>
      <c r="B247" s="11" t="s">
        <v>43</v>
      </c>
      <c r="C247" s="10" t="s">
        <v>1153</v>
      </c>
      <c r="D247" s="11" t="s">
        <v>2093</v>
      </c>
      <c r="E247" s="11" t="s">
        <v>2094</v>
      </c>
      <c r="F247" s="11" t="s">
        <v>47</v>
      </c>
      <c r="G247" s="10" t="s">
        <v>13</v>
      </c>
      <c r="H247" s="11" t="s">
        <v>1124</v>
      </c>
      <c r="I247" s="10" t="s">
        <v>1947</v>
      </c>
      <c r="J247" s="11" t="s">
        <v>1115</v>
      </c>
      <c r="K247" s="11" t="s">
        <v>1948</v>
      </c>
      <c r="L247" s="10" t="s">
        <v>13</v>
      </c>
      <c r="M247" s="10" t="s">
        <v>659</v>
      </c>
      <c r="N247" s="10" t="s">
        <v>660</v>
      </c>
      <c r="O247" s="10" t="s">
        <v>661</v>
      </c>
      <c r="P247" s="10" t="s">
        <v>13</v>
      </c>
    </row>
    <row r="248" spans="1:16" ht="20.100000000000001" customHeight="1" x14ac:dyDescent="0.25">
      <c r="A248" s="6" t="s">
        <v>2095</v>
      </c>
      <c r="B248" s="6" t="s">
        <v>43</v>
      </c>
      <c r="C248" s="5" t="s">
        <v>1237</v>
      </c>
      <c r="D248" s="6" t="s">
        <v>2096</v>
      </c>
      <c r="E248" s="6" t="s">
        <v>2097</v>
      </c>
      <c r="F248" s="6" t="s">
        <v>47</v>
      </c>
      <c r="G248" s="5" t="s">
        <v>12</v>
      </c>
      <c r="H248" s="6" t="s">
        <v>1124</v>
      </c>
      <c r="I248" s="5" t="s">
        <v>1379</v>
      </c>
      <c r="J248" s="6" t="s">
        <v>1115</v>
      </c>
      <c r="K248" s="6" t="s">
        <v>1380</v>
      </c>
      <c r="L248" s="5" t="s">
        <v>12</v>
      </c>
      <c r="M248" s="5" t="s">
        <v>346</v>
      </c>
      <c r="N248" s="5" t="s">
        <v>347</v>
      </c>
      <c r="O248" s="5" t="s">
        <v>348</v>
      </c>
      <c r="P248" s="5" t="s">
        <v>12</v>
      </c>
    </row>
    <row r="249" spans="1:16" ht="20.100000000000001" customHeight="1" x14ac:dyDescent="0.25">
      <c r="A249" s="11" t="s">
        <v>2098</v>
      </c>
      <c r="B249" s="11" t="s">
        <v>43</v>
      </c>
      <c r="C249" s="10" t="s">
        <v>1110</v>
      </c>
      <c r="D249" s="11" t="s">
        <v>2099</v>
      </c>
      <c r="E249" s="11" t="s">
        <v>2100</v>
      </c>
      <c r="F249" s="11" t="s">
        <v>47</v>
      </c>
      <c r="G249" s="10" t="s">
        <v>1142</v>
      </c>
      <c r="H249" s="11" t="s">
        <v>1135</v>
      </c>
      <c r="I249" s="10" t="s">
        <v>1136</v>
      </c>
      <c r="J249" s="11" t="s">
        <v>1137</v>
      </c>
      <c r="K249" s="11" t="s">
        <v>1138</v>
      </c>
      <c r="L249" s="10" t="s">
        <v>12</v>
      </c>
      <c r="M249" s="10" t="s">
        <v>1074</v>
      </c>
      <c r="N249" s="10" t="s">
        <v>1075</v>
      </c>
      <c r="O249" s="10" t="s">
        <v>1076</v>
      </c>
      <c r="P249" s="10" t="s">
        <v>12</v>
      </c>
    </row>
    <row r="250" spans="1:16" ht="20.100000000000001" customHeight="1" x14ac:dyDescent="0.25">
      <c r="A250" s="6" t="s">
        <v>2101</v>
      </c>
      <c r="B250" s="6" t="s">
        <v>43</v>
      </c>
      <c r="C250" s="5" t="s">
        <v>1110</v>
      </c>
      <c r="D250" s="6" t="s">
        <v>2102</v>
      </c>
      <c r="E250" s="6" t="s">
        <v>2103</v>
      </c>
      <c r="F250" s="6" t="s">
        <v>47</v>
      </c>
      <c r="G250" s="5" t="s">
        <v>1142</v>
      </c>
      <c r="H250" s="6" t="s">
        <v>1135</v>
      </c>
      <c r="I250" s="5" t="s">
        <v>2071</v>
      </c>
      <c r="J250" s="6" t="s">
        <v>1137</v>
      </c>
      <c r="K250" s="6" t="s">
        <v>2072</v>
      </c>
      <c r="L250" s="5" t="s">
        <v>15</v>
      </c>
      <c r="M250" s="5" t="s">
        <v>2073</v>
      </c>
      <c r="N250" s="5" t="s">
        <v>2074</v>
      </c>
      <c r="O250" s="5" t="s">
        <v>2075</v>
      </c>
      <c r="P250" s="5" t="s">
        <v>15</v>
      </c>
    </row>
    <row r="251" spans="1:16" ht="20.100000000000001" customHeight="1" x14ac:dyDescent="0.25">
      <c r="A251" s="11" t="s">
        <v>2104</v>
      </c>
      <c r="B251" s="11" t="s">
        <v>43</v>
      </c>
      <c r="C251" s="10" t="s">
        <v>1153</v>
      </c>
      <c r="D251" s="11" t="s">
        <v>2105</v>
      </c>
      <c r="E251" s="11" t="s">
        <v>2106</v>
      </c>
      <c r="F251" s="11" t="s">
        <v>47</v>
      </c>
      <c r="G251" s="10" t="s">
        <v>11</v>
      </c>
      <c r="H251" s="11" t="s">
        <v>1124</v>
      </c>
      <c r="I251" s="10" t="s">
        <v>2107</v>
      </c>
      <c r="J251" s="11" t="s">
        <v>1115</v>
      </c>
      <c r="K251" s="11" t="s">
        <v>2108</v>
      </c>
      <c r="L251" s="10" t="s">
        <v>11</v>
      </c>
      <c r="M251" s="10" t="s">
        <v>2109</v>
      </c>
      <c r="N251" s="10" t="s">
        <v>2110</v>
      </c>
      <c r="O251" s="10" t="s">
        <v>2111</v>
      </c>
      <c r="P251" s="10" t="s">
        <v>11</v>
      </c>
    </row>
    <row r="252" spans="1:16" ht="20.100000000000001" customHeight="1" x14ac:dyDescent="0.25">
      <c r="A252" s="6" t="s">
        <v>2112</v>
      </c>
      <c r="B252" s="6" t="s">
        <v>43</v>
      </c>
      <c r="C252" s="5" t="s">
        <v>1110</v>
      </c>
      <c r="D252" s="6" t="s">
        <v>2113</v>
      </c>
      <c r="E252" s="6" t="s">
        <v>2114</v>
      </c>
      <c r="F252" s="6" t="s">
        <v>47</v>
      </c>
      <c r="G252" s="5" t="s">
        <v>12</v>
      </c>
      <c r="H252" s="6" t="s">
        <v>1135</v>
      </c>
      <c r="I252" s="5" t="s">
        <v>1136</v>
      </c>
      <c r="J252" s="6" t="s">
        <v>1137</v>
      </c>
      <c r="K252" s="6" t="s">
        <v>1138</v>
      </c>
      <c r="L252" s="5" t="s">
        <v>12</v>
      </c>
      <c r="M252" s="5" t="s">
        <v>1074</v>
      </c>
      <c r="N252" s="5" t="s">
        <v>1075</v>
      </c>
      <c r="O252" s="5" t="s">
        <v>1076</v>
      </c>
      <c r="P252" s="5" t="s">
        <v>12</v>
      </c>
    </row>
    <row r="253" spans="1:16" ht="20.100000000000001" customHeight="1" x14ac:dyDescent="0.25">
      <c r="A253" s="11" t="s">
        <v>2115</v>
      </c>
      <c r="B253" s="11" t="s">
        <v>43</v>
      </c>
      <c r="C253" s="10" t="s">
        <v>1153</v>
      </c>
      <c r="D253" s="11" t="s">
        <v>2116</v>
      </c>
      <c r="E253" s="11" t="s">
        <v>2117</v>
      </c>
      <c r="F253" s="11" t="s">
        <v>47</v>
      </c>
      <c r="G253" s="10" t="s">
        <v>11</v>
      </c>
      <c r="H253" s="11" t="s">
        <v>1124</v>
      </c>
      <c r="I253" s="10" t="s">
        <v>2118</v>
      </c>
      <c r="J253" s="11" t="s">
        <v>1115</v>
      </c>
      <c r="K253" s="11" t="s">
        <v>2119</v>
      </c>
      <c r="L253" s="10" t="s">
        <v>11</v>
      </c>
      <c r="M253" s="10" t="s">
        <v>2120</v>
      </c>
      <c r="N253" s="10" t="s">
        <v>2121</v>
      </c>
      <c r="O253" s="10" t="s">
        <v>2122</v>
      </c>
      <c r="P253" s="10" t="s">
        <v>11</v>
      </c>
    </row>
    <row r="254" spans="1:16" ht="20.100000000000001" customHeight="1" x14ac:dyDescent="0.25">
      <c r="A254" s="6" t="s">
        <v>2123</v>
      </c>
      <c r="B254" s="6" t="s">
        <v>43</v>
      </c>
      <c r="C254" s="5" t="s">
        <v>1153</v>
      </c>
      <c r="D254" s="6" t="s">
        <v>2124</v>
      </c>
      <c r="E254" s="6" t="s">
        <v>2125</v>
      </c>
      <c r="F254" s="6" t="s">
        <v>47</v>
      </c>
      <c r="G254" s="5" t="s">
        <v>17</v>
      </c>
      <c r="H254" s="6" t="s">
        <v>1124</v>
      </c>
      <c r="I254" s="5" t="s">
        <v>1445</v>
      </c>
      <c r="J254" s="6" t="s">
        <v>1115</v>
      </c>
      <c r="K254" s="6" t="s">
        <v>1446</v>
      </c>
      <c r="L254" s="5" t="s">
        <v>17</v>
      </c>
      <c r="M254" s="5" t="s">
        <v>1447</v>
      </c>
      <c r="N254" s="5" t="s">
        <v>1448</v>
      </c>
      <c r="O254" s="5" t="s">
        <v>1449</v>
      </c>
      <c r="P254" s="5" t="s">
        <v>17</v>
      </c>
    </row>
    <row r="255" spans="1:16" ht="20.100000000000001" customHeight="1" x14ac:dyDescent="0.25">
      <c r="A255" s="11" t="s">
        <v>2126</v>
      </c>
      <c r="B255" s="11" t="s">
        <v>43</v>
      </c>
      <c r="C255" s="10" t="s">
        <v>1153</v>
      </c>
      <c r="D255" s="11" t="s">
        <v>2127</v>
      </c>
      <c r="E255" s="11" t="s">
        <v>2128</v>
      </c>
      <c r="F255" s="11" t="s">
        <v>47</v>
      </c>
      <c r="G255" s="10" t="s">
        <v>1142</v>
      </c>
      <c r="H255" s="11" t="s">
        <v>1124</v>
      </c>
      <c r="I255" s="10" t="s">
        <v>1461</v>
      </c>
      <c r="J255" s="11" t="s">
        <v>1115</v>
      </c>
      <c r="K255" s="11" t="s">
        <v>1462</v>
      </c>
      <c r="L255" s="10" t="s">
        <v>11</v>
      </c>
      <c r="M255" s="10"/>
      <c r="N255" s="10"/>
      <c r="O255" s="10"/>
      <c r="P255" s="10"/>
    </row>
    <row r="256" spans="1:16" ht="20.100000000000001" customHeight="1" x14ac:dyDescent="0.25">
      <c r="A256" s="6" t="s">
        <v>2129</v>
      </c>
      <c r="B256" s="6" t="s">
        <v>43</v>
      </c>
      <c r="C256" s="5" t="s">
        <v>1121</v>
      </c>
      <c r="D256" s="6" t="s">
        <v>2130</v>
      </c>
      <c r="E256" s="6" t="s">
        <v>2131</v>
      </c>
      <c r="F256" s="6" t="s">
        <v>47</v>
      </c>
      <c r="G256" s="5" t="s">
        <v>16</v>
      </c>
      <c r="H256" s="6" t="s">
        <v>1135</v>
      </c>
      <c r="I256" s="5" t="s">
        <v>2132</v>
      </c>
      <c r="J256" s="6" t="s">
        <v>1220</v>
      </c>
      <c r="K256" s="6" t="s">
        <v>1966</v>
      </c>
      <c r="L256" s="5" t="s">
        <v>16</v>
      </c>
      <c r="M256" s="5" t="s">
        <v>1967</v>
      </c>
      <c r="N256" s="5" t="s">
        <v>1968</v>
      </c>
      <c r="O256" s="5" t="s">
        <v>1969</v>
      </c>
      <c r="P256" s="5" t="s">
        <v>16</v>
      </c>
    </row>
    <row r="257" spans="1:16" ht="20.100000000000001" customHeight="1" x14ac:dyDescent="0.25">
      <c r="A257" s="11" t="s">
        <v>2133</v>
      </c>
      <c r="B257" s="11" t="s">
        <v>43</v>
      </c>
      <c r="C257" s="10" t="s">
        <v>1237</v>
      </c>
      <c r="D257" s="11" t="s">
        <v>2134</v>
      </c>
      <c r="E257" s="11" t="s">
        <v>2135</v>
      </c>
      <c r="F257" s="11" t="s">
        <v>47</v>
      </c>
      <c r="G257" s="10" t="s">
        <v>12</v>
      </c>
      <c r="H257" s="11" t="s">
        <v>1135</v>
      </c>
      <c r="I257" s="10" t="s">
        <v>1579</v>
      </c>
      <c r="J257" s="11" t="s">
        <v>1220</v>
      </c>
      <c r="K257" s="11" t="s">
        <v>1580</v>
      </c>
      <c r="L257" s="10" t="s">
        <v>12</v>
      </c>
      <c r="M257" s="10" t="s">
        <v>759</v>
      </c>
      <c r="N257" s="10" t="s">
        <v>760</v>
      </c>
      <c r="O257" s="10" t="s">
        <v>761</v>
      </c>
      <c r="P257" s="10" t="s">
        <v>12</v>
      </c>
    </row>
    <row r="258" spans="1:16" ht="20.100000000000001" customHeight="1" x14ac:dyDescent="0.25">
      <c r="A258" s="6" t="s">
        <v>2136</v>
      </c>
      <c r="B258" s="6" t="s">
        <v>43</v>
      </c>
      <c r="C258" s="5" t="s">
        <v>1110</v>
      </c>
      <c r="D258" s="6" t="s">
        <v>2137</v>
      </c>
      <c r="E258" s="6" t="s">
        <v>2138</v>
      </c>
      <c r="F258" s="6" t="s">
        <v>47</v>
      </c>
      <c r="G258" s="5" t="s">
        <v>17</v>
      </c>
      <c r="H258" s="6" t="s">
        <v>1113</v>
      </c>
      <c r="I258" s="5" t="s">
        <v>2139</v>
      </c>
      <c r="J258" s="6" t="s">
        <v>1115</v>
      </c>
      <c r="K258" s="6" t="s">
        <v>2140</v>
      </c>
      <c r="L258" s="5" t="s">
        <v>17</v>
      </c>
      <c r="M258" s="5" t="s">
        <v>385</v>
      </c>
      <c r="N258" s="5" t="s">
        <v>386</v>
      </c>
      <c r="O258" s="5" t="s">
        <v>387</v>
      </c>
      <c r="P258" s="5" t="s">
        <v>17</v>
      </c>
    </row>
    <row r="259" spans="1:16" ht="20.100000000000001" customHeight="1" x14ac:dyDescent="0.25">
      <c r="A259" s="11" t="s">
        <v>2141</v>
      </c>
      <c r="B259" s="11" t="s">
        <v>43</v>
      </c>
      <c r="C259" s="10" t="s">
        <v>1121</v>
      </c>
      <c r="D259" s="11" t="s">
        <v>2142</v>
      </c>
      <c r="E259" s="11" t="s">
        <v>2143</v>
      </c>
      <c r="F259" s="11" t="s">
        <v>47</v>
      </c>
      <c r="G259" s="10" t="s">
        <v>11</v>
      </c>
      <c r="H259" s="11" t="s">
        <v>1124</v>
      </c>
      <c r="I259" s="10" t="s">
        <v>2144</v>
      </c>
      <c r="J259" s="11" t="s">
        <v>1115</v>
      </c>
      <c r="K259" s="11" t="s">
        <v>2145</v>
      </c>
      <c r="L259" s="10" t="s">
        <v>11</v>
      </c>
      <c r="M259" s="10" t="s">
        <v>64</v>
      </c>
      <c r="N259" s="10" t="s">
        <v>65</v>
      </c>
      <c r="O259" s="10" t="s">
        <v>66</v>
      </c>
      <c r="P259" s="10" t="s">
        <v>11</v>
      </c>
    </row>
    <row r="260" spans="1:16" ht="20.100000000000001" customHeight="1" x14ac:dyDescent="0.25">
      <c r="A260" s="6" t="s">
        <v>2146</v>
      </c>
      <c r="B260" s="6" t="s">
        <v>43</v>
      </c>
      <c r="C260" s="5" t="s">
        <v>1121</v>
      </c>
      <c r="D260" s="6" t="s">
        <v>2147</v>
      </c>
      <c r="E260" s="6" t="s">
        <v>2148</v>
      </c>
      <c r="F260" s="6" t="s">
        <v>47</v>
      </c>
      <c r="G260" s="5" t="s">
        <v>17</v>
      </c>
      <c r="H260" s="6" t="s">
        <v>1124</v>
      </c>
      <c r="I260" s="5" t="s">
        <v>1872</v>
      </c>
      <c r="J260" s="6" t="s">
        <v>1115</v>
      </c>
      <c r="K260" s="6" t="s">
        <v>1873</v>
      </c>
      <c r="L260" s="5" t="s">
        <v>17</v>
      </c>
      <c r="M260" s="5" t="s">
        <v>1117</v>
      </c>
      <c r="N260" s="5" t="s">
        <v>1118</v>
      </c>
      <c r="O260" s="5" t="s">
        <v>1119</v>
      </c>
      <c r="P260" s="5" t="s">
        <v>17</v>
      </c>
    </row>
    <row r="261" spans="1:16" ht="20.100000000000001" customHeight="1" x14ac:dyDescent="0.25">
      <c r="A261" s="11" t="s">
        <v>2149</v>
      </c>
      <c r="B261" s="11" t="s">
        <v>43</v>
      </c>
      <c r="C261" s="10" t="s">
        <v>1153</v>
      </c>
      <c r="D261" s="11" t="s">
        <v>2150</v>
      </c>
      <c r="E261" s="11" t="s">
        <v>2151</v>
      </c>
      <c r="F261" s="11" t="s">
        <v>47</v>
      </c>
      <c r="G261" s="10" t="s">
        <v>11</v>
      </c>
      <c r="H261" s="11" t="s">
        <v>1124</v>
      </c>
      <c r="I261" s="10" t="s">
        <v>2152</v>
      </c>
      <c r="J261" s="11" t="s">
        <v>1115</v>
      </c>
      <c r="K261" s="11" t="s">
        <v>2153</v>
      </c>
      <c r="L261" s="10" t="s">
        <v>11</v>
      </c>
      <c r="M261" s="10" t="s">
        <v>75</v>
      </c>
      <c r="N261" s="10" t="s">
        <v>76</v>
      </c>
      <c r="O261" s="10" t="s">
        <v>77</v>
      </c>
      <c r="P261" s="10" t="s">
        <v>11</v>
      </c>
    </row>
    <row r="262" spans="1:16" ht="20.100000000000001" customHeight="1" x14ac:dyDescent="0.25">
      <c r="A262" s="6" t="s">
        <v>2154</v>
      </c>
      <c r="B262" s="6" t="s">
        <v>43</v>
      </c>
      <c r="C262" s="5" t="s">
        <v>1153</v>
      </c>
      <c r="D262" s="6" t="s">
        <v>2155</v>
      </c>
      <c r="E262" s="6" t="s">
        <v>2156</v>
      </c>
      <c r="F262" s="6" t="s">
        <v>47</v>
      </c>
      <c r="G262" s="5" t="s">
        <v>11</v>
      </c>
      <c r="H262" s="6" t="s">
        <v>1124</v>
      </c>
      <c r="I262" s="5" t="s">
        <v>2157</v>
      </c>
      <c r="J262" s="6" t="s">
        <v>1115</v>
      </c>
      <c r="K262" s="6" t="s">
        <v>2158</v>
      </c>
      <c r="L262" s="5" t="s">
        <v>11</v>
      </c>
      <c r="M262" s="5" t="s">
        <v>794</v>
      </c>
      <c r="N262" s="5" t="s">
        <v>795</v>
      </c>
      <c r="O262" s="5" t="s">
        <v>796</v>
      </c>
      <c r="P262" s="5" t="s">
        <v>11</v>
      </c>
    </row>
    <row r="263" spans="1:16" ht="20.100000000000001" customHeight="1" x14ac:dyDescent="0.25">
      <c r="A263" s="11" t="s">
        <v>2159</v>
      </c>
      <c r="B263" s="11" t="s">
        <v>43</v>
      </c>
      <c r="C263" s="10" t="s">
        <v>1153</v>
      </c>
      <c r="D263" s="11" t="s">
        <v>2160</v>
      </c>
      <c r="E263" s="11" t="s">
        <v>2161</v>
      </c>
      <c r="F263" s="11" t="s">
        <v>47</v>
      </c>
      <c r="G263" s="10" t="s">
        <v>1142</v>
      </c>
      <c r="H263" s="11" t="s">
        <v>1135</v>
      </c>
      <c r="I263" s="10" t="s">
        <v>1453</v>
      </c>
      <c r="J263" s="11" t="s">
        <v>1137</v>
      </c>
      <c r="K263" s="11" t="s">
        <v>1454</v>
      </c>
      <c r="L263" s="10" t="s">
        <v>12</v>
      </c>
      <c r="M263" s="10" t="s">
        <v>337</v>
      </c>
      <c r="N263" s="10" t="s">
        <v>338</v>
      </c>
      <c r="O263" s="10" t="s">
        <v>339</v>
      </c>
      <c r="P263" s="10" t="s">
        <v>12</v>
      </c>
    </row>
    <row r="264" spans="1:16" ht="20.100000000000001" customHeight="1" x14ac:dyDescent="0.25">
      <c r="A264" s="6" t="s">
        <v>2162</v>
      </c>
      <c r="B264" s="6" t="s">
        <v>43</v>
      </c>
      <c r="C264" s="5" t="s">
        <v>1110</v>
      </c>
      <c r="D264" s="6" t="s">
        <v>2163</v>
      </c>
      <c r="E264" s="6" t="s">
        <v>2164</v>
      </c>
      <c r="F264" s="6" t="s">
        <v>47</v>
      </c>
      <c r="G264" s="5" t="s">
        <v>12</v>
      </c>
      <c r="H264" s="6" t="s">
        <v>1135</v>
      </c>
      <c r="I264" s="5" t="s">
        <v>1136</v>
      </c>
      <c r="J264" s="6" t="s">
        <v>1137</v>
      </c>
      <c r="K264" s="6" t="s">
        <v>1138</v>
      </c>
      <c r="L264" s="5" t="s">
        <v>12</v>
      </c>
      <c r="M264" s="5" t="s">
        <v>1074</v>
      </c>
      <c r="N264" s="5" t="s">
        <v>1075</v>
      </c>
      <c r="O264" s="5" t="s">
        <v>1076</v>
      </c>
      <c r="P264" s="5" t="s">
        <v>12</v>
      </c>
    </row>
    <row r="265" spans="1:16" ht="20.100000000000001" customHeight="1" x14ac:dyDescent="0.25">
      <c r="A265" s="11" t="s">
        <v>2165</v>
      </c>
      <c r="B265" s="11" t="s">
        <v>43</v>
      </c>
      <c r="C265" s="10" t="s">
        <v>1110</v>
      </c>
      <c r="D265" s="11" t="s">
        <v>2166</v>
      </c>
      <c r="E265" s="11" t="s">
        <v>2167</v>
      </c>
      <c r="F265" s="11" t="s">
        <v>47</v>
      </c>
      <c r="G265" s="10" t="s">
        <v>1468</v>
      </c>
      <c r="H265" s="11" t="s">
        <v>1135</v>
      </c>
      <c r="I265" s="10" t="s">
        <v>2045</v>
      </c>
      <c r="J265" s="11" t="s">
        <v>1137</v>
      </c>
      <c r="K265" s="11" t="s">
        <v>2046</v>
      </c>
      <c r="L265" s="10" t="s">
        <v>15</v>
      </c>
      <c r="M265" s="10" t="s">
        <v>617</v>
      </c>
      <c r="N265" s="10" t="s">
        <v>618</v>
      </c>
      <c r="O265" s="10" t="s">
        <v>619</v>
      </c>
      <c r="P265" s="10" t="s">
        <v>15</v>
      </c>
    </row>
    <row r="266" spans="1:16" ht="20.100000000000001" customHeight="1" x14ac:dyDescent="0.25">
      <c r="A266" s="6" t="s">
        <v>2168</v>
      </c>
      <c r="B266" s="6" t="s">
        <v>43</v>
      </c>
      <c r="C266" s="5" t="s">
        <v>1153</v>
      </c>
      <c r="D266" s="6" t="s">
        <v>2169</v>
      </c>
      <c r="E266" s="6" t="s">
        <v>2170</v>
      </c>
      <c r="F266" s="6" t="s">
        <v>47</v>
      </c>
      <c r="G266" s="5" t="s">
        <v>12</v>
      </c>
      <c r="H266" s="6" t="s">
        <v>1135</v>
      </c>
      <c r="I266" s="5" t="s">
        <v>1453</v>
      </c>
      <c r="J266" s="6" t="s">
        <v>1137</v>
      </c>
      <c r="K266" s="6" t="s">
        <v>1454</v>
      </c>
      <c r="L266" s="5" t="s">
        <v>12</v>
      </c>
      <c r="M266" s="5" t="s">
        <v>337</v>
      </c>
      <c r="N266" s="5" t="s">
        <v>338</v>
      </c>
      <c r="O266" s="5" t="s">
        <v>339</v>
      </c>
      <c r="P266" s="5" t="s">
        <v>12</v>
      </c>
    </row>
    <row r="267" spans="1:16" ht="20.100000000000001" customHeight="1" x14ac:dyDescent="0.25">
      <c r="A267" s="11" t="s">
        <v>2171</v>
      </c>
      <c r="B267" s="11" t="s">
        <v>43</v>
      </c>
      <c r="C267" s="10" t="s">
        <v>1237</v>
      </c>
      <c r="D267" s="11" t="s">
        <v>2172</v>
      </c>
      <c r="E267" s="11" t="s">
        <v>2173</v>
      </c>
      <c r="F267" s="11" t="s">
        <v>47</v>
      </c>
      <c r="G267" s="10" t="s">
        <v>1142</v>
      </c>
      <c r="H267" s="11" t="s">
        <v>1124</v>
      </c>
      <c r="I267" s="10" t="s">
        <v>1469</v>
      </c>
      <c r="J267" s="11" t="s">
        <v>1115</v>
      </c>
      <c r="K267" s="11" t="s">
        <v>1470</v>
      </c>
      <c r="L267" s="10" t="s">
        <v>15</v>
      </c>
      <c r="M267" s="10" t="s">
        <v>987</v>
      </c>
      <c r="N267" s="10" t="s">
        <v>988</v>
      </c>
      <c r="O267" s="10" t="s">
        <v>989</v>
      </c>
      <c r="P267" s="10" t="s">
        <v>15</v>
      </c>
    </row>
    <row r="268" spans="1:16" ht="20.100000000000001" customHeight="1" x14ac:dyDescent="0.25">
      <c r="A268" s="6" t="s">
        <v>2174</v>
      </c>
      <c r="B268" s="6" t="s">
        <v>43</v>
      </c>
      <c r="C268" s="5" t="s">
        <v>1110</v>
      </c>
      <c r="D268" s="6" t="s">
        <v>2175</v>
      </c>
      <c r="E268" s="6" t="s">
        <v>2176</v>
      </c>
      <c r="F268" s="6" t="s">
        <v>47</v>
      </c>
      <c r="G268" s="5" t="s">
        <v>1142</v>
      </c>
      <c r="H268" s="6" t="s">
        <v>1113</v>
      </c>
      <c r="I268" s="5" t="s">
        <v>2177</v>
      </c>
      <c r="J268" s="6" t="s">
        <v>1115</v>
      </c>
      <c r="K268" s="6" t="s">
        <v>2178</v>
      </c>
      <c r="L268" s="5" t="s">
        <v>14</v>
      </c>
      <c r="M268" s="5" t="s">
        <v>257</v>
      </c>
      <c r="N268" s="5" t="s">
        <v>258</v>
      </c>
      <c r="O268" s="5" t="s">
        <v>259</v>
      </c>
      <c r="P268" s="5" t="s">
        <v>14</v>
      </c>
    </row>
    <row r="269" spans="1:16" ht="20.100000000000001" customHeight="1" x14ac:dyDescent="0.25">
      <c r="A269" s="11" t="s">
        <v>2179</v>
      </c>
      <c r="B269" s="11" t="s">
        <v>43</v>
      </c>
      <c r="C269" s="10" t="s">
        <v>1182</v>
      </c>
      <c r="D269" s="11" t="s">
        <v>2180</v>
      </c>
      <c r="E269" s="11" t="s">
        <v>2181</v>
      </c>
      <c r="F269" s="11" t="s">
        <v>47</v>
      </c>
      <c r="G269" s="10" t="s">
        <v>13</v>
      </c>
      <c r="H269" s="11" t="s">
        <v>1185</v>
      </c>
      <c r="I269" s="10" t="s">
        <v>2182</v>
      </c>
      <c r="J269" s="11" t="s">
        <v>1115</v>
      </c>
      <c r="K269" s="11" t="s">
        <v>2183</v>
      </c>
      <c r="L269" s="10" t="s">
        <v>13</v>
      </c>
      <c r="M269" s="10" t="s">
        <v>692</v>
      </c>
      <c r="N269" s="10" t="s">
        <v>693</v>
      </c>
      <c r="O269" s="10" t="s">
        <v>694</v>
      </c>
      <c r="P269" s="10" t="s">
        <v>13</v>
      </c>
    </row>
    <row r="270" spans="1:16" ht="20.100000000000001" customHeight="1" x14ac:dyDescent="0.25">
      <c r="A270" s="6" t="s">
        <v>2184</v>
      </c>
      <c r="B270" s="6" t="s">
        <v>43</v>
      </c>
      <c r="C270" s="5" t="s">
        <v>1182</v>
      </c>
      <c r="D270" s="6" t="s">
        <v>2185</v>
      </c>
      <c r="E270" s="6" t="s">
        <v>2186</v>
      </c>
      <c r="F270" s="6" t="s">
        <v>47</v>
      </c>
      <c r="G270" s="5" t="s">
        <v>16</v>
      </c>
      <c r="H270" s="6" t="s">
        <v>1135</v>
      </c>
      <c r="I270" s="5" t="s">
        <v>2187</v>
      </c>
      <c r="J270" s="6" t="s">
        <v>1220</v>
      </c>
      <c r="K270" s="6" t="s">
        <v>2188</v>
      </c>
      <c r="L270" s="5" t="s">
        <v>16</v>
      </c>
      <c r="M270" s="5" t="s">
        <v>1145</v>
      </c>
      <c r="N270" s="5" t="s">
        <v>1146</v>
      </c>
      <c r="O270" s="5" t="s">
        <v>1147</v>
      </c>
      <c r="P270" s="5" t="s">
        <v>16</v>
      </c>
    </row>
    <row r="271" spans="1:16" ht="20.100000000000001" customHeight="1" x14ac:dyDescent="0.25">
      <c r="A271" s="11" t="s">
        <v>2189</v>
      </c>
      <c r="B271" s="11" t="s">
        <v>43</v>
      </c>
      <c r="C271" s="10" t="s">
        <v>1182</v>
      </c>
      <c r="D271" s="11" t="s">
        <v>2190</v>
      </c>
      <c r="E271" s="11" t="s">
        <v>2191</v>
      </c>
      <c r="F271" s="11" t="s">
        <v>47</v>
      </c>
      <c r="G271" s="10" t="s">
        <v>16</v>
      </c>
      <c r="H271" s="11" t="s">
        <v>1185</v>
      </c>
      <c r="I271" s="10" t="s">
        <v>2192</v>
      </c>
      <c r="J271" s="11" t="s">
        <v>1115</v>
      </c>
      <c r="K271" s="11" t="s">
        <v>2188</v>
      </c>
      <c r="L271" s="10" t="s">
        <v>16</v>
      </c>
      <c r="M271" s="10" t="s">
        <v>1145</v>
      </c>
      <c r="N271" s="10" t="s">
        <v>1146</v>
      </c>
      <c r="O271" s="10" t="s">
        <v>1147</v>
      </c>
      <c r="P271" s="10" t="s">
        <v>16</v>
      </c>
    </row>
    <row r="272" spans="1:16" ht="20.100000000000001" customHeight="1" x14ac:dyDescent="0.25">
      <c r="A272" s="6" t="s">
        <v>2193</v>
      </c>
      <c r="B272" s="6" t="s">
        <v>43</v>
      </c>
      <c r="C272" s="5" t="s">
        <v>1121</v>
      </c>
      <c r="D272" s="6" t="s">
        <v>2194</v>
      </c>
      <c r="E272" s="6" t="s">
        <v>2195</v>
      </c>
      <c r="F272" s="6" t="s">
        <v>47</v>
      </c>
      <c r="G272" s="5" t="s">
        <v>17</v>
      </c>
      <c r="H272" s="6" t="s">
        <v>1124</v>
      </c>
      <c r="I272" s="5" t="s">
        <v>1493</v>
      </c>
      <c r="J272" s="6" t="s">
        <v>1115</v>
      </c>
      <c r="K272" s="6" t="s">
        <v>1494</v>
      </c>
      <c r="L272" s="5" t="s">
        <v>17</v>
      </c>
      <c r="M272" s="5" t="s">
        <v>1495</v>
      </c>
      <c r="N272" s="5" t="s">
        <v>1496</v>
      </c>
      <c r="O272" s="5" t="s">
        <v>1497</v>
      </c>
      <c r="P272" s="5" t="s">
        <v>17</v>
      </c>
    </row>
    <row r="273" spans="1:16" ht="20.100000000000001" customHeight="1" x14ac:dyDescent="0.25">
      <c r="A273" s="11" t="s">
        <v>2196</v>
      </c>
      <c r="B273" s="11" t="s">
        <v>43</v>
      </c>
      <c r="C273" s="10" t="s">
        <v>1110</v>
      </c>
      <c r="D273" s="11" t="s">
        <v>2197</v>
      </c>
      <c r="E273" s="11" t="s">
        <v>2198</v>
      </c>
      <c r="F273" s="11" t="s">
        <v>47</v>
      </c>
      <c r="G273" s="10" t="s">
        <v>14</v>
      </c>
      <c r="H273" s="11" t="s">
        <v>1124</v>
      </c>
      <c r="I273" s="10" t="s">
        <v>2199</v>
      </c>
      <c r="J273" s="11" t="s">
        <v>1115</v>
      </c>
      <c r="K273" s="11" t="s">
        <v>2178</v>
      </c>
      <c r="L273" s="10" t="s">
        <v>14</v>
      </c>
      <c r="M273" s="10" t="s">
        <v>257</v>
      </c>
      <c r="N273" s="10" t="s">
        <v>258</v>
      </c>
      <c r="O273" s="10" t="s">
        <v>259</v>
      </c>
      <c r="P273" s="10" t="s">
        <v>14</v>
      </c>
    </row>
    <row r="274" spans="1:16" ht="20.100000000000001" customHeight="1" x14ac:dyDescent="0.25">
      <c r="A274" s="6" t="s">
        <v>2200</v>
      </c>
      <c r="B274" s="6" t="s">
        <v>43</v>
      </c>
      <c r="C274" s="5" t="s">
        <v>1182</v>
      </c>
      <c r="D274" s="6" t="s">
        <v>2201</v>
      </c>
      <c r="E274" s="6" t="s">
        <v>2202</v>
      </c>
      <c r="F274" s="6" t="s">
        <v>47</v>
      </c>
      <c r="G274" s="5" t="s">
        <v>12</v>
      </c>
      <c r="H274" s="6" t="s">
        <v>1185</v>
      </c>
      <c r="I274" s="5" t="s">
        <v>1186</v>
      </c>
      <c r="J274" s="6" t="s">
        <v>1115</v>
      </c>
      <c r="K274" s="6" t="s">
        <v>1187</v>
      </c>
      <c r="L274" s="5" t="s">
        <v>12</v>
      </c>
      <c r="M274" s="5" t="s">
        <v>103</v>
      </c>
      <c r="N274" s="5" t="s">
        <v>104</v>
      </c>
      <c r="O274" s="5" t="s">
        <v>105</v>
      </c>
      <c r="P274" s="5" t="s">
        <v>12</v>
      </c>
    </row>
    <row r="275" spans="1:16" ht="20.100000000000001" customHeight="1" x14ac:dyDescent="0.25">
      <c r="A275" s="11" t="s">
        <v>2203</v>
      </c>
      <c r="B275" s="11" t="s">
        <v>43</v>
      </c>
      <c r="C275" s="10" t="s">
        <v>1636</v>
      </c>
      <c r="D275" s="11" t="s">
        <v>2204</v>
      </c>
      <c r="E275" s="11" t="s">
        <v>2205</v>
      </c>
      <c r="F275" s="11" t="s">
        <v>47</v>
      </c>
      <c r="G275" s="10" t="s">
        <v>17</v>
      </c>
      <c r="H275" s="11" t="s">
        <v>1124</v>
      </c>
      <c r="I275" s="10" t="s">
        <v>1894</v>
      </c>
      <c r="J275" s="11" t="s">
        <v>1115</v>
      </c>
      <c r="K275" s="11" t="s">
        <v>1895</v>
      </c>
      <c r="L275" s="10" t="s">
        <v>17</v>
      </c>
      <c r="M275" s="10" t="s">
        <v>1495</v>
      </c>
      <c r="N275" s="10" t="s">
        <v>1496</v>
      </c>
      <c r="O275" s="10" t="s">
        <v>1497</v>
      </c>
      <c r="P275" s="10" t="s">
        <v>17</v>
      </c>
    </row>
    <row r="276" spans="1:16" ht="20.100000000000001" customHeight="1" x14ac:dyDescent="0.25">
      <c r="A276" s="6" t="s">
        <v>2206</v>
      </c>
      <c r="B276" s="6" t="s">
        <v>43</v>
      </c>
      <c r="C276" s="5" t="s">
        <v>1237</v>
      </c>
      <c r="D276" s="6" t="s">
        <v>2207</v>
      </c>
      <c r="E276" s="6" t="s">
        <v>2208</v>
      </c>
      <c r="F276" s="6" t="s">
        <v>47</v>
      </c>
      <c r="G276" s="5" t="s">
        <v>14</v>
      </c>
      <c r="H276" s="6" t="s">
        <v>1113</v>
      </c>
      <c r="I276" s="5" t="s">
        <v>2209</v>
      </c>
      <c r="J276" s="6" t="s">
        <v>1115</v>
      </c>
      <c r="K276" s="6" t="s">
        <v>2178</v>
      </c>
      <c r="L276" s="5" t="s">
        <v>14</v>
      </c>
      <c r="M276" s="5" t="s">
        <v>257</v>
      </c>
      <c r="N276" s="5" t="s">
        <v>258</v>
      </c>
      <c r="O276" s="5" t="s">
        <v>259</v>
      </c>
      <c r="P276" s="5" t="s">
        <v>14</v>
      </c>
    </row>
    <row r="277" spans="1:16" ht="20.100000000000001" customHeight="1" x14ac:dyDescent="0.25">
      <c r="A277" s="11" t="s">
        <v>2210</v>
      </c>
      <c r="B277" s="11" t="s">
        <v>43</v>
      </c>
      <c r="C277" s="10" t="s">
        <v>1110</v>
      </c>
      <c r="D277" s="11" t="s">
        <v>2211</v>
      </c>
      <c r="E277" s="11" t="s">
        <v>2212</v>
      </c>
      <c r="F277" s="11" t="s">
        <v>47</v>
      </c>
      <c r="G277" s="10" t="s">
        <v>12</v>
      </c>
      <c r="H277" s="11" t="s">
        <v>1135</v>
      </c>
      <c r="I277" s="10" t="s">
        <v>1136</v>
      </c>
      <c r="J277" s="11" t="s">
        <v>1137</v>
      </c>
      <c r="K277" s="11" t="s">
        <v>1138</v>
      </c>
      <c r="L277" s="10" t="s">
        <v>12</v>
      </c>
      <c r="M277" s="10" t="s">
        <v>1074</v>
      </c>
      <c r="N277" s="10" t="s">
        <v>1075</v>
      </c>
      <c r="O277" s="10" t="s">
        <v>1076</v>
      </c>
      <c r="P277" s="10" t="s">
        <v>12</v>
      </c>
    </row>
    <row r="278" spans="1:16" ht="20.100000000000001" customHeight="1" x14ac:dyDescent="0.25">
      <c r="A278" s="6" t="s">
        <v>2213</v>
      </c>
      <c r="B278" s="6" t="s">
        <v>43</v>
      </c>
      <c r="C278" s="5" t="s">
        <v>1121</v>
      </c>
      <c r="D278" s="6" t="s">
        <v>2214</v>
      </c>
      <c r="E278" s="6" t="s">
        <v>2215</v>
      </c>
      <c r="F278" s="6" t="s">
        <v>47</v>
      </c>
      <c r="G278" s="5" t="s">
        <v>13</v>
      </c>
      <c r="H278" s="6" t="s">
        <v>1124</v>
      </c>
      <c r="I278" s="5" t="s">
        <v>2216</v>
      </c>
      <c r="J278" s="6" t="s">
        <v>1115</v>
      </c>
      <c r="K278" s="6" t="s">
        <v>2217</v>
      </c>
      <c r="L278" s="5" t="s">
        <v>13</v>
      </c>
      <c r="M278" s="5" t="s">
        <v>2218</v>
      </c>
      <c r="N278" s="5" t="s">
        <v>2219</v>
      </c>
      <c r="O278" s="5" t="s">
        <v>2220</v>
      </c>
      <c r="P278" s="5" t="s">
        <v>13</v>
      </c>
    </row>
    <row r="279" spans="1:16" ht="20.100000000000001" customHeight="1" x14ac:dyDescent="0.25">
      <c r="A279" s="11" t="s">
        <v>2221</v>
      </c>
      <c r="B279" s="11" t="s">
        <v>43</v>
      </c>
      <c r="C279" s="10" t="s">
        <v>1121</v>
      </c>
      <c r="D279" s="11" t="s">
        <v>2222</v>
      </c>
      <c r="E279" s="11" t="s">
        <v>2223</v>
      </c>
      <c r="F279" s="11" t="s">
        <v>47</v>
      </c>
      <c r="G279" s="10" t="s">
        <v>17</v>
      </c>
      <c r="H279" s="11" t="s">
        <v>1124</v>
      </c>
      <c r="I279" s="10" t="s">
        <v>1872</v>
      </c>
      <c r="J279" s="11" t="s">
        <v>1115</v>
      </c>
      <c r="K279" s="11" t="s">
        <v>1873</v>
      </c>
      <c r="L279" s="10" t="s">
        <v>17</v>
      </c>
      <c r="M279" s="10" t="s">
        <v>1117</v>
      </c>
      <c r="N279" s="10" t="s">
        <v>1118</v>
      </c>
      <c r="O279" s="10" t="s">
        <v>1119</v>
      </c>
      <c r="P279" s="10" t="s">
        <v>17</v>
      </c>
    </row>
    <row r="280" spans="1:16" ht="20.100000000000001" customHeight="1" x14ac:dyDescent="0.25">
      <c r="A280" s="26" t="s">
        <v>2224</v>
      </c>
      <c r="B280" s="26" t="s">
        <v>43</v>
      </c>
      <c r="C280" s="27" t="s">
        <v>1110</v>
      </c>
      <c r="D280" s="26" t="s">
        <v>2225</v>
      </c>
      <c r="E280" s="26" t="s">
        <v>2226</v>
      </c>
      <c r="F280" s="26" t="s">
        <v>1233</v>
      </c>
      <c r="G280" s="27" t="s">
        <v>12</v>
      </c>
      <c r="H280" s="26" t="s">
        <v>1135</v>
      </c>
      <c r="I280" s="27" t="s">
        <v>1136</v>
      </c>
      <c r="J280" s="26" t="s">
        <v>1137</v>
      </c>
      <c r="K280" s="26" t="s">
        <v>1138</v>
      </c>
      <c r="L280" s="27" t="s">
        <v>12</v>
      </c>
      <c r="M280" s="27" t="s">
        <v>1074</v>
      </c>
      <c r="N280" s="27" t="s">
        <v>1075</v>
      </c>
      <c r="O280" s="27" t="s">
        <v>1076</v>
      </c>
      <c r="P280" s="27" t="s">
        <v>12</v>
      </c>
    </row>
    <row r="281" spans="1:16" ht="20.100000000000001" customHeight="1" x14ac:dyDescent="0.25">
      <c r="A281" s="11" t="s">
        <v>2227</v>
      </c>
      <c r="B281" s="11" t="s">
        <v>43</v>
      </c>
      <c r="C281" s="10" t="s">
        <v>1237</v>
      </c>
      <c r="D281" s="11" t="s">
        <v>2228</v>
      </c>
      <c r="E281" s="11" t="s">
        <v>2229</v>
      </c>
      <c r="F281" s="11" t="s">
        <v>47</v>
      </c>
      <c r="G281" s="10" t="s">
        <v>1468</v>
      </c>
      <c r="H281" s="11" t="s">
        <v>1124</v>
      </c>
      <c r="I281" s="10" t="s">
        <v>1469</v>
      </c>
      <c r="J281" s="11" t="s">
        <v>1115</v>
      </c>
      <c r="K281" s="11" t="s">
        <v>1470</v>
      </c>
      <c r="L281" s="10" t="s">
        <v>15</v>
      </c>
      <c r="M281" s="10" t="s">
        <v>987</v>
      </c>
      <c r="N281" s="10" t="s">
        <v>988</v>
      </c>
      <c r="O281" s="10" t="s">
        <v>989</v>
      </c>
      <c r="P281" s="10" t="s">
        <v>15</v>
      </c>
    </row>
    <row r="282" spans="1:16" ht="20.100000000000001" customHeight="1" x14ac:dyDescent="0.25">
      <c r="A282" s="28" t="s">
        <v>2230</v>
      </c>
      <c r="B282" s="28" t="s">
        <v>2077</v>
      </c>
      <c r="C282" s="29" t="s">
        <v>1110</v>
      </c>
      <c r="D282" s="28" t="s">
        <v>2231</v>
      </c>
      <c r="E282" s="28"/>
      <c r="F282" s="28" t="s">
        <v>47</v>
      </c>
      <c r="G282" s="29" t="s">
        <v>15</v>
      </c>
      <c r="H282" s="28" t="s">
        <v>1135</v>
      </c>
      <c r="I282" s="29" t="s">
        <v>2071</v>
      </c>
      <c r="J282" s="28" t="s">
        <v>1137</v>
      </c>
      <c r="K282" s="28" t="s">
        <v>2072</v>
      </c>
      <c r="L282" s="29" t="s">
        <v>15</v>
      </c>
      <c r="M282" s="29" t="s">
        <v>2073</v>
      </c>
      <c r="N282" s="29" t="s">
        <v>2074</v>
      </c>
      <c r="O282" s="29" t="s">
        <v>2075</v>
      </c>
      <c r="P282" s="29" t="s">
        <v>15</v>
      </c>
    </row>
    <row r="283" spans="1:16" ht="20.100000000000001" customHeight="1" x14ac:dyDescent="0.25">
      <c r="A283" s="11" t="s">
        <v>2232</v>
      </c>
      <c r="B283" s="11" t="s">
        <v>43</v>
      </c>
      <c r="C283" s="10" t="s">
        <v>1237</v>
      </c>
      <c r="D283" s="11" t="s">
        <v>2233</v>
      </c>
      <c r="E283" s="11" t="s">
        <v>2234</v>
      </c>
      <c r="F283" s="11" t="s">
        <v>47</v>
      </c>
      <c r="G283" s="10" t="s">
        <v>15</v>
      </c>
      <c r="H283" s="11" t="s">
        <v>1240</v>
      </c>
      <c r="I283" s="10" t="s">
        <v>2235</v>
      </c>
      <c r="J283" s="11" t="s">
        <v>1220</v>
      </c>
      <c r="K283" s="11" t="s">
        <v>2236</v>
      </c>
      <c r="L283" s="10" t="s">
        <v>15</v>
      </c>
      <c r="M283" s="10" t="s">
        <v>574</v>
      </c>
      <c r="N283" s="10" t="s">
        <v>575</v>
      </c>
      <c r="O283" s="10" t="s">
        <v>576</v>
      </c>
      <c r="P283" s="10" t="s">
        <v>15</v>
      </c>
    </row>
    <row r="284" spans="1:16" ht="20.100000000000001" customHeight="1" x14ac:dyDescent="0.25">
      <c r="A284" s="26" t="s">
        <v>2237</v>
      </c>
      <c r="B284" s="26" t="s">
        <v>43</v>
      </c>
      <c r="C284" s="27" t="s">
        <v>1110</v>
      </c>
      <c r="D284" s="26" t="s">
        <v>2238</v>
      </c>
      <c r="E284" s="26" t="s">
        <v>2239</v>
      </c>
      <c r="F284" s="26" t="s">
        <v>1233</v>
      </c>
      <c r="G284" s="27" t="s">
        <v>17</v>
      </c>
      <c r="H284" s="26" t="s">
        <v>1113</v>
      </c>
      <c r="I284" s="27" t="s">
        <v>2240</v>
      </c>
      <c r="J284" s="26" t="s">
        <v>1115</v>
      </c>
      <c r="K284" s="26" t="s">
        <v>2241</v>
      </c>
      <c r="L284" s="27" t="s">
        <v>17</v>
      </c>
      <c r="M284" s="27" t="s">
        <v>118</v>
      </c>
      <c r="N284" s="27" t="s">
        <v>119</v>
      </c>
      <c r="O284" s="27" t="s">
        <v>120</v>
      </c>
      <c r="P284" s="27" t="s">
        <v>17</v>
      </c>
    </row>
    <row r="285" spans="1:16" ht="20.100000000000001" customHeight="1" x14ac:dyDescent="0.25">
      <c r="A285" s="11" t="s">
        <v>2242</v>
      </c>
      <c r="B285" s="11" t="s">
        <v>43</v>
      </c>
      <c r="C285" s="10" t="s">
        <v>1237</v>
      </c>
      <c r="D285" s="11" t="s">
        <v>2243</v>
      </c>
      <c r="E285" s="11" t="s">
        <v>2244</v>
      </c>
      <c r="F285" s="11" t="s">
        <v>47</v>
      </c>
      <c r="G285" s="10" t="s">
        <v>13</v>
      </c>
      <c r="H285" s="11" t="s">
        <v>1240</v>
      </c>
      <c r="I285" s="10" t="s">
        <v>2245</v>
      </c>
      <c r="J285" s="11" t="s">
        <v>1220</v>
      </c>
      <c r="K285" s="11" t="s">
        <v>2246</v>
      </c>
      <c r="L285" s="10" t="s">
        <v>13</v>
      </c>
      <c r="M285" s="10" t="s">
        <v>2218</v>
      </c>
      <c r="N285" s="10" t="s">
        <v>2219</v>
      </c>
      <c r="O285" s="10" t="s">
        <v>2220</v>
      </c>
      <c r="P285" s="10" t="s">
        <v>13</v>
      </c>
    </row>
    <row r="286" spans="1:16" ht="20.100000000000001" customHeight="1" x14ac:dyDescent="0.25">
      <c r="A286" s="6" t="s">
        <v>2247</v>
      </c>
      <c r="B286" s="6" t="s">
        <v>43</v>
      </c>
      <c r="C286" s="5" t="s">
        <v>1110</v>
      </c>
      <c r="D286" s="6" t="s">
        <v>2248</v>
      </c>
      <c r="E286" s="6" t="s">
        <v>2249</v>
      </c>
      <c r="F286" s="6" t="s">
        <v>47</v>
      </c>
      <c r="G286" s="5" t="s">
        <v>13</v>
      </c>
      <c r="H286" s="6" t="s">
        <v>1113</v>
      </c>
      <c r="I286" s="5" t="s">
        <v>2250</v>
      </c>
      <c r="J286" s="6" t="s">
        <v>1115</v>
      </c>
      <c r="K286" s="6" t="s">
        <v>2246</v>
      </c>
      <c r="L286" s="5" t="s">
        <v>13</v>
      </c>
      <c r="M286" s="5" t="s">
        <v>2218</v>
      </c>
      <c r="N286" s="5" t="s">
        <v>2219</v>
      </c>
      <c r="O286" s="5" t="s">
        <v>2220</v>
      </c>
      <c r="P286" s="5" t="s">
        <v>13</v>
      </c>
    </row>
    <row r="287" spans="1:16" ht="20.100000000000001" customHeight="1" x14ac:dyDescent="0.25">
      <c r="A287" s="11" t="s">
        <v>2251</v>
      </c>
      <c r="B287" s="11" t="s">
        <v>43</v>
      </c>
      <c r="C287" s="10" t="s">
        <v>1153</v>
      </c>
      <c r="D287" s="11" t="s">
        <v>2252</v>
      </c>
      <c r="E287" s="11" t="s">
        <v>2253</v>
      </c>
      <c r="F287" s="11" t="s">
        <v>47</v>
      </c>
      <c r="G287" s="10" t="s">
        <v>15</v>
      </c>
      <c r="H287" s="11" t="s">
        <v>1135</v>
      </c>
      <c r="I287" s="10" t="s">
        <v>2254</v>
      </c>
      <c r="J287" s="11" t="s">
        <v>1220</v>
      </c>
      <c r="K287" s="11" t="s">
        <v>2255</v>
      </c>
      <c r="L287" s="10" t="s">
        <v>15</v>
      </c>
      <c r="M287" s="10" t="s">
        <v>1397</v>
      </c>
      <c r="N287" s="10" t="s">
        <v>1398</v>
      </c>
      <c r="O287" s="10" t="s">
        <v>1399</v>
      </c>
      <c r="P287" s="10" t="s">
        <v>15</v>
      </c>
    </row>
    <row r="288" spans="1:16" ht="20.100000000000001" customHeight="1" x14ac:dyDescent="0.25">
      <c r="A288" s="6" t="s">
        <v>2256</v>
      </c>
      <c r="B288" s="6" t="s">
        <v>43</v>
      </c>
      <c r="C288" s="5" t="s">
        <v>1153</v>
      </c>
      <c r="D288" s="6" t="s">
        <v>2257</v>
      </c>
      <c r="E288" s="6" t="s">
        <v>2258</v>
      </c>
      <c r="F288" s="6" t="s">
        <v>47</v>
      </c>
      <c r="G288" s="5" t="s">
        <v>1142</v>
      </c>
      <c r="H288" s="6" t="s">
        <v>1124</v>
      </c>
      <c r="I288" s="5" t="s">
        <v>2259</v>
      </c>
      <c r="J288" s="6" t="s">
        <v>1115</v>
      </c>
      <c r="K288" s="6" t="s">
        <v>2260</v>
      </c>
      <c r="L288" s="5" t="s">
        <v>15</v>
      </c>
      <c r="M288" s="5" t="s">
        <v>1397</v>
      </c>
      <c r="N288" s="5" t="s">
        <v>1398</v>
      </c>
      <c r="O288" s="5" t="s">
        <v>1399</v>
      </c>
      <c r="P288" s="5" t="s">
        <v>15</v>
      </c>
    </row>
    <row r="289" spans="1:16" ht="20.100000000000001" customHeight="1" x14ac:dyDescent="0.25">
      <c r="A289" s="11" t="s">
        <v>2261</v>
      </c>
      <c r="B289" s="11" t="s">
        <v>43</v>
      </c>
      <c r="C289" s="10" t="s">
        <v>1153</v>
      </c>
      <c r="D289" s="11" t="s">
        <v>2262</v>
      </c>
      <c r="E289" s="11" t="s">
        <v>1000</v>
      </c>
      <c r="F289" s="11" t="s">
        <v>47</v>
      </c>
      <c r="G289" s="10" t="s">
        <v>12</v>
      </c>
      <c r="H289" s="11" t="s">
        <v>1124</v>
      </c>
      <c r="I289" s="10" t="s">
        <v>1749</v>
      </c>
      <c r="J289" s="11" t="s">
        <v>1115</v>
      </c>
      <c r="K289" s="11" t="s">
        <v>1750</v>
      </c>
      <c r="L289" s="10" t="s">
        <v>12</v>
      </c>
      <c r="M289" s="10" t="s">
        <v>835</v>
      </c>
      <c r="N289" s="10" t="s">
        <v>836</v>
      </c>
      <c r="O289" s="10" t="s">
        <v>837</v>
      </c>
      <c r="P289" s="10" t="s">
        <v>12</v>
      </c>
    </row>
    <row r="290" spans="1:16" ht="20.100000000000001" customHeight="1" x14ac:dyDescent="0.25">
      <c r="A290" s="6" t="s">
        <v>2263</v>
      </c>
      <c r="B290" s="6" t="s">
        <v>43</v>
      </c>
      <c r="C290" s="5" t="s">
        <v>1121</v>
      </c>
      <c r="D290" s="6" t="s">
        <v>2264</v>
      </c>
      <c r="E290" s="6" t="s">
        <v>2265</v>
      </c>
      <c r="F290" s="6" t="s">
        <v>47</v>
      </c>
      <c r="G290" s="5" t="s">
        <v>17</v>
      </c>
      <c r="H290" s="6" t="s">
        <v>1124</v>
      </c>
      <c r="I290" s="5" t="s">
        <v>1125</v>
      </c>
      <c r="J290" s="6" t="s">
        <v>1115</v>
      </c>
      <c r="K290" s="6" t="s">
        <v>1126</v>
      </c>
      <c r="L290" s="5" t="s">
        <v>17</v>
      </c>
      <c r="M290" s="5" t="s">
        <v>1117</v>
      </c>
      <c r="N290" s="5" t="s">
        <v>1118</v>
      </c>
      <c r="O290" s="5" t="s">
        <v>1119</v>
      </c>
      <c r="P290" s="5" t="s">
        <v>17</v>
      </c>
    </row>
    <row r="291" spans="1:16" ht="20.100000000000001" customHeight="1" x14ac:dyDescent="0.25">
      <c r="A291" s="11" t="s">
        <v>2266</v>
      </c>
      <c r="B291" s="11" t="s">
        <v>43</v>
      </c>
      <c r="C291" s="10" t="s">
        <v>1153</v>
      </c>
      <c r="D291" s="11" t="s">
        <v>2267</v>
      </c>
      <c r="E291" s="11" t="s">
        <v>2268</v>
      </c>
      <c r="F291" s="11" t="s">
        <v>47</v>
      </c>
      <c r="G291" s="10" t="s">
        <v>17</v>
      </c>
      <c r="H291" s="11" t="s">
        <v>1124</v>
      </c>
      <c r="I291" s="10" t="s">
        <v>1445</v>
      </c>
      <c r="J291" s="11" t="s">
        <v>1115</v>
      </c>
      <c r="K291" s="11" t="s">
        <v>1446</v>
      </c>
      <c r="L291" s="10" t="s">
        <v>17</v>
      </c>
      <c r="M291" s="10" t="s">
        <v>1447</v>
      </c>
      <c r="N291" s="10" t="s">
        <v>1448</v>
      </c>
      <c r="O291" s="10" t="s">
        <v>1449</v>
      </c>
      <c r="P291" s="10" t="s">
        <v>17</v>
      </c>
    </row>
    <row r="292" spans="1:16" ht="20.100000000000001" customHeight="1" x14ac:dyDescent="0.25">
      <c r="A292" s="6" t="s">
        <v>2269</v>
      </c>
      <c r="B292" s="6" t="s">
        <v>43</v>
      </c>
      <c r="C292" s="5" t="s">
        <v>1153</v>
      </c>
      <c r="D292" s="6" t="s">
        <v>2267</v>
      </c>
      <c r="E292" s="6" t="s">
        <v>2270</v>
      </c>
      <c r="F292" s="6" t="s">
        <v>47</v>
      </c>
      <c r="G292" s="5" t="s">
        <v>17</v>
      </c>
      <c r="H292" s="6" t="s">
        <v>1124</v>
      </c>
      <c r="I292" s="5" t="s">
        <v>2271</v>
      </c>
      <c r="J292" s="6" t="s">
        <v>1115</v>
      </c>
      <c r="K292" s="6" t="s">
        <v>2272</v>
      </c>
      <c r="L292" s="5" t="s">
        <v>17</v>
      </c>
      <c r="M292" s="5" t="s">
        <v>1447</v>
      </c>
      <c r="N292" s="5" t="s">
        <v>1448</v>
      </c>
      <c r="O292" s="5" t="s">
        <v>1449</v>
      </c>
      <c r="P292" s="5" t="s">
        <v>17</v>
      </c>
    </row>
    <row r="293" spans="1:16" ht="20.100000000000001" customHeight="1" x14ac:dyDescent="0.25">
      <c r="A293" s="11" t="s">
        <v>2273</v>
      </c>
      <c r="B293" s="11" t="s">
        <v>43</v>
      </c>
      <c r="C293" s="10" t="s">
        <v>1153</v>
      </c>
      <c r="D293" s="11" t="s">
        <v>2274</v>
      </c>
      <c r="E293" s="11" t="s">
        <v>2275</v>
      </c>
      <c r="F293" s="11" t="s">
        <v>47</v>
      </c>
      <c r="G293" s="10" t="s">
        <v>13</v>
      </c>
      <c r="H293" s="11" t="s">
        <v>1124</v>
      </c>
      <c r="I293" s="10" t="s">
        <v>2276</v>
      </c>
      <c r="J293" s="11" t="s">
        <v>1115</v>
      </c>
      <c r="K293" s="11" t="s">
        <v>2277</v>
      </c>
      <c r="L293" s="10" t="s">
        <v>13</v>
      </c>
      <c r="M293" s="10" t="s">
        <v>156</v>
      </c>
      <c r="N293" s="10" t="s">
        <v>157</v>
      </c>
      <c r="O293" s="10" t="s">
        <v>158</v>
      </c>
      <c r="P293" s="10" t="s">
        <v>13</v>
      </c>
    </row>
    <row r="294" spans="1:16" ht="20.100000000000001" customHeight="1" x14ac:dyDescent="0.25">
      <c r="A294" s="6" t="s">
        <v>2278</v>
      </c>
      <c r="B294" s="6" t="s">
        <v>43</v>
      </c>
      <c r="C294" s="5" t="s">
        <v>1153</v>
      </c>
      <c r="D294" s="6" t="s">
        <v>2279</v>
      </c>
      <c r="E294" s="6" t="s">
        <v>2280</v>
      </c>
      <c r="F294" s="6" t="s">
        <v>47</v>
      </c>
      <c r="G294" s="5" t="s">
        <v>13</v>
      </c>
      <c r="H294" s="6" t="s">
        <v>1124</v>
      </c>
      <c r="I294" s="5" t="s">
        <v>2281</v>
      </c>
      <c r="J294" s="6" t="s">
        <v>1115</v>
      </c>
      <c r="K294" s="6" t="s">
        <v>2282</v>
      </c>
      <c r="L294" s="5" t="s">
        <v>13</v>
      </c>
      <c r="M294" s="5" t="s">
        <v>2283</v>
      </c>
      <c r="N294" s="5" t="s">
        <v>2284</v>
      </c>
      <c r="O294" s="5" t="s">
        <v>2285</v>
      </c>
      <c r="P294" s="5" t="s">
        <v>13</v>
      </c>
    </row>
    <row r="295" spans="1:16" ht="20.100000000000001" customHeight="1" x14ac:dyDescent="0.25">
      <c r="A295" s="11" t="s">
        <v>2286</v>
      </c>
      <c r="B295" s="11" t="s">
        <v>43</v>
      </c>
      <c r="C295" s="10" t="s">
        <v>1153</v>
      </c>
      <c r="D295" s="11" t="s">
        <v>2287</v>
      </c>
      <c r="E295" s="11" t="s">
        <v>2288</v>
      </c>
      <c r="F295" s="11" t="s">
        <v>47</v>
      </c>
      <c r="G295" s="10" t="s">
        <v>11</v>
      </c>
      <c r="H295" s="11" t="s">
        <v>1124</v>
      </c>
      <c r="I295" s="10" t="s">
        <v>2289</v>
      </c>
      <c r="J295" s="11" t="s">
        <v>1115</v>
      </c>
      <c r="K295" s="11" t="s">
        <v>2290</v>
      </c>
      <c r="L295" s="10" t="s">
        <v>11</v>
      </c>
      <c r="M295" s="10" t="s">
        <v>2291</v>
      </c>
      <c r="N295" s="10" t="s">
        <v>2292</v>
      </c>
      <c r="O295" s="10" t="s">
        <v>2293</v>
      </c>
      <c r="P295" s="10" t="s">
        <v>11</v>
      </c>
    </row>
    <row r="296" spans="1:16" ht="20.100000000000001" customHeight="1" x14ac:dyDescent="0.25">
      <c r="A296" s="6" t="s">
        <v>2294</v>
      </c>
      <c r="B296" s="6" t="s">
        <v>43</v>
      </c>
      <c r="C296" s="5" t="s">
        <v>1153</v>
      </c>
      <c r="D296" s="6" t="s">
        <v>2279</v>
      </c>
      <c r="E296" s="6" t="s">
        <v>2295</v>
      </c>
      <c r="F296" s="6" t="s">
        <v>47</v>
      </c>
      <c r="G296" s="5" t="s">
        <v>13</v>
      </c>
      <c r="H296" s="6" t="s">
        <v>1124</v>
      </c>
      <c r="I296" s="5" t="s">
        <v>2296</v>
      </c>
      <c r="J296" s="6" t="s">
        <v>1115</v>
      </c>
      <c r="K296" s="6" t="s">
        <v>2297</v>
      </c>
      <c r="L296" s="5" t="s">
        <v>13</v>
      </c>
      <c r="M296" s="5" t="s">
        <v>2298</v>
      </c>
      <c r="N296" s="5" t="s">
        <v>2299</v>
      </c>
      <c r="O296" s="5" t="s">
        <v>2300</v>
      </c>
      <c r="P296" s="5" t="s">
        <v>13</v>
      </c>
    </row>
    <row r="297" spans="1:16" ht="20.100000000000001" customHeight="1" x14ac:dyDescent="0.25">
      <c r="A297" s="11" t="s">
        <v>2301</v>
      </c>
      <c r="B297" s="11" t="s">
        <v>43</v>
      </c>
      <c r="C297" s="10" t="s">
        <v>1237</v>
      </c>
      <c r="D297" s="11" t="s">
        <v>2279</v>
      </c>
      <c r="E297" s="11" t="s">
        <v>2302</v>
      </c>
      <c r="F297" s="11" t="s">
        <v>47</v>
      </c>
      <c r="G297" s="10" t="s">
        <v>13</v>
      </c>
      <c r="H297" s="11" t="s">
        <v>1240</v>
      </c>
      <c r="I297" s="10" t="s">
        <v>2303</v>
      </c>
      <c r="J297" s="11" t="s">
        <v>1220</v>
      </c>
      <c r="K297" s="11" t="s">
        <v>2304</v>
      </c>
      <c r="L297" s="10" t="s">
        <v>13</v>
      </c>
      <c r="M297" s="10" t="s">
        <v>156</v>
      </c>
      <c r="N297" s="10" t="s">
        <v>157</v>
      </c>
      <c r="O297" s="10" t="s">
        <v>158</v>
      </c>
      <c r="P297" s="10" t="s">
        <v>13</v>
      </c>
    </row>
    <row r="298" spans="1:16" ht="20.100000000000001" customHeight="1" x14ac:dyDescent="0.25">
      <c r="A298" s="6" t="s">
        <v>2305</v>
      </c>
      <c r="B298" s="6" t="s">
        <v>43</v>
      </c>
      <c r="C298" s="5" t="s">
        <v>1237</v>
      </c>
      <c r="D298" s="6" t="s">
        <v>2306</v>
      </c>
      <c r="E298" s="6" t="s">
        <v>2307</v>
      </c>
      <c r="F298" s="6" t="s">
        <v>47</v>
      </c>
      <c r="G298" s="5" t="s">
        <v>1142</v>
      </c>
      <c r="H298" s="6" t="s">
        <v>1240</v>
      </c>
      <c r="I298" s="5" t="s">
        <v>2308</v>
      </c>
      <c r="J298" s="6" t="s">
        <v>1220</v>
      </c>
      <c r="K298" s="6" t="s">
        <v>2309</v>
      </c>
      <c r="L298" s="5" t="s">
        <v>16</v>
      </c>
      <c r="M298" s="5" t="s">
        <v>2009</v>
      </c>
      <c r="N298" s="5" t="s">
        <v>2010</v>
      </c>
      <c r="O298" s="5" t="s">
        <v>2011</v>
      </c>
      <c r="P298" s="5" t="s">
        <v>16</v>
      </c>
    </row>
    <row r="299" spans="1:16" ht="20.100000000000001" customHeight="1" x14ac:dyDescent="0.25">
      <c r="A299" s="11" t="s">
        <v>2310</v>
      </c>
      <c r="B299" s="11" t="s">
        <v>43</v>
      </c>
      <c r="C299" s="10" t="s">
        <v>1153</v>
      </c>
      <c r="D299" s="11" t="s">
        <v>2311</v>
      </c>
      <c r="E299" s="11" t="s">
        <v>2312</v>
      </c>
      <c r="F299" s="11" t="s">
        <v>47</v>
      </c>
      <c r="G299" s="10" t="s">
        <v>11</v>
      </c>
      <c r="H299" s="11" t="s">
        <v>1124</v>
      </c>
      <c r="I299" s="10" t="s">
        <v>2313</v>
      </c>
      <c r="J299" s="11" t="s">
        <v>1115</v>
      </c>
      <c r="K299" s="11" t="s">
        <v>2314</v>
      </c>
      <c r="L299" s="10" t="s">
        <v>11</v>
      </c>
      <c r="M299" s="10" t="s">
        <v>2109</v>
      </c>
      <c r="N299" s="10" t="s">
        <v>2110</v>
      </c>
      <c r="O299" s="10" t="s">
        <v>2111</v>
      </c>
      <c r="P299" s="10" t="s">
        <v>11</v>
      </c>
    </row>
    <row r="300" spans="1:16" ht="20.100000000000001" customHeight="1" x14ac:dyDescent="0.25">
      <c r="A300" s="6" t="s">
        <v>2315</v>
      </c>
      <c r="B300" s="6" t="s">
        <v>43</v>
      </c>
      <c r="C300" s="5" t="s">
        <v>1110</v>
      </c>
      <c r="D300" s="6" t="s">
        <v>2316</v>
      </c>
      <c r="E300" s="6" t="s">
        <v>2317</v>
      </c>
      <c r="F300" s="6" t="s">
        <v>47</v>
      </c>
      <c r="G300" s="5" t="s">
        <v>1142</v>
      </c>
      <c r="H300" s="6" t="s">
        <v>1113</v>
      </c>
      <c r="I300" s="5" t="s">
        <v>2318</v>
      </c>
      <c r="J300" s="6" t="s">
        <v>1115</v>
      </c>
      <c r="K300" s="6" t="s">
        <v>116</v>
      </c>
      <c r="L300" s="5" t="s">
        <v>11</v>
      </c>
      <c r="M300" s="5" t="s">
        <v>118</v>
      </c>
      <c r="N300" s="5" t="s">
        <v>119</v>
      </c>
      <c r="O300" s="5" t="s">
        <v>120</v>
      </c>
      <c r="P300" s="5" t="s">
        <v>11</v>
      </c>
    </row>
    <row r="301" spans="1:16" ht="20.100000000000001" customHeight="1" x14ac:dyDescent="0.25">
      <c r="A301" s="11" t="s">
        <v>2319</v>
      </c>
      <c r="B301" s="11" t="s">
        <v>43</v>
      </c>
      <c r="C301" s="10" t="s">
        <v>1237</v>
      </c>
      <c r="D301" s="11" t="s">
        <v>2320</v>
      </c>
      <c r="E301" s="11" t="s">
        <v>2321</v>
      </c>
      <c r="F301" s="11" t="s">
        <v>47</v>
      </c>
      <c r="G301" s="10" t="s">
        <v>2006</v>
      </c>
      <c r="H301" s="11" t="s">
        <v>1124</v>
      </c>
      <c r="I301" s="10" t="s">
        <v>2322</v>
      </c>
      <c r="J301" s="11" t="s">
        <v>1115</v>
      </c>
      <c r="K301" s="11" t="s">
        <v>2309</v>
      </c>
      <c r="L301" s="10" t="s">
        <v>16</v>
      </c>
      <c r="M301" s="10" t="s">
        <v>2009</v>
      </c>
      <c r="N301" s="10" t="s">
        <v>2010</v>
      </c>
      <c r="O301" s="10" t="s">
        <v>2011</v>
      </c>
      <c r="P301" s="10" t="s">
        <v>16</v>
      </c>
    </row>
    <row r="302" spans="1:16" ht="20.100000000000001" customHeight="1" x14ac:dyDescent="0.25">
      <c r="A302" s="6" t="s">
        <v>2323</v>
      </c>
      <c r="B302" s="6" t="s">
        <v>43</v>
      </c>
      <c r="C302" s="5" t="s">
        <v>1110</v>
      </c>
      <c r="D302" s="6" t="s">
        <v>2324</v>
      </c>
      <c r="E302" s="6" t="s">
        <v>2325</v>
      </c>
      <c r="F302" s="6" t="s">
        <v>47</v>
      </c>
      <c r="G302" s="5" t="s">
        <v>1142</v>
      </c>
      <c r="H302" s="6" t="s">
        <v>1135</v>
      </c>
      <c r="I302" s="5" t="s">
        <v>2326</v>
      </c>
      <c r="J302" s="6" t="s">
        <v>1137</v>
      </c>
      <c r="K302" s="6" t="s">
        <v>2327</v>
      </c>
      <c r="L302" s="5" t="s">
        <v>12</v>
      </c>
      <c r="M302" s="5" t="s">
        <v>453</v>
      </c>
      <c r="N302" s="5" t="s">
        <v>454</v>
      </c>
      <c r="O302" s="5" t="s">
        <v>455</v>
      </c>
      <c r="P302" s="5" t="s">
        <v>12</v>
      </c>
    </row>
    <row r="303" spans="1:16" ht="20.100000000000001" customHeight="1" x14ac:dyDescent="0.25">
      <c r="A303" s="11" t="s">
        <v>2328</v>
      </c>
      <c r="B303" s="11" t="s">
        <v>43</v>
      </c>
      <c r="C303" s="10" t="s">
        <v>1110</v>
      </c>
      <c r="D303" s="11" t="s">
        <v>2329</v>
      </c>
      <c r="E303" s="11" t="s">
        <v>2330</v>
      </c>
      <c r="F303" s="11" t="s">
        <v>47</v>
      </c>
      <c r="G303" s="10" t="s">
        <v>1468</v>
      </c>
      <c r="H303" s="11" t="s">
        <v>1135</v>
      </c>
      <c r="I303" s="10" t="s">
        <v>2045</v>
      </c>
      <c r="J303" s="11" t="s">
        <v>1137</v>
      </c>
      <c r="K303" s="11" t="s">
        <v>2046</v>
      </c>
      <c r="L303" s="10" t="s">
        <v>15</v>
      </c>
      <c r="M303" s="10" t="s">
        <v>617</v>
      </c>
      <c r="N303" s="10" t="s">
        <v>618</v>
      </c>
      <c r="O303" s="10" t="s">
        <v>619</v>
      </c>
      <c r="P303" s="10" t="s">
        <v>15</v>
      </c>
    </row>
    <row r="304" spans="1:16" ht="20.100000000000001" customHeight="1" x14ac:dyDescent="0.25">
      <c r="A304" s="6" t="s">
        <v>2331</v>
      </c>
      <c r="B304" s="6" t="s">
        <v>43</v>
      </c>
      <c r="C304" s="5" t="s">
        <v>1121</v>
      </c>
      <c r="D304" s="6" t="s">
        <v>2332</v>
      </c>
      <c r="E304" s="6" t="s">
        <v>2333</v>
      </c>
      <c r="F304" s="6" t="s">
        <v>47</v>
      </c>
      <c r="G304" s="5" t="s">
        <v>17</v>
      </c>
      <c r="H304" s="6" t="s">
        <v>1124</v>
      </c>
      <c r="I304" s="5" t="s">
        <v>1872</v>
      </c>
      <c r="J304" s="6" t="s">
        <v>1115</v>
      </c>
      <c r="K304" s="6" t="s">
        <v>1873</v>
      </c>
      <c r="L304" s="5" t="s">
        <v>17</v>
      </c>
      <c r="M304" s="5" t="s">
        <v>1117</v>
      </c>
      <c r="N304" s="5" t="s">
        <v>1118</v>
      </c>
      <c r="O304" s="5" t="s">
        <v>1119</v>
      </c>
      <c r="P304" s="5" t="s">
        <v>17</v>
      </c>
    </row>
    <row r="305" spans="1:16" ht="20.100000000000001" customHeight="1" x14ac:dyDescent="0.25">
      <c r="A305" s="11" t="s">
        <v>2334</v>
      </c>
      <c r="B305" s="11" t="s">
        <v>43</v>
      </c>
      <c r="C305" s="10" t="s">
        <v>1645</v>
      </c>
      <c r="D305" s="11" t="s">
        <v>2335</v>
      </c>
      <c r="E305" s="11" t="s">
        <v>2336</v>
      </c>
      <c r="F305" s="11" t="s">
        <v>47</v>
      </c>
      <c r="G305" s="10" t="s">
        <v>11</v>
      </c>
      <c r="H305" s="11" t="s">
        <v>1124</v>
      </c>
      <c r="I305" s="10" t="s">
        <v>117</v>
      </c>
      <c r="J305" s="11" t="s">
        <v>1115</v>
      </c>
      <c r="K305" s="11" t="s">
        <v>116</v>
      </c>
      <c r="L305" s="10" t="s">
        <v>11</v>
      </c>
      <c r="M305" s="10" t="s">
        <v>118</v>
      </c>
      <c r="N305" s="10" t="s">
        <v>119</v>
      </c>
      <c r="O305" s="10" t="s">
        <v>120</v>
      </c>
      <c r="P305" s="10" t="s">
        <v>11</v>
      </c>
    </row>
    <row r="306" spans="1:16" ht="20.100000000000001" customHeight="1" x14ac:dyDescent="0.25">
      <c r="A306" s="6" t="s">
        <v>2337</v>
      </c>
      <c r="B306" s="6" t="s">
        <v>43</v>
      </c>
      <c r="C306" s="5" t="s">
        <v>1153</v>
      </c>
      <c r="D306" s="6" t="s">
        <v>2335</v>
      </c>
      <c r="E306" s="6" t="s">
        <v>2338</v>
      </c>
      <c r="F306" s="6" t="s">
        <v>47</v>
      </c>
      <c r="G306" s="5" t="s">
        <v>11</v>
      </c>
      <c r="H306" s="6" t="s">
        <v>1124</v>
      </c>
      <c r="I306" s="5" t="s">
        <v>117</v>
      </c>
      <c r="J306" s="6" t="s">
        <v>1115</v>
      </c>
      <c r="K306" s="6" t="s">
        <v>116</v>
      </c>
      <c r="L306" s="5" t="s">
        <v>11</v>
      </c>
      <c r="M306" s="5" t="s">
        <v>118</v>
      </c>
      <c r="N306" s="5" t="s">
        <v>119</v>
      </c>
      <c r="O306" s="5" t="s">
        <v>120</v>
      </c>
      <c r="P306" s="5" t="s">
        <v>11</v>
      </c>
    </row>
    <row r="307" spans="1:16" ht="20.100000000000001" customHeight="1" x14ac:dyDescent="0.25">
      <c r="A307" s="11" t="s">
        <v>2339</v>
      </c>
      <c r="B307" s="11" t="s">
        <v>43</v>
      </c>
      <c r="C307" s="10" t="s">
        <v>1237</v>
      </c>
      <c r="D307" s="11" t="s">
        <v>2340</v>
      </c>
      <c r="E307" s="11" t="s">
        <v>2341</v>
      </c>
      <c r="F307" s="11" t="s">
        <v>47</v>
      </c>
      <c r="G307" s="10" t="s">
        <v>1142</v>
      </c>
      <c r="H307" s="11" t="s">
        <v>1124</v>
      </c>
      <c r="I307" s="10" t="s">
        <v>2079</v>
      </c>
      <c r="J307" s="11" t="s">
        <v>1115</v>
      </c>
      <c r="K307" s="11" t="s">
        <v>2080</v>
      </c>
      <c r="L307" s="10" t="s">
        <v>15</v>
      </c>
      <c r="M307" s="10" t="s">
        <v>617</v>
      </c>
      <c r="N307" s="10" t="s">
        <v>618</v>
      </c>
      <c r="O307" s="10" t="s">
        <v>619</v>
      </c>
      <c r="P307" s="10" t="s">
        <v>15</v>
      </c>
    </row>
    <row r="308" spans="1:16" ht="20.100000000000001" customHeight="1" x14ac:dyDescent="0.25">
      <c r="A308" s="6" t="s">
        <v>2342</v>
      </c>
      <c r="B308" s="6" t="s">
        <v>43</v>
      </c>
      <c r="C308" s="5" t="s">
        <v>1859</v>
      </c>
      <c r="D308" s="6" t="s">
        <v>2335</v>
      </c>
      <c r="E308" s="6" t="s">
        <v>2343</v>
      </c>
      <c r="F308" s="6" t="s">
        <v>47</v>
      </c>
      <c r="G308" s="5" t="s">
        <v>11</v>
      </c>
      <c r="H308" s="6" t="s">
        <v>1185</v>
      </c>
      <c r="I308" s="5" t="s">
        <v>117</v>
      </c>
      <c r="J308" s="6" t="s">
        <v>1115</v>
      </c>
      <c r="K308" s="6" t="s">
        <v>116</v>
      </c>
      <c r="L308" s="5" t="s">
        <v>11</v>
      </c>
      <c r="M308" s="5" t="s">
        <v>118</v>
      </c>
      <c r="N308" s="5" t="s">
        <v>119</v>
      </c>
      <c r="O308" s="5" t="s">
        <v>120</v>
      </c>
      <c r="P308" s="5" t="s">
        <v>11</v>
      </c>
    </row>
    <row r="309" spans="1:16" ht="20.100000000000001" customHeight="1" x14ac:dyDescent="0.25">
      <c r="A309" s="11" t="s">
        <v>2344</v>
      </c>
      <c r="B309" s="11" t="s">
        <v>43</v>
      </c>
      <c r="C309" s="10" t="s">
        <v>1237</v>
      </c>
      <c r="D309" s="11" t="s">
        <v>2345</v>
      </c>
      <c r="E309" s="11" t="s">
        <v>2346</v>
      </c>
      <c r="F309" s="11" t="s">
        <v>47</v>
      </c>
      <c r="G309" s="10" t="s">
        <v>1142</v>
      </c>
      <c r="H309" s="11" t="s">
        <v>1135</v>
      </c>
      <c r="I309" s="10" t="s">
        <v>2071</v>
      </c>
      <c r="J309" s="11" t="s">
        <v>1137</v>
      </c>
      <c r="K309" s="11" t="s">
        <v>2072</v>
      </c>
      <c r="L309" s="10" t="s">
        <v>15</v>
      </c>
      <c r="M309" s="10" t="s">
        <v>2073</v>
      </c>
      <c r="N309" s="10" t="s">
        <v>2074</v>
      </c>
      <c r="O309" s="10" t="s">
        <v>2075</v>
      </c>
      <c r="P309" s="10" t="s">
        <v>15</v>
      </c>
    </row>
    <row r="310" spans="1:16" ht="20.100000000000001" customHeight="1" x14ac:dyDescent="0.25">
      <c r="A310" s="6" t="s">
        <v>2347</v>
      </c>
      <c r="B310" s="6" t="s">
        <v>43</v>
      </c>
      <c r="C310" s="5" t="s">
        <v>1645</v>
      </c>
      <c r="D310" s="6" t="s">
        <v>2348</v>
      </c>
      <c r="E310" s="6" t="s">
        <v>2349</v>
      </c>
      <c r="F310" s="6" t="s">
        <v>47</v>
      </c>
      <c r="G310" s="5" t="s">
        <v>11</v>
      </c>
      <c r="H310" s="6" t="s">
        <v>1124</v>
      </c>
      <c r="I310" s="5" t="s">
        <v>117</v>
      </c>
      <c r="J310" s="6" t="s">
        <v>1115</v>
      </c>
      <c r="K310" s="6" t="s">
        <v>116</v>
      </c>
      <c r="L310" s="5" t="s">
        <v>11</v>
      </c>
      <c r="M310" s="5" t="s">
        <v>118</v>
      </c>
      <c r="N310" s="5" t="s">
        <v>119</v>
      </c>
      <c r="O310" s="5" t="s">
        <v>120</v>
      </c>
      <c r="P310" s="5" t="s">
        <v>11</v>
      </c>
    </row>
    <row r="311" spans="1:16" ht="20.100000000000001" customHeight="1" x14ac:dyDescent="0.25">
      <c r="A311" s="11" t="s">
        <v>2350</v>
      </c>
      <c r="B311" s="11" t="s">
        <v>43</v>
      </c>
      <c r="C311" s="10" t="s">
        <v>1121</v>
      </c>
      <c r="D311" s="11" t="s">
        <v>2351</v>
      </c>
      <c r="E311" s="11" t="s">
        <v>2352</v>
      </c>
      <c r="F311" s="11" t="s">
        <v>47</v>
      </c>
      <c r="G311" s="10" t="s">
        <v>12</v>
      </c>
      <c r="H311" s="11" t="s">
        <v>1135</v>
      </c>
      <c r="I311" s="10" t="s">
        <v>1627</v>
      </c>
      <c r="J311" s="11" t="s">
        <v>1137</v>
      </c>
      <c r="K311" s="11" t="s">
        <v>1628</v>
      </c>
      <c r="L311" s="10" t="s">
        <v>12</v>
      </c>
      <c r="M311" s="10" t="s">
        <v>759</v>
      </c>
      <c r="N311" s="10" t="s">
        <v>760</v>
      </c>
      <c r="O311" s="10" t="s">
        <v>761</v>
      </c>
      <c r="P311" s="10" t="s">
        <v>12</v>
      </c>
    </row>
    <row r="312" spans="1:16" ht="20.100000000000001" customHeight="1" x14ac:dyDescent="0.25">
      <c r="A312" s="6" t="s">
        <v>2353</v>
      </c>
      <c r="B312" s="6" t="s">
        <v>43</v>
      </c>
      <c r="C312" s="5" t="s">
        <v>1153</v>
      </c>
      <c r="D312" s="6" t="s">
        <v>2348</v>
      </c>
      <c r="E312" s="6" t="s">
        <v>2354</v>
      </c>
      <c r="F312" s="6" t="s">
        <v>47</v>
      </c>
      <c r="G312" s="5" t="s">
        <v>11</v>
      </c>
      <c r="H312" s="6" t="s">
        <v>1124</v>
      </c>
      <c r="I312" s="5" t="s">
        <v>117</v>
      </c>
      <c r="J312" s="6" t="s">
        <v>1115</v>
      </c>
      <c r="K312" s="6" t="s">
        <v>116</v>
      </c>
      <c r="L312" s="5" t="s">
        <v>11</v>
      </c>
      <c r="M312" s="5" t="s">
        <v>118</v>
      </c>
      <c r="N312" s="5" t="s">
        <v>119</v>
      </c>
      <c r="O312" s="5" t="s">
        <v>120</v>
      </c>
      <c r="P312" s="5" t="s">
        <v>11</v>
      </c>
    </row>
    <row r="313" spans="1:16" ht="20.100000000000001" customHeight="1" x14ac:dyDescent="0.25">
      <c r="A313" s="11" t="s">
        <v>2355</v>
      </c>
      <c r="B313" s="11" t="s">
        <v>43</v>
      </c>
      <c r="C313" s="10" t="s">
        <v>1153</v>
      </c>
      <c r="D313" s="11" t="s">
        <v>2356</v>
      </c>
      <c r="E313" s="11" t="s">
        <v>2357</v>
      </c>
      <c r="F313" s="11" t="s">
        <v>47</v>
      </c>
      <c r="G313" s="10" t="s">
        <v>1142</v>
      </c>
      <c r="H313" s="11" t="s">
        <v>1124</v>
      </c>
      <c r="I313" s="10" t="s">
        <v>2296</v>
      </c>
      <c r="J313" s="11" t="s">
        <v>1115</v>
      </c>
      <c r="K313" s="11" t="s">
        <v>2297</v>
      </c>
      <c r="L313" s="10" t="s">
        <v>13</v>
      </c>
      <c r="M313" s="10" t="s">
        <v>2298</v>
      </c>
      <c r="N313" s="10" t="s">
        <v>2299</v>
      </c>
      <c r="O313" s="10" t="s">
        <v>2300</v>
      </c>
      <c r="P313" s="10" t="s">
        <v>13</v>
      </c>
    </row>
    <row r="314" spans="1:16" ht="20.100000000000001" customHeight="1" x14ac:dyDescent="0.25">
      <c r="A314" s="6" t="s">
        <v>2358</v>
      </c>
      <c r="B314" s="6" t="s">
        <v>43</v>
      </c>
      <c r="C314" s="5" t="s">
        <v>1153</v>
      </c>
      <c r="D314" s="6" t="s">
        <v>2356</v>
      </c>
      <c r="E314" s="6" t="s">
        <v>2359</v>
      </c>
      <c r="F314" s="6" t="s">
        <v>47</v>
      </c>
      <c r="G314" s="5" t="s">
        <v>15</v>
      </c>
      <c r="H314" s="6" t="s">
        <v>1135</v>
      </c>
      <c r="I314" s="5" t="s">
        <v>2360</v>
      </c>
      <c r="J314" s="6" t="s">
        <v>1220</v>
      </c>
      <c r="K314" s="6" t="s">
        <v>2361</v>
      </c>
      <c r="L314" s="5" t="s">
        <v>15</v>
      </c>
      <c r="M314" s="5" t="s">
        <v>553</v>
      </c>
      <c r="N314" s="5" t="s">
        <v>554</v>
      </c>
      <c r="O314" s="5" t="s">
        <v>555</v>
      </c>
      <c r="P314" s="5" t="s">
        <v>15</v>
      </c>
    </row>
    <row r="315" spans="1:16" ht="20.100000000000001" customHeight="1" x14ac:dyDescent="0.25">
      <c r="A315" s="11" t="s">
        <v>2362</v>
      </c>
      <c r="B315" s="11" t="s">
        <v>43</v>
      </c>
      <c r="C315" s="10" t="s">
        <v>1153</v>
      </c>
      <c r="D315" s="11" t="s">
        <v>2356</v>
      </c>
      <c r="E315" s="11" t="s">
        <v>2363</v>
      </c>
      <c r="F315" s="11" t="s">
        <v>47</v>
      </c>
      <c r="G315" s="10" t="s">
        <v>12</v>
      </c>
      <c r="H315" s="11" t="s">
        <v>1135</v>
      </c>
      <c r="I315" s="10" t="s">
        <v>1846</v>
      </c>
      <c r="J315" s="11" t="s">
        <v>1220</v>
      </c>
      <c r="K315" s="11" t="s">
        <v>101</v>
      </c>
      <c r="L315" s="10" t="s">
        <v>12</v>
      </c>
      <c r="M315" s="10" t="s">
        <v>103</v>
      </c>
      <c r="N315" s="10" t="s">
        <v>104</v>
      </c>
      <c r="O315" s="10" t="s">
        <v>105</v>
      </c>
      <c r="P315" s="10" t="s">
        <v>12</v>
      </c>
    </row>
    <row r="316" spans="1:16" ht="20.100000000000001" customHeight="1" x14ac:dyDescent="0.25">
      <c r="A316" s="6" t="s">
        <v>2364</v>
      </c>
      <c r="B316" s="6" t="s">
        <v>43</v>
      </c>
      <c r="C316" s="5" t="s">
        <v>1153</v>
      </c>
      <c r="D316" s="6" t="s">
        <v>2365</v>
      </c>
      <c r="E316" s="6" t="s">
        <v>2366</v>
      </c>
      <c r="F316" s="6" t="s">
        <v>47</v>
      </c>
      <c r="G316" s="5" t="s">
        <v>13</v>
      </c>
      <c r="H316" s="6" t="s">
        <v>1124</v>
      </c>
      <c r="I316" s="5" t="s">
        <v>2296</v>
      </c>
      <c r="J316" s="6" t="s">
        <v>1115</v>
      </c>
      <c r="K316" s="6" t="s">
        <v>2297</v>
      </c>
      <c r="L316" s="5" t="s">
        <v>13</v>
      </c>
      <c r="M316" s="5" t="s">
        <v>2298</v>
      </c>
      <c r="N316" s="5" t="s">
        <v>2299</v>
      </c>
      <c r="O316" s="5" t="s">
        <v>2300</v>
      </c>
      <c r="P316" s="5" t="s">
        <v>13</v>
      </c>
    </row>
    <row r="317" spans="1:16" ht="20.100000000000001" customHeight="1" x14ac:dyDescent="0.25">
      <c r="A317" s="11" t="s">
        <v>2367</v>
      </c>
      <c r="B317" s="11" t="s">
        <v>43</v>
      </c>
      <c r="C317" s="10" t="s">
        <v>1153</v>
      </c>
      <c r="D317" s="11" t="s">
        <v>2365</v>
      </c>
      <c r="E317" s="11" t="s">
        <v>2368</v>
      </c>
      <c r="F317" s="11" t="s">
        <v>47</v>
      </c>
      <c r="G317" s="10" t="s">
        <v>13</v>
      </c>
      <c r="H317" s="11" t="s">
        <v>1124</v>
      </c>
      <c r="I317" s="10" t="s">
        <v>2369</v>
      </c>
      <c r="J317" s="11" t="s">
        <v>1115</v>
      </c>
      <c r="K317" s="11" t="s">
        <v>2370</v>
      </c>
      <c r="L317" s="10" t="s">
        <v>13</v>
      </c>
      <c r="M317" s="10" t="s">
        <v>2298</v>
      </c>
      <c r="N317" s="10" t="s">
        <v>2299</v>
      </c>
      <c r="O317" s="10" t="s">
        <v>2300</v>
      </c>
      <c r="P317" s="10" t="s">
        <v>13</v>
      </c>
    </row>
    <row r="318" spans="1:16" ht="20.100000000000001" customHeight="1" x14ac:dyDescent="0.25">
      <c r="A318" s="6" t="s">
        <v>2371</v>
      </c>
      <c r="B318" s="6" t="s">
        <v>43</v>
      </c>
      <c r="C318" s="5" t="s">
        <v>1121</v>
      </c>
      <c r="D318" s="6" t="s">
        <v>2372</v>
      </c>
      <c r="E318" s="6" t="s">
        <v>2373</v>
      </c>
      <c r="F318" s="6" t="s">
        <v>47</v>
      </c>
      <c r="G318" s="5" t="s">
        <v>11</v>
      </c>
      <c r="H318" s="6" t="s">
        <v>1124</v>
      </c>
      <c r="I318" s="5" t="s">
        <v>117</v>
      </c>
      <c r="J318" s="6" t="s">
        <v>1115</v>
      </c>
      <c r="K318" s="6" t="s">
        <v>116</v>
      </c>
      <c r="L318" s="5" t="s">
        <v>11</v>
      </c>
      <c r="M318" s="5" t="s">
        <v>118</v>
      </c>
      <c r="N318" s="5" t="s">
        <v>119</v>
      </c>
      <c r="O318" s="5" t="s">
        <v>120</v>
      </c>
      <c r="P318" s="5" t="s">
        <v>11</v>
      </c>
    </row>
    <row r="319" spans="1:16" ht="20.100000000000001" customHeight="1" x14ac:dyDescent="0.25">
      <c r="A319" s="11" t="s">
        <v>2374</v>
      </c>
      <c r="B319" s="11" t="s">
        <v>43</v>
      </c>
      <c r="C319" s="10" t="s">
        <v>1153</v>
      </c>
      <c r="D319" s="11" t="s">
        <v>2375</v>
      </c>
      <c r="E319" s="11" t="s">
        <v>2376</v>
      </c>
      <c r="F319" s="11" t="s">
        <v>47</v>
      </c>
      <c r="G319" s="10" t="s">
        <v>17</v>
      </c>
      <c r="H319" s="11" t="s">
        <v>1124</v>
      </c>
      <c r="I319" s="10" t="s">
        <v>1566</v>
      </c>
      <c r="J319" s="11" t="s">
        <v>1115</v>
      </c>
      <c r="K319" s="11" t="s">
        <v>1567</v>
      </c>
      <c r="L319" s="10" t="s">
        <v>17</v>
      </c>
      <c r="M319" s="10" t="s">
        <v>375</v>
      </c>
      <c r="N319" s="10" t="s">
        <v>376</v>
      </c>
      <c r="O319" s="10" t="s">
        <v>377</v>
      </c>
      <c r="P319" s="10" t="s">
        <v>17</v>
      </c>
    </row>
    <row r="320" spans="1:16" ht="20.100000000000001" customHeight="1" x14ac:dyDescent="0.25">
      <c r="A320" s="6" t="s">
        <v>2377</v>
      </c>
      <c r="B320" s="6" t="s">
        <v>43</v>
      </c>
      <c r="C320" s="5" t="s">
        <v>1237</v>
      </c>
      <c r="D320" s="6" t="s">
        <v>2378</v>
      </c>
      <c r="E320" s="6" t="s">
        <v>2379</v>
      </c>
      <c r="F320" s="6" t="s">
        <v>47</v>
      </c>
      <c r="G320" s="5" t="s">
        <v>1142</v>
      </c>
      <c r="H320" s="6" t="s">
        <v>1113</v>
      </c>
      <c r="I320" s="5" t="s">
        <v>2318</v>
      </c>
      <c r="J320" s="6" t="s">
        <v>1115</v>
      </c>
      <c r="K320" s="6" t="s">
        <v>116</v>
      </c>
      <c r="L320" s="5" t="s">
        <v>11</v>
      </c>
      <c r="M320" s="5" t="s">
        <v>118</v>
      </c>
      <c r="N320" s="5" t="s">
        <v>119</v>
      </c>
      <c r="O320" s="5" t="s">
        <v>120</v>
      </c>
      <c r="P320" s="5" t="s">
        <v>11</v>
      </c>
    </row>
    <row r="321" spans="1:16" ht="20.100000000000001" customHeight="1" x14ac:dyDescent="0.25">
      <c r="A321" s="11" t="s">
        <v>2380</v>
      </c>
      <c r="B321" s="11" t="s">
        <v>43</v>
      </c>
      <c r="C321" s="10" t="s">
        <v>1110</v>
      </c>
      <c r="D321" s="11" t="s">
        <v>2381</v>
      </c>
      <c r="E321" s="11" t="s">
        <v>2382</v>
      </c>
      <c r="F321" s="11" t="s">
        <v>47</v>
      </c>
      <c r="G321" s="10" t="s">
        <v>12</v>
      </c>
      <c r="H321" s="11" t="s">
        <v>1135</v>
      </c>
      <c r="I321" s="10" t="s">
        <v>1136</v>
      </c>
      <c r="J321" s="11" t="s">
        <v>1137</v>
      </c>
      <c r="K321" s="11" t="s">
        <v>1138</v>
      </c>
      <c r="L321" s="10" t="s">
        <v>12</v>
      </c>
      <c r="M321" s="10" t="s">
        <v>1074</v>
      </c>
      <c r="N321" s="10" t="s">
        <v>1075</v>
      </c>
      <c r="O321" s="10" t="s">
        <v>1076</v>
      </c>
      <c r="P321" s="10" t="s">
        <v>12</v>
      </c>
    </row>
    <row r="322" spans="1:16" ht="20.100000000000001" customHeight="1" x14ac:dyDescent="0.25">
      <c r="A322" s="6" t="s">
        <v>2383</v>
      </c>
      <c r="B322" s="6" t="s">
        <v>43</v>
      </c>
      <c r="C322" s="5" t="s">
        <v>1110</v>
      </c>
      <c r="D322" s="6" t="s">
        <v>2384</v>
      </c>
      <c r="E322" s="6" t="s">
        <v>2385</v>
      </c>
      <c r="F322" s="6" t="s">
        <v>47</v>
      </c>
      <c r="G322" s="5" t="s">
        <v>1468</v>
      </c>
      <c r="H322" s="6" t="s">
        <v>1135</v>
      </c>
      <c r="I322" s="5" t="s">
        <v>2045</v>
      </c>
      <c r="J322" s="6" t="s">
        <v>1137</v>
      </c>
      <c r="K322" s="6" t="s">
        <v>2046</v>
      </c>
      <c r="L322" s="5" t="s">
        <v>15</v>
      </c>
      <c r="M322" s="5" t="s">
        <v>617</v>
      </c>
      <c r="N322" s="5" t="s">
        <v>618</v>
      </c>
      <c r="O322" s="5" t="s">
        <v>619</v>
      </c>
      <c r="P322" s="5" t="s">
        <v>15</v>
      </c>
    </row>
    <row r="323" spans="1:16" ht="20.100000000000001" customHeight="1" x14ac:dyDescent="0.25">
      <c r="A323" s="11" t="s">
        <v>2386</v>
      </c>
      <c r="B323" s="11" t="s">
        <v>43</v>
      </c>
      <c r="C323" s="10" t="s">
        <v>1182</v>
      </c>
      <c r="D323" s="11" t="s">
        <v>2387</v>
      </c>
      <c r="E323" s="11" t="s">
        <v>2388</v>
      </c>
      <c r="F323" s="11" t="s">
        <v>47</v>
      </c>
      <c r="G323" s="10" t="s">
        <v>14</v>
      </c>
      <c r="H323" s="11" t="s">
        <v>1185</v>
      </c>
      <c r="I323" s="10" t="s">
        <v>2389</v>
      </c>
      <c r="J323" s="11" t="s">
        <v>1115</v>
      </c>
      <c r="K323" s="11" t="s">
        <v>2390</v>
      </c>
      <c r="L323" s="10" t="s">
        <v>14</v>
      </c>
      <c r="M323" s="10" t="s">
        <v>2391</v>
      </c>
      <c r="N323" s="10" t="s">
        <v>2392</v>
      </c>
      <c r="O323" s="10" t="s">
        <v>2393</v>
      </c>
      <c r="P323" s="10" t="s">
        <v>14</v>
      </c>
    </row>
    <row r="324" spans="1:16" ht="20.100000000000001" customHeight="1" x14ac:dyDescent="0.25">
      <c r="A324" s="6" t="s">
        <v>2394</v>
      </c>
      <c r="B324" s="6" t="s">
        <v>43</v>
      </c>
      <c r="C324" s="5" t="s">
        <v>1153</v>
      </c>
      <c r="D324" s="6" t="s">
        <v>2395</v>
      </c>
      <c r="E324" s="6" t="s">
        <v>2396</v>
      </c>
      <c r="F324" s="6" t="s">
        <v>47</v>
      </c>
      <c r="G324" s="5" t="s">
        <v>12</v>
      </c>
      <c r="H324" s="6" t="s">
        <v>1135</v>
      </c>
      <c r="I324" s="5" t="s">
        <v>2397</v>
      </c>
      <c r="J324" s="6" t="s">
        <v>1137</v>
      </c>
      <c r="K324" s="6" t="s">
        <v>2398</v>
      </c>
      <c r="L324" s="5" t="s">
        <v>12</v>
      </c>
      <c r="M324" s="5" t="s">
        <v>2399</v>
      </c>
      <c r="N324" s="5" t="s">
        <v>2400</v>
      </c>
      <c r="O324" s="5" t="s">
        <v>2401</v>
      </c>
      <c r="P324" s="5" t="s">
        <v>12</v>
      </c>
    </row>
    <row r="325" spans="1:16" ht="20.100000000000001" customHeight="1" x14ac:dyDescent="0.25">
      <c r="A325" s="11" t="s">
        <v>2402</v>
      </c>
      <c r="B325" s="11" t="s">
        <v>43</v>
      </c>
      <c r="C325" s="10" t="s">
        <v>1237</v>
      </c>
      <c r="D325" s="11" t="s">
        <v>2403</v>
      </c>
      <c r="E325" s="11" t="s">
        <v>2404</v>
      </c>
      <c r="F325" s="11" t="s">
        <v>47</v>
      </c>
      <c r="G325" s="10" t="s">
        <v>1610</v>
      </c>
      <c r="H325" s="11" t="s">
        <v>1240</v>
      </c>
      <c r="I325" s="10" t="s">
        <v>2405</v>
      </c>
      <c r="J325" s="11" t="s">
        <v>1220</v>
      </c>
      <c r="K325" s="11" t="s">
        <v>2406</v>
      </c>
      <c r="L325" s="10" t="s">
        <v>17</v>
      </c>
      <c r="M325" s="10" t="s">
        <v>1117</v>
      </c>
      <c r="N325" s="10" t="s">
        <v>1118</v>
      </c>
      <c r="O325" s="10" t="s">
        <v>1119</v>
      </c>
      <c r="P325" s="10" t="s">
        <v>17</v>
      </c>
    </row>
    <row r="326" spans="1:16" ht="20.100000000000001" customHeight="1" x14ac:dyDescent="0.25">
      <c r="A326" s="6" t="s">
        <v>2407</v>
      </c>
      <c r="B326" s="6" t="s">
        <v>43</v>
      </c>
      <c r="C326" s="5" t="s">
        <v>1153</v>
      </c>
      <c r="D326" s="6" t="s">
        <v>2408</v>
      </c>
      <c r="E326" s="6" t="s">
        <v>2409</v>
      </c>
      <c r="F326" s="6" t="s">
        <v>47</v>
      </c>
      <c r="G326" s="5" t="s">
        <v>2410</v>
      </c>
      <c r="H326" s="6" t="s">
        <v>1124</v>
      </c>
      <c r="I326" s="5" t="s">
        <v>2411</v>
      </c>
      <c r="J326" s="6" t="s">
        <v>1115</v>
      </c>
      <c r="K326" s="6" t="s">
        <v>2412</v>
      </c>
      <c r="L326" s="5" t="s">
        <v>11</v>
      </c>
      <c r="M326" s="5" t="s">
        <v>2413</v>
      </c>
      <c r="N326" s="5" t="s">
        <v>2414</v>
      </c>
      <c r="O326" s="5" t="s">
        <v>2415</v>
      </c>
      <c r="P326" s="5" t="s">
        <v>11</v>
      </c>
    </row>
    <row r="327" spans="1:16" ht="20.100000000000001" customHeight="1" x14ac:dyDescent="0.25">
      <c r="A327" s="11" t="s">
        <v>2416</v>
      </c>
      <c r="B327" s="11" t="s">
        <v>43</v>
      </c>
      <c r="C327" s="10" t="s">
        <v>1153</v>
      </c>
      <c r="D327" s="11" t="s">
        <v>2417</v>
      </c>
      <c r="E327" s="11" t="s">
        <v>2418</v>
      </c>
      <c r="F327" s="11" t="s">
        <v>47</v>
      </c>
      <c r="G327" s="10" t="s">
        <v>11</v>
      </c>
      <c r="H327" s="11" t="s">
        <v>1124</v>
      </c>
      <c r="I327" s="10" t="s">
        <v>2419</v>
      </c>
      <c r="J327" s="11" t="s">
        <v>1115</v>
      </c>
      <c r="K327" s="11" t="s">
        <v>2420</v>
      </c>
      <c r="L327" s="10" t="s">
        <v>11</v>
      </c>
      <c r="M327" s="10" t="s">
        <v>794</v>
      </c>
      <c r="N327" s="10" t="s">
        <v>795</v>
      </c>
      <c r="O327" s="10" t="s">
        <v>796</v>
      </c>
      <c r="P327" s="10" t="s">
        <v>11</v>
      </c>
    </row>
    <row r="328" spans="1:16" ht="20.100000000000001" customHeight="1" x14ac:dyDescent="0.25">
      <c r="A328" s="6" t="s">
        <v>2421</v>
      </c>
      <c r="B328" s="6" t="s">
        <v>43</v>
      </c>
      <c r="C328" s="5" t="s">
        <v>1182</v>
      </c>
      <c r="D328" s="6" t="s">
        <v>2422</v>
      </c>
      <c r="E328" s="6" t="s">
        <v>2423</v>
      </c>
      <c r="F328" s="6" t="s">
        <v>47</v>
      </c>
      <c r="G328" s="5" t="s">
        <v>12</v>
      </c>
      <c r="H328" s="6" t="s">
        <v>1185</v>
      </c>
      <c r="I328" s="5" t="s">
        <v>2424</v>
      </c>
      <c r="J328" s="6" t="s">
        <v>1115</v>
      </c>
      <c r="K328" s="6" t="s">
        <v>2425</v>
      </c>
      <c r="L328" s="5" t="s">
        <v>12</v>
      </c>
      <c r="M328" s="5" t="s">
        <v>453</v>
      </c>
      <c r="N328" s="5" t="s">
        <v>454</v>
      </c>
      <c r="O328" s="5" t="s">
        <v>455</v>
      </c>
      <c r="P328" s="5" t="s">
        <v>12</v>
      </c>
    </row>
    <row r="329" spans="1:16" ht="20.100000000000001" customHeight="1" x14ac:dyDescent="0.25">
      <c r="A329" s="11" t="s">
        <v>2426</v>
      </c>
      <c r="B329" s="11" t="s">
        <v>43</v>
      </c>
      <c r="C329" s="10" t="s">
        <v>1153</v>
      </c>
      <c r="D329" s="11" t="s">
        <v>2427</v>
      </c>
      <c r="E329" s="11" t="s">
        <v>2428</v>
      </c>
      <c r="F329" s="11" t="s">
        <v>47</v>
      </c>
      <c r="G329" s="10" t="s">
        <v>1142</v>
      </c>
      <c r="H329" s="11" t="s">
        <v>1124</v>
      </c>
      <c r="I329" s="10" t="s">
        <v>1445</v>
      </c>
      <c r="J329" s="11" t="s">
        <v>1115</v>
      </c>
      <c r="K329" s="11" t="s">
        <v>1446</v>
      </c>
      <c r="L329" s="10" t="s">
        <v>17</v>
      </c>
      <c r="M329" s="10" t="s">
        <v>1447</v>
      </c>
      <c r="N329" s="10" t="s">
        <v>1448</v>
      </c>
      <c r="O329" s="10" t="s">
        <v>1449</v>
      </c>
      <c r="P329" s="10" t="s">
        <v>17</v>
      </c>
    </row>
    <row r="330" spans="1:16" ht="20.100000000000001" customHeight="1" x14ac:dyDescent="0.25">
      <c r="A330" s="6" t="s">
        <v>2429</v>
      </c>
      <c r="B330" s="6" t="s">
        <v>43</v>
      </c>
      <c r="C330" s="5" t="s">
        <v>1182</v>
      </c>
      <c r="D330" s="6" t="s">
        <v>2430</v>
      </c>
      <c r="E330" s="6" t="s">
        <v>2431</v>
      </c>
      <c r="F330" s="6" t="s">
        <v>47</v>
      </c>
      <c r="G330" s="5" t="s">
        <v>1142</v>
      </c>
      <c r="H330" s="6" t="s">
        <v>1185</v>
      </c>
      <c r="I330" s="5" t="s">
        <v>2432</v>
      </c>
      <c r="J330" s="6" t="s">
        <v>1115</v>
      </c>
      <c r="K330" s="6" t="s">
        <v>2433</v>
      </c>
      <c r="L330" s="5" t="s">
        <v>14</v>
      </c>
      <c r="M330" s="5" t="s">
        <v>423</v>
      </c>
      <c r="N330" s="5" t="s">
        <v>424</v>
      </c>
      <c r="O330" s="5" t="s">
        <v>425</v>
      </c>
      <c r="P330" s="5" t="s">
        <v>14</v>
      </c>
    </row>
    <row r="331" spans="1:16" ht="20.100000000000001" customHeight="1" x14ac:dyDescent="0.25">
      <c r="A331" s="11" t="s">
        <v>2434</v>
      </c>
      <c r="B331" s="11" t="s">
        <v>43</v>
      </c>
      <c r="C331" s="10" t="s">
        <v>1153</v>
      </c>
      <c r="D331" s="11" t="s">
        <v>2435</v>
      </c>
      <c r="E331" s="11" t="s">
        <v>2428</v>
      </c>
      <c r="F331" s="11" t="s">
        <v>47</v>
      </c>
      <c r="G331" s="10" t="s">
        <v>1142</v>
      </c>
      <c r="H331" s="11" t="s">
        <v>1124</v>
      </c>
      <c r="I331" s="10" t="s">
        <v>2271</v>
      </c>
      <c r="J331" s="11" t="s">
        <v>1115</v>
      </c>
      <c r="K331" s="11" t="s">
        <v>2272</v>
      </c>
      <c r="L331" s="10" t="s">
        <v>17</v>
      </c>
      <c r="M331" s="10" t="s">
        <v>1447</v>
      </c>
      <c r="N331" s="10" t="s">
        <v>1448</v>
      </c>
      <c r="O331" s="10" t="s">
        <v>1449</v>
      </c>
      <c r="P331" s="10" t="s">
        <v>17</v>
      </c>
    </row>
    <row r="332" spans="1:16" ht="20.100000000000001" customHeight="1" x14ac:dyDescent="0.25">
      <c r="A332" s="6" t="s">
        <v>2436</v>
      </c>
      <c r="B332" s="6" t="s">
        <v>43</v>
      </c>
      <c r="C332" s="5" t="s">
        <v>1121</v>
      </c>
      <c r="D332" s="6" t="s">
        <v>2437</v>
      </c>
      <c r="E332" s="6" t="s">
        <v>2438</v>
      </c>
      <c r="F332" s="6" t="s">
        <v>47</v>
      </c>
      <c r="G332" s="5" t="s">
        <v>17</v>
      </c>
      <c r="H332" s="6" t="s">
        <v>1124</v>
      </c>
      <c r="I332" s="5" t="s">
        <v>2439</v>
      </c>
      <c r="J332" s="6" t="s">
        <v>1115</v>
      </c>
      <c r="K332" s="6" t="s">
        <v>2440</v>
      </c>
      <c r="L332" s="5" t="s">
        <v>17</v>
      </c>
      <c r="M332" s="5" t="s">
        <v>1117</v>
      </c>
      <c r="N332" s="5" t="s">
        <v>1118</v>
      </c>
      <c r="O332" s="5" t="s">
        <v>1119</v>
      </c>
      <c r="P332" s="5" t="s">
        <v>17</v>
      </c>
    </row>
    <row r="333" spans="1:16" ht="20.100000000000001" customHeight="1" x14ac:dyDescent="0.25">
      <c r="A333" s="11" t="s">
        <v>2441</v>
      </c>
      <c r="B333" s="11" t="s">
        <v>43</v>
      </c>
      <c r="C333" s="10" t="s">
        <v>1153</v>
      </c>
      <c r="D333" s="11" t="s">
        <v>2442</v>
      </c>
      <c r="E333" s="11" t="s">
        <v>2443</v>
      </c>
      <c r="F333" s="11" t="s">
        <v>47</v>
      </c>
      <c r="G333" s="10" t="s">
        <v>17</v>
      </c>
      <c r="H333" s="11" t="s">
        <v>1124</v>
      </c>
      <c r="I333" s="10" t="s">
        <v>1445</v>
      </c>
      <c r="J333" s="11" t="s">
        <v>1115</v>
      </c>
      <c r="K333" s="11" t="s">
        <v>1446</v>
      </c>
      <c r="L333" s="10" t="s">
        <v>17</v>
      </c>
      <c r="M333" s="10" t="s">
        <v>1447</v>
      </c>
      <c r="N333" s="10" t="s">
        <v>1448</v>
      </c>
      <c r="O333" s="10" t="s">
        <v>1449</v>
      </c>
      <c r="P333" s="10" t="s">
        <v>17</v>
      </c>
    </row>
    <row r="334" spans="1:16" ht="20.100000000000001" customHeight="1" x14ac:dyDescent="0.25">
      <c r="A334" s="6" t="s">
        <v>2444</v>
      </c>
      <c r="B334" s="6" t="s">
        <v>43</v>
      </c>
      <c r="C334" s="5" t="s">
        <v>1153</v>
      </c>
      <c r="D334" s="6" t="s">
        <v>2445</v>
      </c>
      <c r="E334" s="6" t="s">
        <v>2446</v>
      </c>
      <c r="F334" s="6" t="s">
        <v>47</v>
      </c>
      <c r="G334" s="5" t="s">
        <v>13</v>
      </c>
      <c r="H334" s="6" t="s">
        <v>1124</v>
      </c>
      <c r="I334" s="5" t="s">
        <v>2276</v>
      </c>
      <c r="J334" s="6" t="s">
        <v>1115</v>
      </c>
      <c r="K334" s="6" t="s">
        <v>2277</v>
      </c>
      <c r="L334" s="5" t="s">
        <v>13</v>
      </c>
      <c r="M334" s="5" t="s">
        <v>156</v>
      </c>
      <c r="N334" s="5" t="s">
        <v>157</v>
      </c>
      <c r="O334" s="5" t="s">
        <v>158</v>
      </c>
      <c r="P334" s="5" t="s">
        <v>13</v>
      </c>
    </row>
    <row r="335" spans="1:16" ht="20.100000000000001" customHeight="1" x14ac:dyDescent="0.25">
      <c r="A335" s="11" t="s">
        <v>2447</v>
      </c>
      <c r="B335" s="11" t="s">
        <v>43</v>
      </c>
      <c r="C335" s="10" t="s">
        <v>1153</v>
      </c>
      <c r="D335" s="11" t="s">
        <v>2445</v>
      </c>
      <c r="E335" s="11" t="s">
        <v>2448</v>
      </c>
      <c r="F335" s="11" t="s">
        <v>47</v>
      </c>
      <c r="G335" s="10" t="s">
        <v>1142</v>
      </c>
      <c r="H335" s="11" t="s">
        <v>1124</v>
      </c>
      <c r="I335" s="10" t="s">
        <v>2296</v>
      </c>
      <c r="J335" s="11" t="s">
        <v>1115</v>
      </c>
      <c r="K335" s="11" t="s">
        <v>2297</v>
      </c>
      <c r="L335" s="10" t="s">
        <v>13</v>
      </c>
      <c r="M335" s="10" t="s">
        <v>2298</v>
      </c>
      <c r="N335" s="10" t="s">
        <v>2299</v>
      </c>
      <c r="O335" s="10" t="s">
        <v>2300</v>
      </c>
      <c r="P335" s="10" t="s">
        <v>13</v>
      </c>
    </row>
    <row r="336" spans="1:16" ht="20.100000000000001" customHeight="1" x14ac:dyDescent="0.25">
      <c r="A336" s="6" t="s">
        <v>2449</v>
      </c>
      <c r="B336" s="6" t="s">
        <v>43</v>
      </c>
      <c r="C336" s="5" t="s">
        <v>1153</v>
      </c>
      <c r="D336" s="6" t="s">
        <v>2450</v>
      </c>
      <c r="E336" s="6" t="s">
        <v>2451</v>
      </c>
      <c r="F336" s="6" t="s">
        <v>47</v>
      </c>
      <c r="G336" s="5" t="s">
        <v>1142</v>
      </c>
      <c r="H336" s="6" t="s">
        <v>1124</v>
      </c>
      <c r="I336" s="5" t="s">
        <v>2281</v>
      </c>
      <c r="J336" s="6" t="s">
        <v>1115</v>
      </c>
      <c r="K336" s="6" t="s">
        <v>2282</v>
      </c>
      <c r="L336" s="5" t="s">
        <v>13</v>
      </c>
      <c r="M336" s="5" t="s">
        <v>2283</v>
      </c>
      <c r="N336" s="5" t="s">
        <v>2284</v>
      </c>
      <c r="O336" s="5" t="s">
        <v>2285</v>
      </c>
      <c r="P336" s="5" t="s">
        <v>13</v>
      </c>
    </row>
    <row r="337" spans="1:16" ht="20.100000000000001" customHeight="1" x14ac:dyDescent="0.25">
      <c r="A337" s="11" t="s">
        <v>2452</v>
      </c>
      <c r="B337" s="11" t="s">
        <v>43</v>
      </c>
      <c r="C337" s="10" t="s">
        <v>1110</v>
      </c>
      <c r="D337" s="11" t="s">
        <v>2453</v>
      </c>
      <c r="E337" s="11" t="s">
        <v>2454</v>
      </c>
      <c r="F337" s="11" t="s">
        <v>47</v>
      </c>
      <c r="G337" s="10" t="s">
        <v>12</v>
      </c>
      <c r="H337" s="11" t="s">
        <v>1135</v>
      </c>
      <c r="I337" s="10" t="s">
        <v>1136</v>
      </c>
      <c r="J337" s="11" t="s">
        <v>1137</v>
      </c>
      <c r="K337" s="11" t="s">
        <v>1138</v>
      </c>
      <c r="L337" s="10" t="s">
        <v>12</v>
      </c>
      <c r="M337" s="10" t="s">
        <v>1074</v>
      </c>
      <c r="N337" s="10" t="s">
        <v>1075</v>
      </c>
      <c r="O337" s="10" t="s">
        <v>1076</v>
      </c>
      <c r="P337" s="10" t="s">
        <v>12</v>
      </c>
    </row>
    <row r="338" spans="1:16" ht="20.100000000000001" customHeight="1" x14ac:dyDescent="0.25">
      <c r="A338" s="6" t="s">
        <v>2455</v>
      </c>
      <c r="B338" s="6" t="s">
        <v>43</v>
      </c>
      <c r="C338" s="5" t="s">
        <v>1182</v>
      </c>
      <c r="D338" s="6" t="s">
        <v>2456</v>
      </c>
      <c r="E338" s="6" t="s">
        <v>2457</v>
      </c>
      <c r="F338" s="6" t="s">
        <v>47</v>
      </c>
      <c r="G338" s="5" t="s">
        <v>1468</v>
      </c>
      <c r="H338" s="6" t="s">
        <v>1135</v>
      </c>
      <c r="I338" s="5" t="s">
        <v>2458</v>
      </c>
      <c r="J338" s="6" t="s">
        <v>1220</v>
      </c>
      <c r="K338" s="6" t="s">
        <v>2459</v>
      </c>
      <c r="L338" s="5" t="s">
        <v>15</v>
      </c>
      <c r="M338" s="5" t="s">
        <v>987</v>
      </c>
      <c r="N338" s="5" t="s">
        <v>988</v>
      </c>
      <c r="O338" s="5" t="s">
        <v>989</v>
      </c>
      <c r="P338" s="5" t="s">
        <v>15</v>
      </c>
    </row>
    <row r="339" spans="1:16" ht="20.100000000000001" customHeight="1" x14ac:dyDescent="0.25">
      <c r="A339" s="11" t="s">
        <v>2460</v>
      </c>
      <c r="B339" s="11" t="s">
        <v>43</v>
      </c>
      <c r="C339" s="10" t="s">
        <v>1237</v>
      </c>
      <c r="D339" s="11" t="s">
        <v>2461</v>
      </c>
      <c r="E339" s="11" t="s">
        <v>2462</v>
      </c>
      <c r="F339" s="11" t="s">
        <v>47</v>
      </c>
      <c r="G339" s="10" t="s">
        <v>1468</v>
      </c>
      <c r="H339" s="11" t="s">
        <v>1124</v>
      </c>
      <c r="I339" s="10" t="s">
        <v>1469</v>
      </c>
      <c r="J339" s="11" t="s">
        <v>1115</v>
      </c>
      <c r="K339" s="11" t="s">
        <v>1470</v>
      </c>
      <c r="L339" s="10" t="s">
        <v>15</v>
      </c>
      <c r="M339" s="10" t="s">
        <v>987</v>
      </c>
      <c r="N339" s="10" t="s">
        <v>988</v>
      </c>
      <c r="O339" s="10" t="s">
        <v>989</v>
      </c>
      <c r="P339" s="10" t="s">
        <v>15</v>
      </c>
    </row>
    <row r="340" spans="1:16" ht="20.100000000000001" customHeight="1" x14ac:dyDescent="0.25">
      <c r="A340" s="6" t="s">
        <v>2463</v>
      </c>
      <c r="B340" s="6" t="s">
        <v>43</v>
      </c>
      <c r="C340" s="5" t="s">
        <v>1110</v>
      </c>
      <c r="D340" s="6" t="s">
        <v>2464</v>
      </c>
      <c r="E340" s="6" t="s">
        <v>2465</v>
      </c>
      <c r="F340" s="6" t="s">
        <v>47</v>
      </c>
      <c r="G340" s="5" t="s">
        <v>1468</v>
      </c>
      <c r="H340" s="6" t="s">
        <v>1135</v>
      </c>
      <c r="I340" s="5" t="s">
        <v>2045</v>
      </c>
      <c r="J340" s="6" t="s">
        <v>1137</v>
      </c>
      <c r="K340" s="6" t="s">
        <v>2046</v>
      </c>
      <c r="L340" s="5" t="s">
        <v>15</v>
      </c>
      <c r="M340" s="5" t="s">
        <v>617</v>
      </c>
      <c r="N340" s="5" t="s">
        <v>618</v>
      </c>
      <c r="O340" s="5" t="s">
        <v>619</v>
      </c>
      <c r="P340" s="5" t="s">
        <v>15</v>
      </c>
    </row>
    <row r="341" spans="1:16" ht="20.100000000000001" customHeight="1" x14ac:dyDescent="0.25">
      <c r="A341" s="11" t="s">
        <v>2466</v>
      </c>
      <c r="B341" s="11" t="s">
        <v>43</v>
      </c>
      <c r="C341" s="10" t="s">
        <v>1110</v>
      </c>
      <c r="D341" s="11" t="s">
        <v>2467</v>
      </c>
      <c r="E341" s="11" t="s">
        <v>2468</v>
      </c>
      <c r="F341" s="11" t="s">
        <v>47</v>
      </c>
      <c r="G341" s="10" t="s">
        <v>14</v>
      </c>
      <c r="H341" s="11" t="s">
        <v>1113</v>
      </c>
      <c r="I341" s="10" t="s">
        <v>2469</v>
      </c>
      <c r="J341" s="11" t="s">
        <v>1115</v>
      </c>
      <c r="K341" s="11" t="s">
        <v>2470</v>
      </c>
      <c r="L341" s="10" t="s">
        <v>14</v>
      </c>
      <c r="M341" s="10" t="s">
        <v>130</v>
      </c>
      <c r="N341" s="10" t="s">
        <v>131</v>
      </c>
      <c r="O341" s="10" t="s">
        <v>132</v>
      </c>
      <c r="P341" s="10" t="s">
        <v>14</v>
      </c>
    </row>
    <row r="342" spans="1:16" ht="20.100000000000001" customHeight="1" x14ac:dyDescent="0.25">
      <c r="A342" s="6" t="s">
        <v>2471</v>
      </c>
      <c r="B342" s="6" t="s">
        <v>43</v>
      </c>
      <c r="C342" s="5" t="s">
        <v>1110</v>
      </c>
      <c r="D342" s="6" t="s">
        <v>2467</v>
      </c>
      <c r="E342" s="6" t="s">
        <v>2472</v>
      </c>
      <c r="F342" s="6" t="s">
        <v>47</v>
      </c>
      <c r="G342" s="5" t="s">
        <v>14</v>
      </c>
      <c r="H342" s="6" t="s">
        <v>1113</v>
      </c>
      <c r="I342" s="5" t="s">
        <v>2473</v>
      </c>
      <c r="J342" s="6" t="s">
        <v>1115</v>
      </c>
      <c r="K342" s="6" t="s">
        <v>2474</v>
      </c>
      <c r="L342" s="5" t="s">
        <v>14</v>
      </c>
      <c r="M342" s="5" t="s">
        <v>130</v>
      </c>
      <c r="N342" s="5" t="s">
        <v>131</v>
      </c>
      <c r="O342" s="5" t="s">
        <v>132</v>
      </c>
      <c r="P342" s="5" t="s">
        <v>14</v>
      </c>
    </row>
    <row r="343" spans="1:16" ht="20.100000000000001" customHeight="1" x14ac:dyDescent="0.25">
      <c r="A343" s="11" t="s">
        <v>2475</v>
      </c>
      <c r="B343" s="11" t="s">
        <v>43</v>
      </c>
      <c r="C343" s="10" t="s">
        <v>1121</v>
      </c>
      <c r="D343" s="11" t="s">
        <v>2476</v>
      </c>
      <c r="E343" s="11" t="s">
        <v>2477</v>
      </c>
      <c r="F343" s="11" t="s">
        <v>47</v>
      </c>
      <c r="G343" s="10" t="s">
        <v>13</v>
      </c>
      <c r="H343" s="11" t="s">
        <v>1124</v>
      </c>
      <c r="I343" s="10" t="s">
        <v>2478</v>
      </c>
      <c r="J343" s="11" t="s">
        <v>1115</v>
      </c>
      <c r="K343" s="11" t="s">
        <v>2479</v>
      </c>
      <c r="L343" s="10" t="s">
        <v>13</v>
      </c>
      <c r="M343" s="10" t="s">
        <v>2218</v>
      </c>
      <c r="N343" s="10" t="s">
        <v>2219</v>
      </c>
      <c r="O343" s="10" t="s">
        <v>2220</v>
      </c>
      <c r="P343" s="10" t="s">
        <v>13</v>
      </c>
    </row>
    <row r="344" spans="1:16" ht="20.100000000000001" customHeight="1" x14ac:dyDescent="0.25">
      <c r="A344" s="6" t="s">
        <v>2480</v>
      </c>
      <c r="B344" s="6" t="s">
        <v>43</v>
      </c>
      <c r="C344" s="5" t="s">
        <v>1110</v>
      </c>
      <c r="D344" s="6" t="s">
        <v>2481</v>
      </c>
      <c r="E344" s="6" t="s">
        <v>2482</v>
      </c>
      <c r="F344" s="6" t="s">
        <v>47</v>
      </c>
      <c r="G344" s="5" t="s">
        <v>12</v>
      </c>
      <c r="H344" s="6" t="s">
        <v>1135</v>
      </c>
      <c r="I344" s="5" t="s">
        <v>1136</v>
      </c>
      <c r="J344" s="6" t="s">
        <v>1137</v>
      </c>
      <c r="K344" s="6" t="s">
        <v>1138</v>
      </c>
      <c r="L344" s="5" t="s">
        <v>12</v>
      </c>
      <c r="M344" s="5" t="s">
        <v>1074</v>
      </c>
      <c r="N344" s="5" t="s">
        <v>1075</v>
      </c>
      <c r="O344" s="5" t="s">
        <v>1076</v>
      </c>
      <c r="P344" s="5" t="s">
        <v>12</v>
      </c>
    </row>
    <row r="345" spans="1:16" ht="20.100000000000001" customHeight="1" x14ac:dyDescent="0.25">
      <c r="A345" s="11" t="s">
        <v>2483</v>
      </c>
      <c r="B345" s="11" t="s">
        <v>43</v>
      </c>
      <c r="C345" s="10" t="s">
        <v>1110</v>
      </c>
      <c r="D345" s="11" t="s">
        <v>2484</v>
      </c>
      <c r="E345" s="11" t="s">
        <v>2485</v>
      </c>
      <c r="F345" s="11" t="s">
        <v>47</v>
      </c>
      <c r="G345" s="10" t="s">
        <v>17</v>
      </c>
      <c r="H345" s="11" t="s">
        <v>1113</v>
      </c>
      <c r="I345" s="10" t="s">
        <v>2486</v>
      </c>
      <c r="J345" s="11" t="s">
        <v>1115</v>
      </c>
      <c r="K345" s="11" t="s">
        <v>2487</v>
      </c>
      <c r="L345" s="10" t="s">
        <v>17</v>
      </c>
      <c r="M345" s="10" t="s">
        <v>2488</v>
      </c>
      <c r="N345" s="10" t="s">
        <v>2489</v>
      </c>
      <c r="O345" s="10" t="s">
        <v>2490</v>
      </c>
      <c r="P345" s="10" t="s">
        <v>17</v>
      </c>
    </row>
    <row r="346" spans="1:16" ht="20.100000000000001" customHeight="1" x14ac:dyDescent="0.25">
      <c r="A346" s="6" t="s">
        <v>2491</v>
      </c>
      <c r="B346" s="6" t="s">
        <v>43</v>
      </c>
      <c r="C346" s="5" t="s">
        <v>1121</v>
      </c>
      <c r="D346" s="6" t="s">
        <v>2492</v>
      </c>
      <c r="E346" s="6" t="s">
        <v>2493</v>
      </c>
      <c r="F346" s="6" t="s">
        <v>47</v>
      </c>
      <c r="G346" s="5" t="s">
        <v>17</v>
      </c>
      <c r="H346" s="6" t="s">
        <v>1124</v>
      </c>
      <c r="I346" s="5" t="s">
        <v>1872</v>
      </c>
      <c r="J346" s="6" t="s">
        <v>1115</v>
      </c>
      <c r="K346" s="6" t="s">
        <v>1873</v>
      </c>
      <c r="L346" s="5" t="s">
        <v>17</v>
      </c>
      <c r="M346" s="5" t="s">
        <v>1117</v>
      </c>
      <c r="N346" s="5" t="s">
        <v>1118</v>
      </c>
      <c r="O346" s="5" t="s">
        <v>1119</v>
      </c>
      <c r="P346" s="5" t="s">
        <v>17</v>
      </c>
    </row>
    <row r="347" spans="1:16" ht="20.100000000000001" customHeight="1" x14ac:dyDescent="0.25">
      <c r="A347" s="11" t="s">
        <v>2494</v>
      </c>
      <c r="B347" s="11" t="s">
        <v>43</v>
      </c>
      <c r="C347" s="10" t="s">
        <v>1153</v>
      </c>
      <c r="D347" s="11" t="s">
        <v>2495</v>
      </c>
      <c r="E347" s="11" t="s">
        <v>2496</v>
      </c>
      <c r="F347" s="11" t="s">
        <v>47</v>
      </c>
      <c r="G347" s="10" t="s">
        <v>1142</v>
      </c>
      <c r="H347" s="11" t="s">
        <v>1135</v>
      </c>
      <c r="I347" s="10" t="s">
        <v>1453</v>
      </c>
      <c r="J347" s="11" t="s">
        <v>1137</v>
      </c>
      <c r="K347" s="11" t="s">
        <v>1454</v>
      </c>
      <c r="L347" s="10" t="s">
        <v>12</v>
      </c>
      <c r="M347" s="10" t="s">
        <v>337</v>
      </c>
      <c r="N347" s="10" t="s">
        <v>338</v>
      </c>
      <c r="O347" s="10" t="s">
        <v>339</v>
      </c>
      <c r="P347" s="10" t="s">
        <v>12</v>
      </c>
    </row>
    <row r="348" spans="1:16" ht="20.100000000000001" customHeight="1" x14ac:dyDescent="0.25">
      <c r="A348" s="6" t="s">
        <v>2497</v>
      </c>
      <c r="B348" s="6" t="s">
        <v>43</v>
      </c>
      <c r="C348" s="5" t="s">
        <v>1110</v>
      </c>
      <c r="D348" s="6" t="s">
        <v>2498</v>
      </c>
      <c r="E348" s="6" t="s">
        <v>2499</v>
      </c>
      <c r="F348" s="6" t="s">
        <v>47</v>
      </c>
      <c r="G348" s="5" t="s">
        <v>17</v>
      </c>
      <c r="H348" s="6" t="s">
        <v>1113</v>
      </c>
      <c r="I348" s="5" t="s">
        <v>2500</v>
      </c>
      <c r="J348" s="6" t="s">
        <v>1115</v>
      </c>
      <c r="K348" s="6" t="s">
        <v>2501</v>
      </c>
      <c r="L348" s="5" t="s">
        <v>17</v>
      </c>
      <c r="M348" s="5" t="s">
        <v>385</v>
      </c>
      <c r="N348" s="5" t="s">
        <v>386</v>
      </c>
      <c r="O348" s="5" t="s">
        <v>387</v>
      </c>
      <c r="P348" s="5" t="s">
        <v>17</v>
      </c>
    </row>
    <row r="349" spans="1:16" ht="20.100000000000001" customHeight="1" x14ac:dyDescent="0.25">
      <c r="A349" s="11" t="s">
        <v>2502</v>
      </c>
      <c r="B349" s="11" t="s">
        <v>43</v>
      </c>
      <c r="C349" s="10" t="s">
        <v>1110</v>
      </c>
      <c r="D349" s="11" t="s">
        <v>2503</v>
      </c>
      <c r="E349" s="11" t="s">
        <v>2504</v>
      </c>
      <c r="F349" s="11" t="s">
        <v>47</v>
      </c>
      <c r="G349" s="10" t="s">
        <v>1142</v>
      </c>
      <c r="H349" s="11" t="s">
        <v>1113</v>
      </c>
      <c r="I349" s="10" t="s">
        <v>2505</v>
      </c>
      <c r="J349" s="11" t="s">
        <v>1115</v>
      </c>
      <c r="K349" s="11" t="s">
        <v>2506</v>
      </c>
      <c r="L349" s="10" t="s">
        <v>14</v>
      </c>
      <c r="M349" s="10" t="s">
        <v>257</v>
      </c>
      <c r="N349" s="10" t="s">
        <v>258</v>
      </c>
      <c r="O349" s="10" t="s">
        <v>259</v>
      </c>
      <c r="P349" s="10" t="s">
        <v>14</v>
      </c>
    </row>
    <row r="350" spans="1:16" ht="20.100000000000001" customHeight="1" x14ac:dyDescent="0.25">
      <c r="A350" s="6" t="s">
        <v>2507</v>
      </c>
      <c r="B350" s="6" t="s">
        <v>43</v>
      </c>
      <c r="C350" s="5" t="s">
        <v>1110</v>
      </c>
      <c r="D350" s="6" t="s">
        <v>2508</v>
      </c>
      <c r="E350" s="6" t="s">
        <v>2509</v>
      </c>
      <c r="F350" s="6" t="s">
        <v>47</v>
      </c>
      <c r="G350" s="5" t="s">
        <v>1142</v>
      </c>
      <c r="H350" s="6" t="s">
        <v>1135</v>
      </c>
      <c r="I350" s="5" t="s">
        <v>1136</v>
      </c>
      <c r="J350" s="6" t="s">
        <v>1137</v>
      </c>
      <c r="K350" s="6" t="s">
        <v>1138</v>
      </c>
      <c r="L350" s="5" t="s">
        <v>12</v>
      </c>
      <c r="M350" s="5" t="s">
        <v>1074</v>
      </c>
      <c r="N350" s="5" t="s">
        <v>1075</v>
      </c>
      <c r="O350" s="5" t="s">
        <v>1076</v>
      </c>
      <c r="P350" s="5" t="s">
        <v>12</v>
      </c>
    </row>
    <row r="351" spans="1:16" ht="20.100000000000001" customHeight="1" x14ac:dyDescent="0.25">
      <c r="A351" s="11" t="s">
        <v>2510</v>
      </c>
      <c r="B351" s="11" t="s">
        <v>43</v>
      </c>
      <c r="C351" s="10" t="s">
        <v>1182</v>
      </c>
      <c r="D351" s="11" t="s">
        <v>2511</v>
      </c>
      <c r="E351" s="11" t="s">
        <v>2512</v>
      </c>
      <c r="F351" s="11" t="s">
        <v>47</v>
      </c>
      <c r="G351" s="10" t="s">
        <v>17</v>
      </c>
      <c r="H351" s="11" t="s">
        <v>1185</v>
      </c>
      <c r="I351" s="10" t="s">
        <v>2050</v>
      </c>
      <c r="J351" s="11" t="s">
        <v>1115</v>
      </c>
      <c r="K351" s="11" t="s">
        <v>2051</v>
      </c>
      <c r="L351" s="10" t="s">
        <v>17</v>
      </c>
      <c r="M351" s="10" t="s">
        <v>1389</v>
      </c>
      <c r="N351" s="10" t="s">
        <v>1390</v>
      </c>
      <c r="O351" s="10" t="s">
        <v>1391</v>
      </c>
      <c r="P351" s="10" t="s">
        <v>17</v>
      </c>
    </row>
    <row r="352" spans="1:16" ht="20.100000000000001" customHeight="1" x14ac:dyDescent="0.25">
      <c r="A352" s="6" t="s">
        <v>2513</v>
      </c>
      <c r="B352" s="6" t="s">
        <v>43</v>
      </c>
      <c r="C352" s="5" t="s">
        <v>1110</v>
      </c>
      <c r="D352" s="6" t="s">
        <v>2514</v>
      </c>
      <c r="E352" s="6" t="s">
        <v>2515</v>
      </c>
      <c r="F352" s="6" t="s">
        <v>47</v>
      </c>
      <c r="G352" s="5" t="s">
        <v>14</v>
      </c>
      <c r="H352" s="6" t="s">
        <v>1113</v>
      </c>
      <c r="I352" s="5" t="s">
        <v>2516</v>
      </c>
      <c r="J352" s="6" t="s">
        <v>1115</v>
      </c>
      <c r="K352" s="6" t="s">
        <v>2517</v>
      </c>
      <c r="L352" s="5" t="s">
        <v>14</v>
      </c>
      <c r="M352" s="5" t="s">
        <v>1163</v>
      </c>
      <c r="N352" s="5" t="s">
        <v>1164</v>
      </c>
      <c r="O352" s="5" t="s">
        <v>1165</v>
      </c>
      <c r="P352" s="5" t="s">
        <v>14</v>
      </c>
    </row>
    <row r="353" spans="1:16" ht="20.100000000000001" customHeight="1" x14ac:dyDescent="0.25">
      <c r="A353" s="11" t="s">
        <v>2518</v>
      </c>
      <c r="B353" s="11" t="s">
        <v>43</v>
      </c>
      <c r="C353" s="10" t="s">
        <v>1182</v>
      </c>
      <c r="D353" s="11" t="s">
        <v>2519</v>
      </c>
      <c r="E353" s="11" t="s">
        <v>2520</v>
      </c>
      <c r="F353" s="11" t="s">
        <v>47</v>
      </c>
      <c r="G353" s="10" t="s">
        <v>1667</v>
      </c>
      <c r="H353" s="11" t="s">
        <v>1185</v>
      </c>
      <c r="I353" s="10" t="s">
        <v>2521</v>
      </c>
      <c r="J353" s="11" t="s">
        <v>1115</v>
      </c>
      <c r="K353" s="11" t="s">
        <v>2522</v>
      </c>
      <c r="L353" s="10" t="s">
        <v>11</v>
      </c>
      <c r="M353" s="10" t="s">
        <v>721</v>
      </c>
      <c r="N353" s="10" t="s">
        <v>722</v>
      </c>
      <c r="O353" s="10" t="s">
        <v>723</v>
      </c>
      <c r="P353" s="10" t="s">
        <v>11</v>
      </c>
    </row>
    <row r="354" spans="1:16" ht="20.100000000000001" customHeight="1" x14ac:dyDescent="0.25">
      <c r="A354" s="26" t="s">
        <v>2523</v>
      </c>
      <c r="B354" s="26" t="s">
        <v>43</v>
      </c>
      <c r="C354" s="27" t="s">
        <v>1121</v>
      </c>
      <c r="D354" s="26" t="s">
        <v>2524</v>
      </c>
      <c r="E354" s="26" t="s">
        <v>2525</v>
      </c>
      <c r="F354" s="26" t="s">
        <v>1233</v>
      </c>
      <c r="G354" s="27" t="s">
        <v>1142</v>
      </c>
      <c r="H354" s="26" t="s">
        <v>1124</v>
      </c>
      <c r="I354" s="27" t="s">
        <v>1493</v>
      </c>
      <c r="J354" s="26" t="s">
        <v>1115</v>
      </c>
      <c r="K354" s="26" t="s">
        <v>1494</v>
      </c>
      <c r="L354" s="27" t="s">
        <v>17</v>
      </c>
      <c r="M354" s="27" t="s">
        <v>1495</v>
      </c>
      <c r="N354" s="27" t="s">
        <v>1496</v>
      </c>
      <c r="O354" s="27" t="s">
        <v>1497</v>
      </c>
      <c r="P354" s="27" t="s">
        <v>17</v>
      </c>
    </row>
    <row r="355" spans="1:16" ht="20.100000000000001" customHeight="1" x14ac:dyDescent="0.25">
      <c r="A355" s="11" t="s">
        <v>2526</v>
      </c>
      <c r="B355" s="11" t="s">
        <v>43</v>
      </c>
      <c r="C355" s="10" t="s">
        <v>1110</v>
      </c>
      <c r="D355" s="11" t="s">
        <v>2527</v>
      </c>
      <c r="E355" s="11" t="s">
        <v>2528</v>
      </c>
      <c r="F355" s="11" t="s">
        <v>47</v>
      </c>
      <c r="G355" s="10" t="s">
        <v>14</v>
      </c>
      <c r="H355" s="11" t="s">
        <v>1113</v>
      </c>
      <c r="I355" s="10" t="s">
        <v>2529</v>
      </c>
      <c r="J355" s="11" t="s">
        <v>1115</v>
      </c>
      <c r="K355" s="11" t="s">
        <v>2530</v>
      </c>
      <c r="L355" s="10" t="s">
        <v>14</v>
      </c>
      <c r="M355" s="10" t="s">
        <v>2531</v>
      </c>
      <c r="N355" s="10" t="s">
        <v>2532</v>
      </c>
      <c r="O355" s="10" t="s">
        <v>2533</v>
      </c>
      <c r="P355" s="10" t="s">
        <v>14</v>
      </c>
    </row>
    <row r="356" spans="1:16" ht="20.100000000000001" customHeight="1" x14ac:dyDescent="0.25">
      <c r="A356" s="6" t="s">
        <v>2534</v>
      </c>
      <c r="B356" s="6" t="s">
        <v>43</v>
      </c>
      <c r="C356" s="5" t="s">
        <v>1182</v>
      </c>
      <c r="D356" s="6" t="s">
        <v>2535</v>
      </c>
      <c r="E356" s="6" t="s">
        <v>2536</v>
      </c>
      <c r="F356" s="6" t="s">
        <v>47</v>
      </c>
      <c r="G356" s="5" t="s">
        <v>1142</v>
      </c>
      <c r="H356" s="6" t="s">
        <v>1185</v>
      </c>
      <c r="I356" s="5" t="s">
        <v>2537</v>
      </c>
      <c r="J356" s="6" t="s">
        <v>1115</v>
      </c>
      <c r="K356" s="6" t="s">
        <v>2538</v>
      </c>
      <c r="L356" s="5" t="s">
        <v>17</v>
      </c>
      <c r="M356" s="5" t="s">
        <v>411</v>
      </c>
      <c r="N356" s="5" t="s">
        <v>412</v>
      </c>
      <c r="O356" s="5" t="s">
        <v>413</v>
      </c>
      <c r="P356" s="5" t="s">
        <v>17</v>
      </c>
    </row>
    <row r="357" spans="1:16" ht="20.100000000000001" customHeight="1" x14ac:dyDescent="0.25">
      <c r="A357" s="11" t="s">
        <v>2539</v>
      </c>
      <c r="B357" s="11" t="s">
        <v>43</v>
      </c>
      <c r="C357" s="10" t="s">
        <v>1153</v>
      </c>
      <c r="D357" s="11" t="s">
        <v>2540</v>
      </c>
      <c r="E357" s="11" t="s">
        <v>2541</v>
      </c>
      <c r="F357" s="11" t="s">
        <v>47</v>
      </c>
      <c r="G357" s="10" t="s">
        <v>17</v>
      </c>
      <c r="H357" s="11" t="s">
        <v>1124</v>
      </c>
      <c r="I357" s="10" t="s">
        <v>2542</v>
      </c>
      <c r="J357" s="11" t="s">
        <v>1115</v>
      </c>
      <c r="K357" s="11" t="s">
        <v>2543</v>
      </c>
      <c r="L357" s="10" t="s">
        <v>17</v>
      </c>
      <c r="M357" s="10" t="s">
        <v>411</v>
      </c>
      <c r="N357" s="10" t="s">
        <v>412</v>
      </c>
      <c r="O357" s="10" t="s">
        <v>413</v>
      </c>
      <c r="P357" s="10" t="s">
        <v>17</v>
      </c>
    </row>
    <row r="358" spans="1:16" ht="20.100000000000001" customHeight="1" x14ac:dyDescent="0.25">
      <c r="A358" s="26" t="s">
        <v>2544</v>
      </c>
      <c r="B358" s="26" t="s">
        <v>43</v>
      </c>
      <c r="C358" s="27" t="s">
        <v>1110</v>
      </c>
      <c r="D358" s="26" t="s">
        <v>2540</v>
      </c>
      <c r="E358" s="26" t="s">
        <v>2545</v>
      </c>
      <c r="F358" s="26" t="s">
        <v>1233</v>
      </c>
      <c r="G358" s="27" t="s">
        <v>13</v>
      </c>
      <c r="H358" s="26" t="s">
        <v>1113</v>
      </c>
      <c r="I358" s="27" t="s">
        <v>2546</v>
      </c>
      <c r="J358" s="26" t="s">
        <v>1115</v>
      </c>
      <c r="K358" s="26" t="s">
        <v>2547</v>
      </c>
      <c r="L358" s="27" t="s">
        <v>13</v>
      </c>
      <c r="M358" s="27" t="s">
        <v>1937</v>
      </c>
      <c r="N358" s="27" t="s">
        <v>1938</v>
      </c>
      <c r="O358" s="27" t="s">
        <v>1939</v>
      </c>
      <c r="P358" s="27" t="s">
        <v>13</v>
      </c>
    </row>
    <row r="359" spans="1:16" ht="20.100000000000001" customHeight="1" x14ac:dyDescent="0.25">
      <c r="A359" s="11" t="s">
        <v>2548</v>
      </c>
      <c r="B359" s="11" t="s">
        <v>43</v>
      </c>
      <c r="C359" s="10" t="s">
        <v>1182</v>
      </c>
      <c r="D359" s="11" t="s">
        <v>2549</v>
      </c>
      <c r="E359" s="11" t="s">
        <v>2550</v>
      </c>
      <c r="F359" s="11" t="s">
        <v>47</v>
      </c>
      <c r="G359" s="10" t="s">
        <v>12</v>
      </c>
      <c r="H359" s="11" t="s">
        <v>1185</v>
      </c>
      <c r="I359" s="10" t="s">
        <v>1186</v>
      </c>
      <c r="J359" s="11" t="s">
        <v>1115</v>
      </c>
      <c r="K359" s="11" t="s">
        <v>1187</v>
      </c>
      <c r="L359" s="10" t="s">
        <v>12</v>
      </c>
      <c r="M359" s="10" t="s">
        <v>103</v>
      </c>
      <c r="N359" s="10" t="s">
        <v>104</v>
      </c>
      <c r="O359" s="10" t="s">
        <v>105</v>
      </c>
      <c r="P359" s="10" t="s">
        <v>12</v>
      </c>
    </row>
    <row r="360" spans="1:16" ht="20.100000000000001" customHeight="1" x14ac:dyDescent="0.25">
      <c r="A360" s="6" t="s">
        <v>2551</v>
      </c>
      <c r="B360" s="6" t="s">
        <v>43</v>
      </c>
      <c r="C360" s="5" t="s">
        <v>1153</v>
      </c>
      <c r="D360" s="6" t="s">
        <v>2552</v>
      </c>
      <c r="E360" s="6" t="s">
        <v>2553</v>
      </c>
      <c r="F360" s="6" t="s">
        <v>47</v>
      </c>
      <c r="G360" s="5" t="s">
        <v>1142</v>
      </c>
      <c r="H360" s="6" t="s">
        <v>1124</v>
      </c>
      <c r="I360" s="5" t="s">
        <v>2554</v>
      </c>
      <c r="J360" s="6" t="s">
        <v>1115</v>
      </c>
      <c r="K360" s="6" t="s">
        <v>272</v>
      </c>
      <c r="L360" s="5" t="s">
        <v>16</v>
      </c>
      <c r="M360" s="5" t="s">
        <v>275</v>
      </c>
      <c r="N360" s="5" t="s">
        <v>276</v>
      </c>
      <c r="O360" s="5" t="s">
        <v>277</v>
      </c>
      <c r="P360" s="5" t="s">
        <v>16</v>
      </c>
    </row>
    <row r="361" spans="1:16" ht="20.100000000000001" customHeight="1" x14ac:dyDescent="0.25">
      <c r="A361" s="11" t="s">
        <v>2555</v>
      </c>
      <c r="B361" s="11" t="s">
        <v>43</v>
      </c>
      <c r="C361" s="10" t="s">
        <v>1237</v>
      </c>
      <c r="D361" s="11" t="s">
        <v>2556</v>
      </c>
      <c r="E361" s="11" t="s">
        <v>2557</v>
      </c>
      <c r="F361" s="11" t="s">
        <v>47</v>
      </c>
      <c r="G361" s="10" t="s">
        <v>15</v>
      </c>
      <c r="H361" s="11" t="s">
        <v>1135</v>
      </c>
      <c r="I361" s="10" t="s">
        <v>2558</v>
      </c>
      <c r="J361" s="11" t="s">
        <v>1220</v>
      </c>
      <c r="K361" s="11" t="s">
        <v>2559</v>
      </c>
      <c r="L361" s="10" t="s">
        <v>15</v>
      </c>
      <c r="M361" s="10" t="s">
        <v>2073</v>
      </c>
      <c r="N361" s="10" t="s">
        <v>2074</v>
      </c>
      <c r="O361" s="10" t="s">
        <v>2075</v>
      </c>
      <c r="P361" s="10" t="s">
        <v>15</v>
      </c>
    </row>
    <row r="362" spans="1:16" ht="20.100000000000001" customHeight="1" x14ac:dyDescent="0.25">
      <c r="A362" s="6" t="s">
        <v>2560</v>
      </c>
      <c r="B362" s="6" t="s">
        <v>43</v>
      </c>
      <c r="C362" s="5" t="s">
        <v>1182</v>
      </c>
      <c r="D362" s="6" t="s">
        <v>2561</v>
      </c>
      <c r="E362" s="6" t="s">
        <v>2562</v>
      </c>
      <c r="F362" s="6" t="s">
        <v>47</v>
      </c>
      <c r="G362" s="5" t="s">
        <v>1142</v>
      </c>
      <c r="H362" s="6" t="s">
        <v>1185</v>
      </c>
      <c r="I362" s="5" t="s">
        <v>1186</v>
      </c>
      <c r="J362" s="6" t="s">
        <v>1115</v>
      </c>
      <c r="K362" s="6" t="s">
        <v>1187</v>
      </c>
      <c r="L362" s="5" t="s">
        <v>12</v>
      </c>
      <c r="M362" s="5" t="s">
        <v>103</v>
      </c>
      <c r="N362" s="5" t="s">
        <v>104</v>
      </c>
      <c r="O362" s="5" t="s">
        <v>105</v>
      </c>
      <c r="P362" s="5" t="s">
        <v>12</v>
      </c>
    </row>
    <row r="363" spans="1:16" ht="20.100000000000001" customHeight="1" x14ac:dyDescent="0.25">
      <c r="A363" s="26" t="s">
        <v>2563</v>
      </c>
      <c r="B363" s="26" t="s">
        <v>43</v>
      </c>
      <c r="C363" s="27" t="s">
        <v>1182</v>
      </c>
      <c r="D363" s="26" t="s">
        <v>2564</v>
      </c>
      <c r="E363" s="26" t="s">
        <v>2565</v>
      </c>
      <c r="F363" s="26" t="s">
        <v>1233</v>
      </c>
      <c r="G363" s="27" t="s">
        <v>1142</v>
      </c>
      <c r="H363" s="26" t="s">
        <v>1185</v>
      </c>
      <c r="I363" s="27" t="s">
        <v>2566</v>
      </c>
      <c r="J363" s="26" t="s">
        <v>1115</v>
      </c>
      <c r="K363" s="26" t="s">
        <v>2567</v>
      </c>
      <c r="L363" s="27" t="s">
        <v>13</v>
      </c>
      <c r="M363" s="27" t="s">
        <v>2568</v>
      </c>
      <c r="N363" s="27" t="s">
        <v>2569</v>
      </c>
      <c r="O363" s="27" t="s">
        <v>2570</v>
      </c>
      <c r="P363" s="27" t="s">
        <v>13</v>
      </c>
    </row>
    <row r="364" spans="1:16" ht="20.100000000000001" customHeight="1" x14ac:dyDescent="0.25">
      <c r="A364" s="6" t="s">
        <v>2571</v>
      </c>
      <c r="B364" s="6" t="s">
        <v>43</v>
      </c>
      <c r="C364" s="5" t="s">
        <v>1237</v>
      </c>
      <c r="D364" s="6" t="s">
        <v>2572</v>
      </c>
      <c r="E364" s="6" t="s">
        <v>2573</v>
      </c>
      <c r="F364" s="6" t="s">
        <v>47</v>
      </c>
      <c r="G364" s="5" t="s">
        <v>16</v>
      </c>
      <c r="H364" s="6" t="s">
        <v>1240</v>
      </c>
      <c r="I364" s="5" t="s">
        <v>2574</v>
      </c>
      <c r="J364" s="6" t="s">
        <v>1220</v>
      </c>
      <c r="K364" s="6" t="s">
        <v>2575</v>
      </c>
      <c r="L364" s="5" t="s">
        <v>16</v>
      </c>
      <c r="M364" s="5" t="s">
        <v>862</v>
      </c>
      <c r="N364" s="5" t="s">
        <v>863</v>
      </c>
      <c r="O364" s="5" t="s">
        <v>864</v>
      </c>
      <c r="P364" s="5" t="s">
        <v>16</v>
      </c>
    </row>
    <row r="365" spans="1:16" ht="20.100000000000001" customHeight="1" x14ac:dyDescent="0.25">
      <c r="A365" s="11" t="s">
        <v>2576</v>
      </c>
      <c r="B365" s="11" t="s">
        <v>43</v>
      </c>
      <c r="C365" s="10" t="s">
        <v>1182</v>
      </c>
      <c r="D365" s="11" t="s">
        <v>2577</v>
      </c>
      <c r="E365" s="11" t="s">
        <v>2578</v>
      </c>
      <c r="F365" s="11" t="s">
        <v>47</v>
      </c>
      <c r="G365" s="10" t="s">
        <v>1142</v>
      </c>
      <c r="H365" s="11" t="s">
        <v>1185</v>
      </c>
      <c r="I365" s="10" t="s">
        <v>2579</v>
      </c>
      <c r="J365" s="11" t="s">
        <v>1115</v>
      </c>
      <c r="K365" s="11" t="s">
        <v>2580</v>
      </c>
      <c r="L365" s="10" t="s">
        <v>14</v>
      </c>
      <c r="M365" s="10" t="s">
        <v>423</v>
      </c>
      <c r="N365" s="10" t="s">
        <v>424</v>
      </c>
      <c r="O365" s="10" t="s">
        <v>425</v>
      </c>
      <c r="P365" s="10" t="s">
        <v>14</v>
      </c>
    </row>
    <row r="366" spans="1:16" ht="20.100000000000001" customHeight="1" x14ac:dyDescent="0.25">
      <c r="A366" s="26" t="s">
        <v>2581</v>
      </c>
      <c r="B366" s="26" t="s">
        <v>43</v>
      </c>
      <c r="C366" s="27" t="s">
        <v>1237</v>
      </c>
      <c r="D366" s="26" t="s">
        <v>2582</v>
      </c>
      <c r="E366" s="26" t="s">
        <v>2583</v>
      </c>
      <c r="F366" s="26" t="s">
        <v>1233</v>
      </c>
      <c r="G366" s="27" t="s">
        <v>13</v>
      </c>
      <c r="H366" s="26" t="s">
        <v>1240</v>
      </c>
      <c r="I366" s="27" t="s">
        <v>2584</v>
      </c>
      <c r="J366" s="26" t="s">
        <v>1220</v>
      </c>
      <c r="K366" s="26" t="s">
        <v>2585</v>
      </c>
      <c r="L366" s="27" t="s">
        <v>13</v>
      </c>
      <c r="M366" s="27" t="s">
        <v>1243</v>
      </c>
      <c r="N366" s="27" t="s">
        <v>1244</v>
      </c>
      <c r="O366" s="27" t="s">
        <v>1245</v>
      </c>
      <c r="P366" s="27" t="s">
        <v>13</v>
      </c>
    </row>
    <row r="367" spans="1:16" ht="20.100000000000001" customHeight="1" x14ac:dyDescent="0.25">
      <c r="A367" s="26" t="s">
        <v>2586</v>
      </c>
      <c r="B367" s="26" t="s">
        <v>43</v>
      </c>
      <c r="C367" s="27" t="s">
        <v>1237</v>
      </c>
      <c r="D367" s="26" t="s">
        <v>2582</v>
      </c>
      <c r="E367" s="26" t="s">
        <v>2587</v>
      </c>
      <c r="F367" s="26" t="s">
        <v>1233</v>
      </c>
      <c r="G367" s="27" t="s">
        <v>13</v>
      </c>
      <c r="H367" s="26" t="s">
        <v>1240</v>
      </c>
      <c r="I367" s="27" t="s">
        <v>2588</v>
      </c>
      <c r="J367" s="26" t="s">
        <v>1220</v>
      </c>
      <c r="K367" s="26" t="s">
        <v>2589</v>
      </c>
      <c r="L367" s="27" t="s">
        <v>13</v>
      </c>
      <c r="M367" s="27" t="s">
        <v>1243</v>
      </c>
      <c r="N367" s="27" t="s">
        <v>1244</v>
      </c>
      <c r="O367" s="27" t="s">
        <v>1245</v>
      </c>
      <c r="P367" s="27" t="s">
        <v>13</v>
      </c>
    </row>
    <row r="368" spans="1:16" ht="20.100000000000001" customHeight="1" x14ac:dyDescent="0.25">
      <c r="A368" s="26" t="s">
        <v>2590</v>
      </c>
      <c r="B368" s="26" t="s">
        <v>43</v>
      </c>
      <c r="C368" s="27" t="s">
        <v>1237</v>
      </c>
      <c r="D368" s="26" t="s">
        <v>2591</v>
      </c>
      <c r="E368" s="26" t="s">
        <v>2592</v>
      </c>
      <c r="F368" s="26" t="s">
        <v>1233</v>
      </c>
      <c r="G368" s="27" t="s">
        <v>12</v>
      </c>
      <c r="H368" s="26" t="s">
        <v>1240</v>
      </c>
      <c r="I368" s="27" t="s">
        <v>2593</v>
      </c>
      <c r="J368" s="26" t="s">
        <v>1220</v>
      </c>
      <c r="K368" s="26" t="s">
        <v>2594</v>
      </c>
      <c r="L368" s="27" t="s">
        <v>12</v>
      </c>
      <c r="M368" s="27" t="s">
        <v>759</v>
      </c>
      <c r="N368" s="27" t="s">
        <v>760</v>
      </c>
      <c r="O368" s="27" t="s">
        <v>761</v>
      </c>
      <c r="P368" s="27" t="s">
        <v>12</v>
      </c>
    </row>
    <row r="369" spans="1:16" ht="20.100000000000001" customHeight="1" x14ac:dyDescent="0.25">
      <c r="A369" s="26" t="s">
        <v>2595</v>
      </c>
      <c r="B369" s="26" t="s">
        <v>43</v>
      </c>
      <c r="C369" s="27" t="s">
        <v>1237</v>
      </c>
      <c r="D369" s="26" t="s">
        <v>2591</v>
      </c>
      <c r="E369" s="26" t="s">
        <v>2596</v>
      </c>
      <c r="F369" s="26" t="s">
        <v>1233</v>
      </c>
      <c r="G369" s="27" t="s">
        <v>12</v>
      </c>
      <c r="H369" s="26" t="s">
        <v>1135</v>
      </c>
      <c r="I369" s="27" t="s">
        <v>2597</v>
      </c>
      <c r="J369" s="26" t="s">
        <v>1137</v>
      </c>
      <c r="K369" s="26" t="s">
        <v>2598</v>
      </c>
      <c r="L369" s="27" t="s">
        <v>12</v>
      </c>
      <c r="M369" s="27" t="s">
        <v>759</v>
      </c>
      <c r="N369" s="27" t="s">
        <v>760</v>
      </c>
      <c r="O369" s="27" t="s">
        <v>761</v>
      </c>
      <c r="P369" s="27" t="s">
        <v>12</v>
      </c>
    </row>
    <row r="370" spans="1:16" ht="20.100000000000001" customHeight="1" x14ac:dyDescent="0.25">
      <c r="A370" s="6" t="s">
        <v>2599</v>
      </c>
      <c r="B370" s="6" t="s">
        <v>43</v>
      </c>
      <c r="C370" s="5" t="s">
        <v>1237</v>
      </c>
      <c r="D370" s="6" t="s">
        <v>2600</v>
      </c>
      <c r="E370" s="6" t="s">
        <v>2601</v>
      </c>
      <c r="F370" s="6" t="s">
        <v>47</v>
      </c>
      <c r="G370" s="5" t="s">
        <v>16</v>
      </c>
      <c r="H370" s="6" t="s">
        <v>1135</v>
      </c>
      <c r="I370" s="5" t="s">
        <v>2602</v>
      </c>
      <c r="J370" s="6" t="s">
        <v>1137</v>
      </c>
      <c r="K370" s="6" t="s">
        <v>2575</v>
      </c>
      <c r="L370" s="5" t="s">
        <v>16</v>
      </c>
      <c r="M370" s="5" t="s">
        <v>862</v>
      </c>
      <c r="N370" s="5" t="s">
        <v>863</v>
      </c>
      <c r="O370" s="5" t="s">
        <v>864</v>
      </c>
      <c r="P370" s="5" t="s">
        <v>16</v>
      </c>
    </row>
    <row r="371" spans="1:16" ht="20.100000000000001" customHeight="1" x14ac:dyDescent="0.25">
      <c r="A371" s="26" t="s">
        <v>2603</v>
      </c>
      <c r="B371" s="26" t="s">
        <v>43</v>
      </c>
      <c r="C371" s="27" t="s">
        <v>1237</v>
      </c>
      <c r="D371" s="26" t="s">
        <v>2582</v>
      </c>
      <c r="E371" s="26" t="s">
        <v>2604</v>
      </c>
      <c r="F371" s="26" t="s">
        <v>1233</v>
      </c>
      <c r="G371" s="27" t="s">
        <v>1142</v>
      </c>
      <c r="H371" s="26" t="s">
        <v>1240</v>
      </c>
      <c r="I371" s="27" t="s">
        <v>2605</v>
      </c>
      <c r="J371" s="26" t="s">
        <v>1220</v>
      </c>
      <c r="K371" s="26" t="s">
        <v>2606</v>
      </c>
      <c r="L371" s="27" t="s">
        <v>13</v>
      </c>
      <c r="M371" s="27" t="s">
        <v>1243</v>
      </c>
      <c r="N371" s="27" t="s">
        <v>1244</v>
      </c>
      <c r="O371" s="27" t="s">
        <v>1245</v>
      </c>
      <c r="P371" s="27" t="s">
        <v>13</v>
      </c>
    </row>
    <row r="372" spans="1:16" ht="20.100000000000001" customHeight="1" x14ac:dyDescent="0.25">
      <c r="A372" s="6" t="s">
        <v>2607</v>
      </c>
      <c r="B372" s="6" t="s">
        <v>43</v>
      </c>
      <c r="C372" s="5" t="s">
        <v>1237</v>
      </c>
      <c r="D372" s="6" t="s">
        <v>2564</v>
      </c>
      <c r="E372" s="6" t="s">
        <v>2608</v>
      </c>
      <c r="F372" s="6" t="s">
        <v>47</v>
      </c>
      <c r="G372" s="5" t="s">
        <v>13</v>
      </c>
      <c r="H372" s="6" t="s">
        <v>1124</v>
      </c>
      <c r="I372" s="5" t="s">
        <v>2566</v>
      </c>
      <c r="J372" s="6" t="s">
        <v>1115</v>
      </c>
      <c r="K372" s="6" t="s">
        <v>2567</v>
      </c>
      <c r="L372" s="5" t="s">
        <v>13</v>
      </c>
      <c r="M372" s="5" t="s">
        <v>2568</v>
      </c>
      <c r="N372" s="5" t="s">
        <v>2569</v>
      </c>
      <c r="O372" s="5" t="s">
        <v>2570</v>
      </c>
      <c r="P372" s="5" t="s">
        <v>13</v>
      </c>
    </row>
    <row r="373" spans="1:16" ht="20.100000000000001" customHeight="1" x14ac:dyDescent="0.25">
      <c r="A373" s="11" t="s">
        <v>2609</v>
      </c>
      <c r="B373" s="11" t="s">
        <v>43</v>
      </c>
      <c r="C373" s="10" t="s">
        <v>1110</v>
      </c>
      <c r="D373" s="11" t="s">
        <v>2610</v>
      </c>
      <c r="E373" s="11" t="s">
        <v>2611</v>
      </c>
      <c r="F373" s="11" t="s">
        <v>47</v>
      </c>
      <c r="G373" s="10" t="s">
        <v>13</v>
      </c>
      <c r="H373" s="11" t="s">
        <v>1113</v>
      </c>
      <c r="I373" s="10" t="s">
        <v>2612</v>
      </c>
      <c r="J373" s="11" t="s">
        <v>1115</v>
      </c>
      <c r="K373" s="11" t="s">
        <v>2547</v>
      </c>
      <c r="L373" s="10" t="s">
        <v>13</v>
      </c>
      <c r="M373" s="10" t="s">
        <v>1937</v>
      </c>
      <c r="N373" s="10" t="s">
        <v>1938</v>
      </c>
      <c r="O373" s="10" t="s">
        <v>1939</v>
      </c>
      <c r="P373" s="10" t="s">
        <v>13</v>
      </c>
    </row>
    <row r="374" spans="1:16" ht="20.100000000000001" customHeight="1" x14ac:dyDescent="0.25">
      <c r="A374" s="6" t="s">
        <v>2613</v>
      </c>
      <c r="B374" s="6" t="s">
        <v>43</v>
      </c>
      <c r="C374" s="5" t="s">
        <v>1110</v>
      </c>
      <c r="D374" s="6" t="s">
        <v>2614</v>
      </c>
      <c r="E374" s="6" t="s">
        <v>2615</v>
      </c>
      <c r="F374" s="6" t="s">
        <v>47</v>
      </c>
      <c r="G374" s="5" t="s">
        <v>12</v>
      </c>
      <c r="H374" s="6" t="s">
        <v>1135</v>
      </c>
      <c r="I374" s="5" t="s">
        <v>1136</v>
      </c>
      <c r="J374" s="6" t="s">
        <v>1137</v>
      </c>
      <c r="K374" s="6" t="s">
        <v>1138</v>
      </c>
      <c r="L374" s="5" t="s">
        <v>12</v>
      </c>
      <c r="M374" s="5" t="s">
        <v>1074</v>
      </c>
      <c r="N374" s="5" t="s">
        <v>1075</v>
      </c>
      <c r="O374" s="5" t="s">
        <v>1076</v>
      </c>
      <c r="P374" s="5" t="s">
        <v>12</v>
      </c>
    </row>
    <row r="375" spans="1:16" ht="20.100000000000001" customHeight="1" x14ac:dyDescent="0.25">
      <c r="A375" s="11" t="s">
        <v>2616</v>
      </c>
      <c r="B375" s="11" t="s">
        <v>43</v>
      </c>
      <c r="C375" s="10" t="s">
        <v>1237</v>
      </c>
      <c r="D375" s="11" t="s">
        <v>2617</v>
      </c>
      <c r="E375" s="11" t="s">
        <v>2618</v>
      </c>
      <c r="F375" s="11" t="s">
        <v>47</v>
      </c>
      <c r="G375" s="10" t="s">
        <v>15</v>
      </c>
      <c r="H375" s="11" t="s">
        <v>1240</v>
      </c>
      <c r="I375" s="10" t="s">
        <v>2619</v>
      </c>
      <c r="J375" s="11" t="s">
        <v>1220</v>
      </c>
      <c r="K375" s="11" t="s">
        <v>1470</v>
      </c>
      <c r="L375" s="10" t="s">
        <v>15</v>
      </c>
      <c r="M375" s="10" t="s">
        <v>987</v>
      </c>
      <c r="N375" s="10" t="s">
        <v>988</v>
      </c>
      <c r="O375" s="10" t="s">
        <v>989</v>
      </c>
      <c r="P375" s="10" t="s">
        <v>15</v>
      </c>
    </row>
    <row r="376" spans="1:16" ht="20.100000000000001" customHeight="1" x14ac:dyDescent="0.25">
      <c r="A376" s="6" t="s">
        <v>2620</v>
      </c>
      <c r="B376" s="6" t="s">
        <v>43</v>
      </c>
      <c r="C376" s="5" t="s">
        <v>1834</v>
      </c>
      <c r="D376" s="6" t="s">
        <v>2582</v>
      </c>
      <c r="E376" s="6" t="s">
        <v>2621</v>
      </c>
      <c r="F376" s="6" t="s">
        <v>47</v>
      </c>
      <c r="G376" s="5" t="s">
        <v>1610</v>
      </c>
      <c r="H376" s="6" t="s">
        <v>1135</v>
      </c>
      <c r="I376" s="5" t="s">
        <v>2602</v>
      </c>
      <c r="J376" s="6" t="s">
        <v>1137</v>
      </c>
      <c r="K376" s="6" t="s">
        <v>2575</v>
      </c>
      <c r="L376" s="5" t="s">
        <v>16</v>
      </c>
      <c r="M376" s="5" t="s">
        <v>862</v>
      </c>
      <c r="N376" s="5" t="s">
        <v>863</v>
      </c>
      <c r="O376" s="5" t="s">
        <v>864</v>
      </c>
      <c r="P376" s="5" t="s">
        <v>16</v>
      </c>
    </row>
    <row r="377" spans="1:16" ht="20.100000000000001" customHeight="1" x14ac:dyDescent="0.25">
      <c r="A377" s="11" t="s">
        <v>2622</v>
      </c>
      <c r="B377" s="11" t="s">
        <v>43</v>
      </c>
      <c r="C377" s="10" t="s">
        <v>1237</v>
      </c>
      <c r="D377" s="11" t="s">
        <v>2623</v>
      </c>
      <c r="E377" s="11" t="s">
        <v>2624</v>
      </c>
      <c r="F377" s="11" t="s">
        <v>47</v>
      </c>
      <c r="G377" s="10" t="s">
        <v>15</v>
      </c>
      <c r="H377" s="11" t="s">
        <v>1240</v>
      </c>
      <c r="I377" s="10" t="s">
        <v>2625</v>
      </c>
      <c r="J377" s="11" t="s">
        <v>1220</v>
      </c>
      <c r="K377" s="11" t="s">
        <v>1470</v>
      </c>
      <c r="L377" s="10" t="s">
        <v>15</v>
      </c>
      <c r="M377" s="10" t="s">
        <v>987</v>
      </c>
      <c r="N377" s="10" t="s">
        <v>988</v>
      </c>
      <c r="O377" s="10" t="s">
        <v>989</v>
      </c>
      <c r="P377" s="10" t="s">
        <v>15</v>
      </c>
    </row>
    <row r="378" spans="1:16" ht="20.100000000000001" customHeight="1" x14ac:dyDescent="0.25">
      <c r="A378" s="6" t="s">
        <v>2626</v>
      </c>
      <c r="B378" s="6" t="s">
        <v>43</v>
      </c>
      <c r="C378" s="5" t="s">
        <v>1182</v>
      </c>
      <c r="D378" s="6" t="s">
        <v>2627</v>
      </c>
      <c r="E378" s="6" t="s">
        <v>2628</v>
      </c>
      <c r="F378" s="6" t="s">
        <v>47</v>
      </c>
      <c r="G378" s="5" t="s">
        <v>1468</v>
      </c>
      <c r="H378" s="6" t="s">
        <v>1185</v>
      </c>
      <c r="I378" s="5" t="s">
        <v>2629</v>
      </c>
      <c r="J378" s="6" t="s">
        <v>1115</v>
      </c>
      <c r="K378" s="6" t="s">
        <v>2630</v>
      </c>
      <c r="L378" s="5" t="s">
        <v>15</v>
      </c>
      <c r="M378" s="5" t="s">
        <v>987</v>
      </c>
      <c r="N378" s="5" t="s">
        <v>988</v>
      </c>
      <c r="O378" s="5" t="s">
        <v>989</v>
      </c>
      <c r="P378" s="5" t="s">
        <v>15</v>
      </c>
    </row>
    <row r="379" spans="1:16" ht="20.100000000000001" customHeight="1" x14ac:dyDescent="0.25">
      <c r="A379" s="11" t="s">
        <v>2631</v>
      </c>
      <c r="B379" s="11" t="s">
        <v>43</v>
      </c>
      <c r="C379" s="10" t="s">
        <v>1182</v>
      </c>
      <c r="D379" s="11" t="s">
        <v>2632</v>
      </c>
      <c r="E379" s="11" t="s">
        <v>2633</v>
      </c>
      <c r="F379" s="11" t="s">
        <v>47</v>
      </c>
      <c r="G379" s="10" t="s">
        <v>1468</v>
      </c>
      <c r="H379" s="11" t="s">
        <v>1185</v>
      </c>
      <c r="I379" s="10" t="s">
        <v>1469</v>
      </c>
      <c r="J379" s="11" t="s">
        <v>1115</v>
      </c>
      <c r="K379" s="11" t="s">
        <v>1470</v>
      </c>
      <c r="L379" s="10" t="s">
        <v>15</v>
      </c>
      <c r="M379" s="10" t="s">
        <v>987</v>
      </c>
      <c r="N379" s="10" t="s">
        <v>988</v>
      </c>
      <c r="O379" s="10" t="s">
        <v>989</v>
      </c>
      <c r="P379" s="10" t="s">
        <v>15</v>
      </c>
    </row>
    <row r="380" spans="1:16" ht="20.100000000000001" customHeight="1" x14ac:dyDescent="0.25">
      <c r="A380" s="6" t="s">
        <v>2634</v>
      </c>
      <c r="B380" s="6" t="s">
        <v>43</v>
      </c>
      <c r="C380" s="5" t="s">
        <v>1153</v>
      </c>
      <c r="D380" s="6" t="s">
        <v>2635</v>
      </c>
      <c r="E380" s="6" t="s">
        <v>2636</v>
      </c>
      <c r="F380" s="6" t="s">
        <v>47</v>
      </c>
      <c r="G380" s="5" t="s">
        <v>2637</v>
      </c>
      <c r="H380" s="6" t="s">
        <v>1135</v>
      </c>
      <c r="I380" s="5" t="s">
        <v>2638</v>
      </c>
      <c r="J380" s="6" t="s">
        <v>1220</v>
      </c>
      <c r="K380" s="6" t="s">
        <v>2639</v>
      </c>
      <c r="L380" s="5" t="s">
        <v>15</v>
      </c>
      <c r="M380" s="5" t="s">
        <v>2640</v>
      </c>
      <c r="N380" s="5" t="s">
        <v>2641</v>
      </c>
      <c r="O380" s="5" t="s">
        <v>2642</v>
      </c>
      <c r="P380" s="5" t="s">
        <v>15</v>
      </c>
    </row>
    <row r="381" spans="1:16" ht="20.100000000000001" customHeight="1" x14ac:dyDescent="0.25">
      <c r="A381" s="11" t="s">
        <v>2643</v>
      </c>
      <c r="B381" s="11" t="s">
        <v>43</v>
      </c>
      <c r="C381" s="10" t="s">
        <v>1237</v>
      </c>
      <c r="D381" s="11" t="s">
        <v>2644</v>
      </c>
      <c r="E381" s="11" t="s">
        <v>2645</v>
      </c>
      <c r="F381" s="11" t="s">
        <v>47</v>
      </c>
      <c r="G381" s="10" t="s">
        <v>17</v>
      </c>
      <c r="H381" s="11" t="s">
        <v>1240</v>
      </c>
      <c r="I381" s="10" t="s">
        <v>2646</v>
      </c>
      <c r="J381" s="11" t="s">
        <v>1220</v>
      </c>
      <c r="K381" s="11" t="s">
        <v>2501</v>
      </c>
      <c r="L381" s="10" t="s">
        <v>17</v>
      </c>
      <c r="M381" s="10" t="s">
        <v>385</v>
      </c>
      <c r="N381" s="10" t="s">
        <v>386</v>
      </c>
      <c r="O381" s="10" t="s">
        <v>387</v>
      </c>
      <c r="P381" s="10" t="s">
        <v>17</v>
      </c>
    </row>
    <row r="382" spans="1:16" ht="20.100000000000001" customHeight="1" x14ac:dyDescent="0.25">
      <c r="A382" s="6" t="s">
        <v>2647</v>
      </c>
      <c r="B382" s="6" t="s">
        <v>43</v>
      </c>
      <c r="C382" s="5" t="s">
        <v>1237</v>
      </c>
      <c r="D382" s="6" t="s">
        <v>2648</v>
      </c>
      <c r="E382" s="6" t="s">
        <v>2649</v>
      </c>
      <c r="F382" s="6" t="s">
        <v>47</v>
      </c>
      <c r="G382" s="5" t="s">
        <v>15</v>
      </c>
      <c r="H382" s="6" t="s">
        <v>1240</v>
      </c>
      <c r="I382" s="5" t="s">
        <v>2650</v>
      </c>
      <c r="J382" s="6" t="s">
        <v>1220</v>
      </c>
      <c r="K382" s="6" t="s">
        <v>2046</v>
      </c>
      <c r="L382" s="5" t="s">
        <v>15</v>
      </c>
      <c r="M382" s="5" t="s">
        <v>617</v>
      </c>
      <c r="N382" s="5" t="s">
        <v>618</v>
      </c>
      <c r="O382" s="5" t="s">
        <v>619</v>
      </c>
      <c r="P382" s="5" t="s">
        <v>15</v>
      </c>
    </row>
    <row r="383" spans="1:16" ht="20.100000000000001" customHeight="1" x14ac:dyDescent="0.25">
      <c r="A383" s="11" t="s">
        <v>2651</v>
      </c>
      <c r="B383" s="11" t="s">
        <v>43</v>
      </c>
      <c r="C383" s="10" t="s">
        <v>1153</v>
      </c>
      <c r="D383" s="11" t="s">
        <v>2652</v>
      </c>
      <c r="E383" s="11" t="s">
        <v>2653</v>
      </c>
      <c r="F383" s="11" t="s">
        <v>47</v>
      </c>
      <c r="G383" s="10" t="s">
        <v>1142</v>
      </c>
      <c r="H383" s="11" t="s">
        <v>1425</v>
      </c>
      <c r="I383" s="10" t="s">
        <v>2654</v>
      </c>
      <c r="J383" s="11" t="s">
        <v>1427</v>
      </c>
      <c r="K383" s="11" t="s">
        <v>2575</v>
      </c>
      <c r="L383" s="10" t="s">
        <v>16</v>
      </c>
      <c r="M383" s="10" t="s">
        <v>862</v>
      </c>
      <c r="N383" s="10" t="s">
        <v>863</v>
      </c>
      <c r="O383" s="10" t="s">
        <v>864</v>
      </c>
      <c r="P383" s="10" t="s">
        <v>16</v>
      </c>
    </row>
    <row r="384" spans="1:16" ht="20.100000000000001" customHeight="1" x14ac:dyDescent="0.25">
      <c r="A384" s="6" t="s">
        <v>2655</v>
      </c>
      <c r="B384" s="6" t="s">
        <v>43</v>
      </c>
      <c r="C384" s="5" t="s">
        <v>1153</v>
      </c>
      <c r="D384" s="6" t="s">
        <v>2656</v>
      </c>
      <c r="E384" s="6" t="s">
        <v>2657</v>
      </c>
      <c r="F384" s="6" t="s">
        <v>47</v>
      </c>
      <c r="G384" s="5" t="s">
        <v>2637</v>
      </c>
      <c r="H384" s="6" t="s">
        <v>1135</v>
      </c>
      <c r="I384" s="5" t="s">
        <v>2638</v>
      </c>
      <c r="J384" s="6" t="s">
        <v>1220</v>
      </c>
      <c r="K384" s="6" t="s">
        <v>2639</v>
      </c>
      <c r="L384" s="5" t="s">
        <v>15</v>
      </c>
      <c r="M384" s="5" t="s">
        <v>2640</v>
      </c>
      <c r="N384" s="5" t="s">
        <v>2641</v>
      </c>
      <c r="O384" s="5" t="s">
        <v>2642</v>
      </c>
      <c r="P384" s="5" t="s">
        <v>15</v>
      </c>
    </row>
    <row r="385" spans="1:16" ht="20.100000000000001" customHeight="1" x14ac:dyDescent="0.25">
      <c r="A385" s="11" t="s">
        <v>2658</v>
      </c>
      <c r="B385" s="11" t="s">
        <v>43</v>
      </c>
      <c r="C385" s="10" t="s">
        <v>1110</v>
      </c>
      <c r="D385" s="11" t="s">
        <v>2659</v>
      </c>
      <c r="E385" s="11" t="s">
        <v>2660</v>
      </c>
      <c r="F385" s="11" t="s">
        <v>47</v>
      </c>
      <c r="G385" s="10" t="s">
        <v>1142</v>
      </c>
      <c r="H385" s="11" t="s">
        <v>1113</v>
      </c>
      <c r="I385" s="10" t="s">
        <v>2661</v>
      </c>
      <c r="J385" s="11" t="s">
        <v>1115</v>
      </c>
      <c r="K385" s="11" t="s">
        <v>2487</v>
      </c>
      <c r="L385" s="10" t="s">
        <v>17</v>
      </c>
      <c r="M385" s="10" t="s">
        <v>2488</v>
      </c>
      <c r="N385" s="10" t="s">
        <v>2489</v>
      </c>
      <c r="O385" s="10" t="s">
        <v>2490</v>
      </c>
      <c r="P385" s="10" t="s">
        <v>17</v>
      </c>
    </row>
    <row r="386" spans="1:16" ht="20.100000000000001" customHeight="1" x14ac:dyDescent="0.25">
      <c r="A386" s="6" t="s">
        <v>2662</v>
      </c>
      <c r="B386" s="6" t="s">
        <v>43</v>
      </c>
      <c r="C386" s="5" t="s">
        <v>1153</v>
      </c>
      <c r="D386" s="6" t="s">
        <v>2663</v>
      </c>
      <c r="E386" s="6" t="s">
        <v>2664</v>
      </c>
      <c r="F386" s="6" t="s">
        <v>47</v>
      </c>
      <c r="G386" s="5" t="s">
        <v>2637</v>
      </c>
      <c r="H386" s="6" t="s">
        <v>1135</v>
      </c>
      <c r="I386" s="5" t="s">
        <v>2638</v>
      </c>
      <c r="J386" s="6" t="s">
        <v>1220</v>
      </c>
      <c r="K386" s="6" t="s">
        <v>2639</v>
      </c>
      <c r="L386" s="5" t="s">
        <v>15</v>
      </c>
      <c r="M386" s="5" t="s">
        <v>2640</v>
      </c>
      <c r="N386" s="5" t="s">
        <v>2641</v>
      </c>
      <c r="O386" s="5" t="s">
        <v>2642</v>
      </c>
      <c r="P386" s="5" t="s">
        <v>15</v>
      </c>
    </row>
    <row r="387" spans="1:16" ht="20.100000000000001" customHeight="1" x14ac:dyDescent="0.25">
      <c r="A387" s="11" t="s">
        <v>2665</v>
      </c>
      <c r="B387" s="11" t="s">
        <v>43</v>
      </c>
      <c r="C387" s="10" t="s">
        <v>1121</v>
      </c>
      <c r="D387" s="11" t="s">
        <v>2666</v>
      </c>
      <c r="E387" s="11" t="s">
        <v>2667</v>
      </c>
      <c r="F387" s="11" t="s">
        <v>47</v>
      </c>
      <c r="G387" s="10" t="s">
        <v>12</v>
      </c>
      <c r="H387" s="11" t="s">
        <v>1135</v>
      </c>
      <c r="I387" s="10" t="s">
        <v>1627</v>
      </c>
      <c r="J387" s="11" t="s">
        <v>1137</v>
      </c>
      <c r="K387" s="11" t="s">
        <v>1628</v>
      </c>
      <c r="L387" s="10" t="s">
        <v>12</v>
      </c>
      <c r="M387" s="10" t="s">
        <v>759</v>
      </c>
      <c r="N387" s="10" t="s">
        <v>760</v>
      </c>
      <c r="O387" s="10" t="s">
        <v>761</v>
      </c>
      <c r="P387" s="10" t="s">
        <v>12</v>
      </c>
    </row>
    <row r="388" spans="1:16" ht="20.100000000000001" customHeight="1" x14ac:dyDescent="0.25">
      <c r="A388" s="6" t="s">
        <v>2668</v>
      </c>
      <c r="B388" s="6" t="s">
        <v>43</v>
      </c>
      <c r="C388" s="5" t="s">
        <v>1237</v>
      </c>
      <c r="D388" s="6" t="s">
        <v>2669</v>
      </c>
      <c r="E388" s="6" t="s">
        <v>2670</v>
      </c>
      <c r="F388" s="6" t="s">
        <v>47</v>
      </c>
      <c r="G388" s="5" t="s">
        <v>14</v>
      </c>
      <c r="H388" s="6" t="s">
        <v>1240</v>
      </c>
      <c r="I388" s="5" t="s">
        <v>2671</v>
      </c>
      <c r="J388" s="6" t="s">
        <v>1220</v>
      </c>
      <c r="K388" s="6" t="s">
        <v>2470</v>
      </c>
      <c r="L388" s="5" t="s">
        <v>14</v>
      </c>
      <c r="M388" s="5" t="s">
        <v>130</v>
      </c>
      <c r="N388" s="5" t="s">
        <v>131</v>
      </c>
      <c r="O388" s="5" t="s">
        <v>132</v>
      </c>
      <c r="P388" s="5" t="s">
        <v>14</v>
      </c>
    </row>
    <row r="389" spans="1:16" ht="20.100000000000001" customHeight="1" x14ac:dyDescent="0.25">
      <c r="A389" s="11" t="s">
        <v>2672</v>
      </c>
      <c r="B389" s="11" t="s">
        <v>43</v>
      </c>
      <c r="C389" s="10" t="s">
        <v>1110</v>
      </c>
      <c r="D389" s="11" t="s">
        <v>2673</v>
      </c>
      <c r="E389" s="11" t="s">
        <v>2674</v>
      </c>
      <c r="F389" s="11" t="s">
        <v>47</v>
      </c>
      <c r="G389" s="10" t="s">
        <v>17</v>
      </c>
      <c r="H389" s="11" t="s">
        <v>1113</v>
      </c>
      <c r="I389" s="10" t="s">
        <v>2675</v>
      </c>
      <c r="J389" s="11" t="s">
        <v>1115</v>
      </c>
      <c r="K389" s="11" t="s">
        <v>2501</v>
      </c>
      <c r="L389" s="10" t="s">
        <v>17</v>
      </c>
      <c r="M389" s="10" t="s">
        <v>385</v>
      </c>
      <c r="N389" s="10" t="s">
        <v>386</v>
      </c>
      <c r="O389" s="10" t="s">
        <v>387</v>
      </c>
      <c r="P389" s="10" t="s">
        <v>17</v>
      </c>
    </row>
    <row r="390" spans="1:16" ht="20.100000000000001" customHeight="1" x14ac:dyDescent="0.25">
      <c r="A390" s="6" t="s">
        <v>2676</v>
      </c>
      <c r="B390" s="6" t="s">
        <v>43</v>
      </c>
      <c r="C390" s="5" t="s">
        <v>1110</v>
      </c>
      <c r="D390" s="6" t="s">
        <v>2677</v>
      </c>
      <c r="E390" s="6" t="s">
        <v>2678</v>
      </c>
      <c r="F390" s="6" t="s">
        <v>47</v>
      </c>
      <c r="G390" s="5" t="s">
        <v>17</v>
      </c>
      <c r="H390" s="6" t="s">
        <v>1113</v>
      </c>
      <c r="I390" s="5" t="s">
        <v>2679</v>
      </c>
      <c r="J390" s="6" t="s">
        <v>1115</v>
      </c>
      <c r="K390" s="6" t="s">
        <v>2487</v>
      </c>
      <c r="L390" s="5" t="s">
        <v>17</v>
      </c>
      <c r="M390" s="5" t="s">
        <v>2488</v>
      </c>
      <c r="N390" s="5" t="s">
        <v>2489</v>
      </c>
      <c r="O390" s="5" t="s">
        <v>2490</v>
      </c>
      <c r="P390" s="5" t="s">
        <v>17</v>
      </c>
    </row>
    <row r="391" spans="1:16" ht="20.100000000000001" customHeight="1" x14ac:dyDescent="0.25">
      <c r="A391" s="11" t="s">
        <v>2680</v>
      </c>
      <c r="B391" s="11" t="s">
        <v>43</v>
      </c>
      <c r="C391" s="10" t="s">
        <v>1237</v>
      </c>
      <c r="D391" s="11" t="s">
        <v>2669</v>
      </c>
      <c r="E391" s="11" t="s">
        <v>2681</v>
      </c>
      <c r="F391" s="11" t="s">
        <v>47</v>
      </c>
      <c r="G391" s="10" t="s">
        <v>14</v>
      </c>
      <c r="H391" s="11" t="s">
        <v>1240</v>
      </c>
      <c r="I391" s="10" t="s">
        <v>2682</v>
      </c>
      <c r="J391" s="11" t="s">
        <v>1220</v>
      </c>
      <c r="K391" s="11" t="s">
        <v>2474</v>
      </c>
      <c r="L391" s="10" t="s">
        <v>14</v>
      </c>
      <c r="M391" s="10" t="s">
        <v>130</v>
      </c>
      <c r="N391" s="10" t="s">
        <v>131</v>
      </c>
      <c r="O391" s="10" t="s">
        <v>132</v>
      </c>
      <c r="P391" s="10" t="s">
        <v>14</v>
      </c>
    </row>
    <row r="392" spans="1:16" ht="20.100000000000001" customHeight="1" x14ac:dyDescent="0.25">
      <c r="A392" s="6" t="s">
        <v>2683</v>
      </c>
      <c r="B392" s="6" t="s">
        <v>43</v>
      </c>
      <c r="C392" s="5" t="s">
        <v>1182</v>
      </c>
      <c r="D392" s="6" t="s">
        <v>2684</v>
      </c>
      <c r="E392" s="6" t="s">
        <v>2685</v>
      </c>
      <c r="F392" s="6" t="s">
        <v>47</v>
      </c>
      <c r="G392" s="5" t="s">
        <v>1142</v>
      </c>
      <c r="H392" s="6" t="s">
        <v>1135</v>
      </c>
      <c r="I392" s="5" t="s">
        <v>2686</v>
      </c>
      <c r="J392" s="6" t="s">
        <v>1220</v>
      </c>
      <c r="K392" s="6" t="s">
        <v>2687</v>
      </c>
      <c r="L392" s="5" t="s">
        <v>15</v>
      </c>
      <c r="M392" s="5" t="s">
        <v>987</v>
      </c>
      <c r="N392" s="5" t="s">
        <v>988</v>
      </c>
      <c r="O392" s="5" t="s">
        <v>989</v>
      </c>
      <c r="P392" s="5" t="s">
        <v>15</v>
      </c>
    </row>
    <row r="393" spans="1:16" ht="20.100000000000001" customHeight="1" x14ac:dyDescent="0.25">
      <c r="A393" s="11" t="s">
        <v>2688</v>
      </c>
      <c r="B393" s="11" t="s">
        <v>43</v>
      </c>
      <c r="C393" s="10" t="s">
        <v>1153</v>
      </c>
      <c r="D393" s="11" t="s">
        <v>2689</v>
      </c>
      <c r="E393" s="11" t="s">
        <v>2690</v>
      </c>
      <c r="F393" s="11" t="s">
        <v>47</v>
      </c>
      <c r="G393" s="10" t="s">
        <v>14</v>
      </c>
      <c r="H393" s="11" t="s">
        <v>1124</v>
      </c>
      <c r="I393" s="10" t="s">
        <v>2691</v>
      </c>
      <c r="J393" s="11" t="s">
        <v>1115</v>
      </c>
      <c r="K393" s="11" t="s">
        <v>2530</v>
      </c>
      <c r="L393" s="10" t="s">
        <v>14</v>
      </c>
      <c r="M393" s="10" t="s">
        <v>2531</v>
      </c>
      <c r="N393" s="10" t="s">
        <v>2532</v>
      </c>
      <c r="O393" s="10" t="s">
        <v>2533</v>
      </c>
      <c r="P393" s="10" t="s">
        <v>14</v>
      </c>
    </row>
    <row r="394" spans="1:16" ht="20.100000000000001" customHeight="1" x14ac:dyDescent="0.25">
      <c r="A394" s="6" t="s">
        <v>2692</v>
      </c>
      <c r="B394" s="6" t="s">
        <v>43</v>
      </c>
      <c r="C394" s="5" t="s">
        <v>1110</v>
      </c>
      <c r="D394" s="6" t="s">
        <v>2693</v>
      </c>
      <c r="E394" s="6" t="s">
        <v>2694</v>
      </c>
      <c r="F394" s="6" t="s">
        <v>47</v>
      </c>
      <c r="G394" s="5" t="s">
        <v>1142</v>
      </c>
      <c r="H394" s="6" t="s">
        <v>1113</v>
      </c>
      <c r="I394" s="5" t="s">
        <v>2529</v>
      </c>
      <c r="J394" s="6" t="s">
        <v>1115</v>
      </c>
      <c r="K394" s="6" t="s">
        <v>2530</v>
      </c>
      <c r="L394" s="5" t="s">
        <v>14</v>
      </c>
      <c r="M394" s="5" t="s">
        <v>2531</v>
      </c>
      <c r="N394" s="5" t="s">
        <v>2532</v>
      </c>
      <c r="O394" s="5" t="s">
        <v>2533</v>
      </c>
      <c r="P394" s="5" t="s">
        <v>14</v>
      </c>
    </row>
    <row r="395" spans="1:16" ht="20.100000000000001" customHeight="1" x14ac:dyDescent="0.25">
      <c r="A395" s="11" t="s">
        <v>2695</v>
      </c>
      <c r="B395" s="11" t="s">
        <v>43</v>
      </c>
      <c r="C395" s="10" t="s">
        <v>1182</v>
      </c>
      <c r="D395" s="11" t="s">
        <v>2696</v>
      </c>
      <c r="E395" s="11" t="s">
        <v>2697</v>
      </c>
      <c r="F395" s="11" t="s">
        <v>47</v>
      </c>
      <c r="G395" s="10" t="s">
        <v>1142</v>
      </c>
      <c r="H395" s="11" t="s">
        <v>1185</v>
      </c>
      <c r="I395" s="10" t="s">
        <v>2698</v>
      </c>
      <c r="J395" s="11" t="s">
        <v>1115</v>
      </c>
      <c r="K395" s="11" t="s">
        <v>2506</v>
      </c>
      <c r="L395" s="10" t="s">
        <v>14</v>
      </c>
      <c r="M395" s="10" t="s">
        <v>257</v>
      </c>
      <c r="N395" s="10" t="s">
        <v>258</v>
      </c>
      <c r="O395" s="10" t="s">
        <v>259</v>
      </c>
      <c r="P395" s="10" t="s">
        <v>14</v>
      </c>
    </row>
    <row r="396" spans="1:16" ht="20.100000000000001" customHeight="1" x14ac:dyDescent="0.25">
      <c r="A396" s="6" t="s">
        <v>2699</v>
      </c>
      <c r="B396" s="6" t="s">
        <v>43</v>
      </c>
      <c r="C396" s="5" t="s">
        <v>1153</v>
      </c>
      <c r="D396" s="6" t="s">
        <v>2700</v>
      </c>
      <c r="E396" s="6" t="s">
        <v>2701</v>
      </c>
      <c r="F396" s="6" t="s">
        <v>47</v>
      </c>
      <c r="G396" s="5" t="s">
        <v>14</v>
      </c>
      <c r="H396" s="6" t="s">
        <v>1135</v>
      </c>
      <c r="I396" s="5" t="s">
        <v>2702</v>
      </c>
      <c r="J396" s="6" t="s">
        <v>1220</v>
      </c>
      <c r="K396" s="6" t="s">
        <v>2580</v>
      </c>
      <c r="L396" s="5" t="s">
        <v>14</v>
      </c>
      <c r="M396" s="5" t="s">
        <v>423</v>
      </c>
      <c r="N396" s="5" t="s">
        <v>424</v>
      </c>
      <c r="O396" s="5" t="s">
        <v>425</v>
      </c>
      <c r="P396" s="5" t="s">
        <v>14</v>
      </c>
    </row>
    <row r="397" spans="1:16" ht="20.100000000000001" customHeight="1" x14ac:dyDescent="0.25">
      <c r="A397" s="11" t="s">
        <v>2703</v>
      </c>
      <c r="B397" s="11" t="s">
        <v>43</v>
      </c>
      <c r="C397" s="10" t="s">
        <v>1645</v>
      </c>
      <c r="D397" s="11" t="s">
        <v>2700</v>
      </c>
      <c r="E397" s="11" t="s">
        <v>2704</v>
      </c>
      <c r="F397" s="11" t="s">
        <v>47</v>
      </c>
      <c r="G397" s="10" t="s">
        <v>1142</v>
      </c>
      <c r="H397" s="11" t="s">
        <v>1135</v>
      </c>
      <c r="I397" s="10" t="s">
        <v>2702</v>
      </c>
      <c r="J397" s="11" t="s">
        <v>1220</v>
      </c>
      <c r="K397" s="11" t="s">
        <v>2580</v>
      </c>
      <c r="L397" s="10" t="s">
        <v>14</v>
      </c>
      <c r="M397" s="10" t="s">
        <v>423</v>
      </c>
      <c r="N397" s="10" t="s">
        <v>424</v>
      </c>
      <c r="O397" s="10" t="s">
        <v>425</v>
      </c>
      <c r="P397" s="10" t="s">
        <v>14</v>
      </c>
    </row>
    <row r="398" spans="1:16" ht="20.100000000000001" customHeight="1" x14ac:dyDescent="0.25">
      <c r="A398" s="6" t="s">
        <v>2705</v>
      </c>
      <c r="B398" s="6" t="s">
        <v>43</v>
      </c>
      <c r="C398" s="5" t="s">
        <v>1182</v>
      </c>
      <c r="D398" s="6" t="s">
        <v>2706</v>
      </c>
      <c r="E398" s="6" t="s">
        <v>2707</v>
      </c>
      <c r="F398" s="6" t="s">
        <v>47</v>
      </c>
      <c r="G398" s="5" t="s">
        <v>1545</v>
      </c>
      <c r="H398" s="6" t="s">
        <v>1185</v>
      </c>
      <c r="I398" s="5" t="s">
        <v>2708</v>
      </c>
      <c r="J398" s="6" t="s">
        <v>1115</v>
      </c>
      <c r="K398" s="6" t="s">
        <v>2709</v>
      </c>
      <c r="L398" s="5" t="s">
        <v>15</v>
      </c>
      <c r="M398" s="5" t="s">
        <v>617</v>
      </c>
      <c r="N398" s="5" t="s">
        <v>618</v>
      </c>
      <c r="O398" s="5" t="s">
        <v>619</v>
      </c>
      <c r="P398" s="5" t="s">
        <v>15</v>
      </c>
    </row>
    <row r="399" spans="1:16" ht="20.100000000000001" customHeight="1" x14ac:dyDescent="0.25">
      <c r="A399" s="11" t="s">
        <v>2710</v>
      </c>
      <c r="B399" s="11" t="s">
        <v>43</v>
      </c>
      <c r="C399" s="10" t="s">
        <v>1110</v>
      </c>
      <c r="D399" s="11" t="s">
        <v>2711</v>
      </c>
      <c r="E399" s="11" t="s">
        <v>2712</v>
      </c>
      <c r="F399" s="11" t="s">
        <v>47</v>
      </c>
      <c r="G399" s="10" t="s">
        <v>1142</v>
      </c>
      <c r="H399" s="11" t="s">
        <v>1113</v>
      </c>
      <c r="I399" s="10" t="s">
        <v>2505</v>
      </c>
      <c r="J399" s="11" t="s">
        <v>1115</v>
      </c>
      <c r="K399" s="11" t="s">
        <v>2506</v>
      </c>
      <c r="L399" s="10" t="s">
        <v>14</v>
      </c>
      <c r="M399" s="10" t="s">
        <v>257</v>
      </c>
      <c r="N399" s="10" t="s">
        <v>258</v>
      </c>
      <c r="O399" s="10" t="s">
        <v>259</v>
      </c>
      <c r="P399" s="10" t="s">
        <v>14</v>
      </c>
    </row>
    <row r="400" spans="1:16" ht="20.100000000000001" customHeight="1" x14ac:dyDescent="0.25">
      <c r="A400" s="6" t="s">
        <v>2713</v>
      </c>
      <c r="B400" s="6" t="s">
        <v>43</v>
      </c>
      <c r="C400" s="5" t="s">
        <v>1237</v>
      </c>
      <c r="D400" s="6" t="s">
        <v>2700</v>
      </c>
      <c r="E400" s="6" t="s">
        <v>2714</v>
      </c>
      <c r="F400" s="6" t="s">
        <v>47</v>
      </c>
      <c r="G400" s="5" t="s">
        <v>14</v>
      </c>
      <c r="H400" s="6" t="s">
        <v>1240</v>
      </c>
      <c r="I400" s="5" t="s">
        <v>2715</v>
      </c>
      <c r="J400" s="6" t="s">
        <v>1220</v>
      </c>
      <c r="K400" s="6" t="s">
        <v>2580</v>
      </c>
      <c r="L400" s="5" t="s">
        <v>14</v>
      </c>
      <c r="M400" s="5" t="s">
        <v>423</v>
      </c>
      <c r="N400" s="5" t="s">
        <v>424</v>
      </c>
      <c r="O400" s="5" t="s">
        <v>425</v>
      </c>
      <c r="P400" s="5" t="s">
        <v>14</v>
      </c>
    </row>
    <row r="401" spans="1:16" ht="20.100000000000001" customHeight="1" x14ac:dyDescent="0.25">
      <c r="A401" s="11" t="s">
        <v>2716</v>
      </c>
      <c r="B401" s="11" t="s">
        <v>43</v>
      </c>
      <c r="C401" s="10" t="s">
        <v>1110</v>
      </c>
      <c r="D401" s="11" t="s">
        <v>2717</v>
      </c>
      <c r="E401" s="11" t="s">
        <v>2718</v>
      </c>
      <c r="F401" s="11" t="s">
        <v>47</v>
      </c>
      <c r="G401" s="10" t="s">
        <v>14</v>
      </c>
      <c r="H401" s="11" t="s">
        <v>1113</v>
      </c>
      <c r="I401" s="10" t="s">
        <v>2719</v>
      </c>
      <c r="J401" s="11" t="s">
        <v>1115</v>
      </c>
      <c r="K401" s="11" t="s">
        <v>2530</v>
      </c>
      <c r="L401" s="10" t="s">
        <v>14</v>
      </c>
      <c r="M401" s="10" t="s">
        <v>2531</v>
      </c>
      <c r="N401" s="10" t="s">
        <v>2532</v>
      </c>
      <c r="O401" s="10" t="s">
        <v>2533</v>
      </c>
      <c r="P401" s="10" t="s">
        <v>14</v>
      </c>
    </row>
    <row r="402" spans="1:16" ht="20.100000000000001" customHeight="1" x14ac:dyDescent="0.25">
      <c r="A402" s="6" t="s">
        <v>2720</v>
      </c>
      <c r="B402" s="6" t="s">
        <v>43</v>
      </c>
      <c r="C402" s="5" t="s">
        <v>1645</v>
      </c>
      <c r="D402" s="6" t="s">
        <v>2721</v>
      </c>
      <c r="E402" s="6" t="s">
        <v>2722</v>
      </c>
      <c r="F402" s="6" t="s">
        <v>47</v>
      </c>
      <c r="G402" s="5" t="s">
        <v>14</v>
      </c>
      <c r="H402" s="6" t="s">
        <v>1124</v>
      </c>
      <c r="I402" s="5" t="s">
        <v>2723</v>
      </c>
      <c r="J402" s="6" t="s">
        <v>1115</v>
      </c>
      <c r="K402" s="6" t="s">
        <v>2580</v>
      </c>
      <c r="L402" s="5" t="s">
        <v>14</v>
      </c>
      <c r="M402" s="5" t="s">
        <v>423</v>
      </c>
      <c r="N402" s="5" t="s">
        <v>424</v>
      </c>
      <c r="O402" s="5" t="s">
        <v>425</v>
      </c>
      <c r="P402" s="5" t="s">
        <v>14</v>
      </c>
    </row>
    <row r="403" spans="1:16" ht="20.100000000000001" customHeight="1" x14ac:dyDescent="0.25">
      <c r="A403" s="11" t="s">
        <v>2724</v>
      </c>
      <c r="B403" s="11" t="s">
        <v>43</v>
      </c>
      <c r="C403" s="10" t="s">
        <v>1121</v>
      </c>
      <c r="D403" s="11" t="s">
        <v>2725</v>
      </c>
      <c r="E403" s="11" t="s">
        <v>2726</v>
      </c>
      <c r="F403" s="11" t="s">
        <v>47</v>
      </c>
      <c r="G403" s="10" t="s">
        <v>14</v>
      </c>
      <c r="H403" s="11" t="s">
        <v>1124</v>
      </c>
      <c r="I403" s="10" t="s">
        <v>2723</v>
      </c>
      <c r="J403" s="11" t="s">
        <v>1115</v>
      </c>
      <c r="K403" s="11" t="s">
        <v>2580</v>
      </c>
      <c r="L403" s="10" t="s">
        <v>14</v>
      </c>
      <c r="M403" s="10" t="s">
        <v>423</v>
      </c>
      <c r="N403" s="10" t="s">
        <v>424</v>
      </c>
      <c r="O403" s="10" t="s">
        <v>425</v>
      </c>
      <c r="P403" s="10" t="s">
        <v>14</v>
      </c>
    </row>
    <row r="404" spans="1:16" ht="20.100000000000001" customHeight="1" x14ac:dyDescent="0.25">
      <c r="A404" s="6" t="s">
        <v>2727</v>
      </c>
      <c r="B404" s="6" t="s">
        <v>43</v>
      </c>
      <c r="C404" s="5" t="s">
        <v>1153</v>
      </c>
      <c r="D404" s="6" t="s">
        <v>2721</v>
      </c>
      <c r="E404" s="6" t="s">
        <v>2728</v>
      </c>
      <c r="F404" s="6" t="s">
        <v>47</v>
      </c>
      <c r="G404" s="5" t="s">
        <v>14</v>
      </c>
      <c r="H404" s="6" t="s">
        <v>1124</v>
      </c>
      <c r="I404" s="5" t="s">
        <v>2723</v>
      </c>
      <c r="J404" s="6" t="s">
        <v>1115</v>
      </c>
      <c r="K404" s="6" t="s">
        <v>2580</v>
      </c>
      <c r="L404" s="5" t="s">
        <v>14</v>
      </c>
      <c r="M404" s="5" t="s">
        <v>423</v>
      </c>
      <c r="N404" s="5" t="s">
        <v>424</v>
      </c>
      <c r="O404" s="5" t="s">
        <v>425</v>
      </c>
      <c r="P404" s="5" t="s">
        <v>14</v>
      </c>
    </row>
    <row r="405" spans="1:16" ht="20.100000000000001" customHeight="1" x14ac:dyDescent="0.25">
      <c r="A405" s="11" t="s">
        <v>2729</v>
      </c>
      <c r="B405" s="11" t="s">
        <v>43</v>
      </c>
      <c r="C405" s="10" t="s">
        <v>1110</v>
      </c>
      <c r="D405" s="11" t="s">
        <v>2730</v>
      </c>
      <c r="E405" s="11" t="s">
        <v>2731</v>
      </c>
      <c r="F405" s="11" t="s">
        <v>47</v>
      </c>
      <c r="G405" s="10" t="s">
        <v>12</v>
      </c>
      <c r="H405" s="11" t="s">
        <v>1135</v>
      </c>
      <c r="I405" s="10" t="s">
        <v>1136</v>
      </c>
      <c r="J405" s="11" t="s">
        <v>1137</v>
      </c>
      <c r="K405" s="11" t="s">
        <v>1138</v>
      </c>
      <c r="L405" s="10" t="s">
        <v>12</v>
      </c>
      <c r="M405" s="10" t="s">
        <v>1074</v>
      </c>
      <c r="N405" s="10" t="s">
        <v>1075</v>
      </c>
      <c r="O405" s="10" t="s">
        <v>1076</v>
      </c>
      <c r="P405" s="10" t="s">
        <v>12</v>
      </c>
    </row>
    <row r="406" spans="1:16" ht="20.100000000000001" customHeight="1" x14ac:dyDescent="0.25">
      <c r="A406" s="6" t="s">
        <v>2732</v>
      </c>
      <c r="B406" s="6" t="s">
        <v>43</v>
      </c>
      <c r="C406" s="5" t="s">
        <v>1153</v>
      </c>
      <c r="D406" s="6" t="s">
        <v>2733</v>
      </c>
      <c r="E406" s="6" t="s">
        <v>2734</v>
      </c>
      <c r="F406" s="6" t="s">
        <v>47</v>
      </c>
      <c r="G406" s="5" t="s">
        <v>12</v>
      </c>
      <c r="H406" s="6" t="s">
        <v>1135</v>
      </c>
      <c r="I406" s="5" t="s">
        <v>2735</v>
      </c>
      <c r="J406" s="6" t="s">
        <v>1137</v>
      </c>
      <c r="K406" s="6" t="s">
        <v>2736</v>
      </c>
      <c r="L406" s="5" t="s">
        <v>12</v>
      </c>
      <c r="M406" s="5" t="s">
        <v>337</v>
      </c>
      <c r="N406" s="5" t="s">
        <v>338</v>
      </c>
      <c r="O406" s="5" t="s">
        <v>339</v>
      </c>
      <c r="P406" s="5" t="s">
        <v>12</v>
      </c>
    </row>
    <row r="407" spans="1:16" ht="20.100000000000001" customHeight="1" x14ac:dyDescent="0.25">
      <c r="A407" s="11" t="s">
        <v>2737</v>
      </c>
      <c r="B407" s="11" t="s">
        <v>43</v>
      </c>
      <c r="C407" s="10" t="s">
        <v>1237</v>
      </c>
      <c r="D407" s="11" t="s">
        <v>2738</v>
      </c>
      <c r="E407" s="11" t="s">
        <v>2739</v>
      </c>
      <c r="F407" s="11" t="s">
        <v>47</v>
      </c>
      <c r="G407" s="10" t="s">
        <v>15</v>
      </c>
      <c r="H407" s="11" t="s">
        <v>1135</v>
      </c>
      <c r="I407" s="10" t="s">
        <v>2558</v>
      </c>
      <c r="J407" s="11" t="s">
        <v>1220</v>
      </c>
      <c r="K407" s="11" t="s">
        <v>2559</v>
      </c>
      <c r="L407" s="10" t="s">
        <v>15</v>
      </c>
      <c r="M407" s="10" t="s">
        <v>2073</v>
      </c>
      <c r="N407" s="10" t="s">
        <v>2074</v>
      </c>
      <c r="O407" s="10" t="s">
        <v>2075</v>
      </c>
      <c r="P407" s="10" t="s">
        <v>15</v>
      </c>
    </row>
    <row r="408" spans="1:16" ht="20.100000000000001" customHeight="1" x14ac:dyDescent="0.25">
      <c r="A408" s="6" t="s">
        <v>2740</v>
      </c>
      <c r="B408" s="6" t="s">
        <v>43</v>
      </c>
      <c r="C408" s="5" t="s">
        <v>1153</v>
      </c>
      <c r="D408" s="6" t="s">
        <v>2741</v>
      </c>
      <c r="E408" s="6" t="s">
        <v>2742</v>
      </c>
      <c r="F408" s="6" t="s">
        <v>47</v>
      </c>
      <c r="G408" s="5" t="s">
        <v>16</v>
      </c>
      <c r="H408" s="6" t="s">
        <v>1124</v>
      </c>
      <c r="I408" s="5" t="s">
        <v>2554</v>
      </c>
      <c r="J408" s="6" t="s">
        <v>1115</v>
      </c>
      <c r="K408" s="6" t="s">
        <v>272</v>
      </c>
      <c r="L408" s="5" t="s">
        <v>16</v>
      </c>
      <c r="M408" s="5" t="s">
        <v>275</v>
      </c>
      <c r="N408" s="5" t="s">
        <v>276</v>
      </c>
      <c r="O408" s="5" t="s">
        <v>277</v>
      </c>
      <c r="P408" s="5" t="s">
        <v>16</v>
      </c>
    </row>
    <row r="409" spans="1:16" ht="20.100000000000001" customHeight="1" x14ac:dyDescent="0.25">
      <c r="A409" s="11" t="s">
        <v>2743</v>
      </c>
      <c r="B409" s="11" t="s">
        <v>43</v>
      </c>
      <c r="C409" s="10" t="s">
        <v>1110</v>
      </c>
      <c r="D409" s="11" t="s">
        <v>2744</v>
      </c>
      <c r="E409" s="11" t="s">
        <v>2745</v>
      </c>
      <c r="F409" s="11" t="s">
        <v>47</v>
      </c>
      <c r="G409" s="10" t="s">
        <v>12</v>
      </c>
      <c r="H409" s="11" t="s">
        <v>1135</v>
      </c>
      <c r="I409" s="10" t="s">
        <v>1136</v>
      </c>
      <c r="J409" s="11" t="s">
        <v>1137</v>
      </c>
      <c r="K409" s="11" t="s">
        <v>1138</v>
      </c>
      <c r="L409" s="10" t="s">
        <v>12</v>
      </c>
      <c r="M409" s="10" t="s">
        <v>1074</v>
      </c>
      <c r="N409" s="10" t="s">
        <v>1075</v>
      </c>
      <c r="O409" s="10" t="s">
        <v>1076</v>
      </c>
      <c r="P409" s="10" t="s">
        <v>12</v>
      </c>
    </row>
    <row r="410" spans="1:16" ht="20.100000000000001" customHeight="1" x14ac:dyDescent="0.25">
      <c r="A410" s="6" t="s">
        <v>2746</v>
      </c>
      <c r="B410" s="6" t="s">
        <v>43</v>
      </c>
      <c r="C410" s="5" t="s">
        <v>1153</v>
      </c>
      <c r="D410" s="6" t="s">
        <v>2747</v>
      </c>
      <c r="E410" s="6" t="s">
        <v>2748</v>
      </c>
      <c r="F410" s="6" t="s">
        <v>47</v>
      </c>
      <c r="G410" s="5" t="s">
        <v>1142</v>
      </c>
      <c r="H410" s="6" t="s">
        <v>1135</v>
      </c>
      <c r="I410" s="5" t="s">
        <v>2749</v>
      </c>
      <c r="J410" s="6" t="s">
        <v>1137</v>
      </c>
      <c r="K410" s="6" t="s">
        <v>551</v>
      </c>
      <c r="L410" s="5" t="s">
        <v>15</v>
      </c>
      <c r="M410" s="5" t="s">
        <v>553</v>
      </c>
      <c r="N410" s="5" t="s">
        <v>554</v>
      </c>
      <c r="O410" s="5" t="s">
        <v>555</v>
      </c>
      <c r="P410" s="5" t="s">
        <v>15</v>
      </c>
    </row>
    <row r="411" spans="1:16" ht="20.100000000000001" customHeight="1" x14ac:dyDescent="0.25">
      <c r="A411" s="11" t="s">
        <v>2750</v>
      </c>
      <c r="B411" s="11" t="s">
        <v>43</v>
      </c>
      <c r="C411" s="10" t="s">
        <v>1607</v>
      </c>
      <c r="D411" s="11" t="s">
        <v>2751</v>
      </c>
      <c r="E411" s="11" t="s">
        <v>2752</v>
      </c>
      <c r="F411" s="11" t="s">
        <v>47</v>
      </c>
      <c r="G411" s="10" t="s">
        <v>1610</v>
      </c>
      <c r="H411" s="11" t="s">
        <v>1135</v>
      </c>
      <c r="I411" s="10" t="s">
        <v>2686</v>
      </c>
      <c r="J411" s="11" t="s">
        <v>1220</v>
      </c>
      <c r="K411" s="11" t="s">
        <v>2687</v>
      </c>
      <c r="L411" s="10" t="s">
        <v>15</v>
      </c>
      <c r="M411" s="10" t="s">
        <v>987</v>
      </c>
      <c r="N411" s="10" t="s">
        <v>988</v>
      </c>
      <c r="O411" s="10" t="s">
        <v>989</v>
      </c>
      <c r="P411" s="10" t="s">
        <v>15</v>
      </c>
    </row>
    <row r="412" spans="1:16" ht="20.100000000000001" customHeight="1" x14ac:dyDescent="0.25">
      <c r="A412" s="6" t="s">
        <v>2753</v>
      </c>
      <c r="B412" s="6" t="s">
        <v>43</v>
      </c>
      <c r="C412" s="5" t="s">
        <v>1121</v>
      </c>
      <c r="D412" s="6" t="s">
        <v>2754</v>
      </c>
      <c r="E412" s="6" t="s">
        <v>2755</v>
      </c>
      <c r="F412" s="6" t="s">
        <v>47</v>
      </c>
      <c r="G412" s="5" t="s">
        <v>14</v>
      </c>
      <c r="H412" s="6" t="s">
        <v>1124</v>
      </c>
      <c r="I412" s="5" t="s">
        <v>2723</v>
      </c>
      <c r="J412" s="6" t="s">
        <v>1115</v>
      </c>
      <c r="K412" s="6" t="s">
        <v>2580</v>
      </c>
      <c r="L412" s="5" t="s">
        <v>14</v>
      </c>
      <c r="M412" s="5" t="s">
        <v>423</v>
      </c>
      <c r="N412" s="5" t="s">
        <v>424</v>
      </c>
      <c r="O412" s="5" t="s">
        <v>425</v>
      </c>
      <c r="P412" s="5" t="s">
        <v>14</v>
      </c>
    </row>
    <row r="413" spans="1:16" ht="20.100000000000001" customHeight="1" x14ac:dyDescent="0.25">
      <c r="A413" s="11" t="s">
        <v>2756</v>
      </c>
      <c r="B413" s="11" t="s">
        <v>43</v>
      </c>
      <c r="C413" s="10" t="s">
        <v>1110</v>
      </c>
      <c r="D413" s="11" t="s">
        <v>2757</v>
      </c>
      <c r="E413" s="11" t="s">
        <v>2758</v>
      </c>
      <c r="F413" s="11" t="s">
        <v>47</v>
      </c>
      <c r="G413" s="10" t="s">
        <v>14</v>
      </c>
      <c r="H413" s="11" t="s">
        <v>1113</v>
      </c>
      <c r="I413" s="10" t="s">
        <v>2759</v>
      </c>
      <c r="J413" s="11" t="s">
        <v>1115</v>
      </c>
      <c r="K413" s="11" t="s">
        <v>2474</v>
      </c>
      <c r="L413" s="10" t="s">
        <v>14</v>
      </c>
      <c r="M413" s="10" t="s">
        <v>130</v>
      </c>
      <c r="N413" s="10" t="s">
        <v>131</v>
      </c>
      <c r="O413" s="10" t="s">
        <v>132</v>
      </c>
      <c r="P413" s="10" t="s">
        <v>14</v>
      </c>
    </row>
    <row r="414" spans="1:16" ht="20.100000000000001" customHeight="1" x14ac:dyDescent="0.25">
      <c r="A414" s="6" t="s">
        <v>2760</v>
      </c>
      <c r="B414" s="6" t="s">
        <v>43</v>
      </c>
      <c r="C414" s="5" t="s">
        <v>1110</v>
      </c>
      <c r="D414" s="6" t="s">
        <v>2757</v>
      </c>
      <c r="E414" s="6" t="s">
        <v>2761</v>
      </c>
      <c r="F414" s="6" t="s">
        <v>47</v>
      </c>
      <c r="G414" s="5" t="s">
        <v>14</v>
      </c>
      <c r="H414" s="6" t="s">
        <v>1113</v>
      </c>
      <c r="I414" s="5" t="s">
        <v>2762</v>
      </c>
      <c r="J414" s="6" t="s">
        <v>1115</v>
      </c>
      <c r="K414" s="6" t="s">
        <v>2470</v>
      </c>
      <c r="L414" s="5" t="s">
        <v>14</v>
      </c>
      <c r="M414" s="5" t="s">
        <v>130</v>
      </c>
      <c r="N414" s="5" t="s">
        <v>131</v>
      </c>
      <c r="O414" s="5" t="s">
        <v>132</v>
      </c>
      <c r="P414" s="5" t="s">
        <v>14</v>
      </c>
    </row>
    <row r="415" spans="1:16" ht="20.100000000000001" customHeight="1" x14ac:dyDescent="0.25">
      <c r="A415" s="11" t="s">
        <v>2763</v>
      </c>
      <c r="B415" s="11" t="s">
        <v>43</v>
      </c>
      <c r="C415" s="10" t="s">
        <v>1237</v>
      </c>
      <c r="D415" s="11" t="s">
        <v>2764</v>
      </c>
      <c r="E415" s="11" t="s">
        <v>2765</v>
      </c>
      <c r="F415" s="11" t="s">
        <v>47</v>
      </c>
      <c r="G415" s="10" t="s">
        <v>14</v>
      </c>
      <c r="H415" s="11" t="s">
        <v>1113</v>
      </c>
      <c r="I415" s="10" t="s">
        <v>2766</v>
      </c>
      <c r="J415" s="11" t="s">
        <v>1115</v>
      </c>
      <c r="K415" s="11" t="s">
        <v>2580</v>
      </c>
      <c r="L415" s="10" t="s">
        <v>14</v>
      </c>
      <c r="M415" s="10" t="s">
        <v>423</v>
      </c>
      <c r="N415" s="10" t="s">
        <v>424</v>
      </c>
      <c r="O415" s="10" t="s">
        <v>425</v>
      </c>
      <c r="P415" s="10" t="s">
        <v>14</v>
      </c>
    </row>
    <row r="416" spans="1:16" ht="20.100000000000001" customHeight="1" x14ac:dyDescent="0.25">
      <c r="A416" s="6" t="s">
        <v>2767</v>
      </c>
      <c r="B416" s="6" t="s">
        <v>43</v>
      </c>
      <c r="C416" s="5" t="s">
        <v>1237</v>
      </c>
      <c r="D416" s="6" t="s">
        <v>2768</v>
      </c>
      <c r="E416" s="6" t="s">
        <v>2769</v>
      </c>
      <c r="F416" s="6" t="s">
        <v>47</v>
      </c>
      <c r="G416" s="5" t="s">
        <v>15</v>
      </c>
      <c r="H416" s="6" t="s">
        <v>1135</v>
      </c>
      <c r="I416" s="5" t="s">
        <v>2770</v>
      </c>
      <c r="J416" s="6" t="s">
        <v>1137</v>
      </c>
      <c r="K416" s="6" t="s">
        <v>2771</v>
      </c>
      <c r="L416" s="5" t="s">
        <v>15</v>
      </c>
      <c r="M416" s="5" t="s">
        <v>1548</v>
      </c>
      <c r="N416" s="5" t="s">
        <v>1549</v>
      </c>
      <c r="O416" s="5" t="s">
        <v>1550</v>
      </c>
      <c r="P416" s="5" t="s">
        <v>15</v>
      </c>
    </row>
    <row r="417" spans="1:16" ht="20.100000000000001" customHeight="1" x14ac:dyDescent="0.25">
      <c r="A417" s="11" t="s">
        <v>2772</v>
      </c>
      <c r="B417" s="11" t="s">
        <v>43</v>
      </c>
      <c r="C417" s="10" t="s">
        <v>1153</v>
      </c>
      <c r="D417" s="11" t="s">
        <v>2773</v>
      </c>
      <c r="E417" s="11" t="s">
        <v>2774</v>
      </c>
      <c r="F417" s="11" t="s">
        <v>47</v>
      </c>
      <c r="G417" s="10" t="s">
        <v>1468</v>
      </c>
      <c r="H417" s="11" t="s">
        <v>1124</v>
      </c>
      <c r="I417" s="10" t="s">
        <v>2775</v>
      </c>
      <c r="J417" s="11" t="s">
        <v>1115</v>
      </c>
      <c r="K417" s="11" t="s">
        <v>1470</v>
      </c>
      <c r="L417" s="10" t="s">
        <v>15</v>
      </c>
      <c r="M417" s="10" t="s">
        <v>987</v>
      </c>
      <c r="N417" s="10" t="s">
        <v>988</v>
      </c>
      <c r="O417" s="10" t="s">
        <v>989</v>
      </c>
      <c r="P417" s="10" t="s">
        <v>15</v>
      </c>
    </row>
    <row r="418" spans="1:16" ht="20.100000000000001" customHeight="1" x14ac:dyDescent="0.25">
      <c r="A418" s="6" t="s">
        <v>2776</v>
      </c>
      <c r="B418" s="6" t="s">
        <v>43</v>
      </c>
      <c r="C418" s="5" t="s">
        <v>1153</v>
      </c>
      <c r="D418" s="6" t="s">
        <v>2777</v>
      </c>
      <c r="E418" s="6" t="s">
        <v>2778</v>
      </c>
      <c r="F418" s="6" t="s">
        <v>47</v>
      </c>
      <c r="G418" s="5" t="s">
        <v>15</v>
      </c>
      <c r="H418" s="6" t="s">
        <v>1135</v>
      </c>
      <c r="I418" s="5" t="s">
        <v>1540</v>
      </c>
      <c r="J418" s="6" t="s">
        <v>1220</v>
      </c>
      <c r="K418" s="6" t="s">
        <v>1541</v>
      </c>
      <c r="L418" s="5" t="s">
        <v>15</v>
      </c>
      <c r="M418" s="5" t="s">
        <v>468</v>
      </c>
      <c r="N418" s="5" t="s">
        <v>469</v>
      </c>
      <c r="O418" s="5" t="s">
        <v>470</v>
      </c>
      <c r="P418" s="5" t="s">
        <v>15</v>
      </c>
    </row>
    <row r="419" spans="1:16" ht="20.100000000000001" customHeight="1" x14ac:dyDescent="0.25">
      <c r="A419" s="11" t="s">
        <v>2779</v>
      </c>
      <c r="B419" s="11" t="s">
        <v>43</v>
      </c>
      <c r="C419" s="10" t="s">
        <v>1121</v>
      </c>
      <c r="D419" s="11" t="s">
        <v>2780</v>
      </c>
      <c r="E419" s="11" t="s">
        <v>2781</v>
      </c>
      <c r="F419" s="11" t="s">
        <v>47</v>
      </c>
      <c r="G419" s="10" t="s">
        <v>14</v>
      </c>
      <c r="H419" s="11" t="s">
        <v>1124</v>
      </c>
      <c r="I419" s="10" t="s">
        <v>2698</v>
      </c>
      <c r="J419" s="11" t="s">
        <v>1115</v>
      </c>
      <c r="K419" s="11" t="s">
        <v>2506</v>
      </c>
      <c r="L419" s="10" t="s">
        <v>14</v>
      </c>
      <c r="M419" s="10" t="s">
        <v>257</v>
      </c>
      <c r="N419" s="10" t="s">
        <v>258</v>
      </c>
      <c r="O419" s="10" t="s">
        <v>259</v>
      </c>
      <c r="P419" s="10" t="s">
        <v>14</v>
      </c>
    </row>
    <row r="420" spans="1:16" ht="20.100000000000001" customHeight="1" x14ac:dyDescent="0.25">
      <c r="A420" s="6" t="s">
        <v>2782</v>
      </c>
      <c r="B420" s="6" t="s">
        <v>43</v>
      </c>
      <c r="C420" s="5" t="s">
        <v>1153</v>
      </c>
      <c r="D420" s="6" t="s">
        <v>2783</v>
      </c>
      <c r="E420" s="6" t="s">
        <v>2784</v>
      </c>
      <c r="F420" s="6" t="s">
        <v>47</v>
      </c>
      <c r="G420" s="5" t="s">
        <v>15</v>
      </c>
      <c r="H420" s="6" t="s">
        <v>1135</v>
      </c>
      <c r="I420" s="5" t="s">
        <v>2785</v>
      </c>
      <c r="J420" s="6" t="s">
        <v>1137</v>
      </c>
      <c r="K420" s="6" t="s">
        <v>2786</v>
      </c>
      <c r="L420" s="5" t="s">
        <v>15</v>
      </c>
      <c r="M420" s="5" t="s">
        <v>468</v>
      </c>
      <c r="N420" s="5" t="s">
        <v>469</v>
      </c>
      <c r="O420" s="5" t="s">
        <v>470</v>
      </c>
      <c r="P420" s="5" t="s">
        <v>15</v>
      </c>
    </row>
    <row r="421" spans="1:16" ht="20.100000000000001" customHeight="1" x14ac:dyDescent="0.25">
      <c r="A421" s="11" t="s">
        <v>2787</v>
      </c>
      <c r="B421" s="11" t="s">
        <v>43</v>
      </c>
      <c r="C421" s="10" t="s">
        <v>1121</v>
      </c>
      <c r="D421" s="11" t="s">
        <v>2788</v>
      </c>
      <c r="E421" s="11" t="s">
        <v>2789</v>
      </c>
      <c r="F421" s="11" t="s">
        <v>47</v>
      </c>
      <c r="G421" s="10" t="s">
        <v>14</v>
      </c>
      <c r="H421" s="11" t="s">
        <v>1124</v>
      </c>
      <c r="I421" s="10" t="s">
        <v>2698</v>
      </c>
      <c r="J421" s="11" t="s">
        <v>1115</v>
      </c>
      <c r="K421" s="11" t="s">
        <v>2506</v>
      </c>
      <c r="L421" s="10" t="s">
        <v>14</v>
      </c>
      <c r="M421" s="10" t="s">
        <v>257</v>
      </c>
      <c r="N421" s="10" t="s">
        <v>258</v>
      </c>
      <c r="O421" s="10" t="s">
        <v>259</v>
      </c>
      <c r="P421" s="10" t="s">
        <v>14</v>
      </c>
    </row>
    <row r="422" spans="1:16" ht="20.100000000000001" customHeight="1" x14ac:dyDescent="0.25">
      <c r="A422" s="6" t="s">
        <v>2790</v>
      </c>
      <c r="B422" s="6" t="s">
        <v>43</v>
      </c>
      <c r="C422" s="5" t="s">
        <v>1237</v>
      </c>
      <c r="D422" s="6" t="s">
        <v>2791</v>
      </c>
      <c r="E422" s="6" t="s">
        <v>2792</v>
      </c>
      <c r="F422" s="6" t="s">
        <v>47</v>
      </c>
      <c r="G422" s="5" t="s">
        <v>12</v>
      </c>
      <c r="H422" s="6" t="s">
        <v>1135</v>
      </c>
      <c r="I422" s="5" t="s">
        <v>1579</v>
      </c>
      <c r="J422" s="6" t="s">
        <v>1220</v>
      </c>
      <c r="K422" s="6" t="s">
        <v>1580</v>
      </c>
      <c r="L422" s="5" t="s">
        <v>12</v>
      </c>
      <c r="M422" s="5" t="s">
        <v>759</v>
      </c>
      <c r="N422" s="5" t="s">
        <v>760</v>
      </c>
      <c r="O422" s="5" t="s">
        <v>761</v>
      </c>
      <c r="P422" s="5" t="s">
        <v>12</v>
      </c>
    </row>
    <row r="423" spans="1:16" ht="20.100000000000001" customHeight="1" x14ac:dyDescent="0.25">
      <c r="A423" s="11" t="s">
        <v>2793</v>
      </c>
      <c r="B423" s="11" t="s">
        <v>43</v>
      </c>
      <c r="C423" s="10" t="s">
        <v>1645</v>
      </c>
      <c r="D423" s="11" t="s">
        <v>2794</v>
      </c>
      <c r="E423" s="11" t="s">
        <v>2795</v>
      </c>
      <c r="F423" s="11" t="s">
        <v>47</v>
      </c>
      <c r="G423" s="10" t="s">
        <v>1142</v>
      </c>
      <c r="H423" s="11" t="s">
        <v>1135</v>
      </c>
      <c r="I423" s="10" t="s">
        <v>2785</v>
      </c>
      <c r="J423" s="11" t="s">
        <v>1137</v>
      </c>
      <c r="K423" s="11" t="s">
        <v>2786</v>
      </c>
      <c r="L423" s="10" t="s">
        <v>15</v>
      </c>
      <c r="M423" s="10" t="s">
        <v>468</v>
      </c>
      <c r="N423" s="10" t="s">
        <v>469</v>
      </c>
      <c r="O423" s="10" t="s">
        <v>470</v>
      </c>
      <c r="P423" s="10" t="s">
        <v>15</v>
      </c>
    </row>
    <row r="424" spans="1:16" ht="20.100000000000001" customHeight="1" x14ac:dyDescent="0.25">
      <c r="A424" s="6" t="s">
        <v>2796</v>
      </c>
      <c r="B424" s="6" t="s">
        <v>43</v>
      </c>
      <c r="C424" s="5" t="s">
        <v>1121</v>
      </c>
      <c r="D424" s="6" t="s">
        <v>2797</v>
      </c>
      <c r="E424" s="6" t="s">
        <v>2798</v>
      </c>
      <c r="F424" s="6" t="s">
        <v>47</v>
      </c>
      <c r="G424" s="5" t="s">
        <v>14</v>
      </c>
      <c r="H424" s="6" t="s">
        <v>1135</v>
      </c>
      <c r="I424" s="5" t="s">
        <v>2702</v>
      </c>
      <c r="J424" s="6" t="s">
        <v>1220</v>
      </c>
      <c r="K424" s="6" t="s">
        <v>2580</v>
      </c>
      <c r="L424" s="5" t="s">
        <v>14</v>
      </c>
      <c r="M424" s="5" t="s">
        <v>423</v>
      </c>
      <c r="N424" s="5" t="s">
        <v>424</v>
      </c>
      <c r="O424" s="5" t="s">
        <v>425</v>
      </c>
      <c r="P424" s="5" t="s">
        <v>14</v>
      </c>
    </row>
    <row r="425" spans="1:16" ht="20.100000000000001" customHeight="1" x14ac:dyDescent="0.25">
      <c r="A425" s="11" t="s">
        <v>2799</v>
      </c>
      <c r="B425" s="11" t="s">
        <v>43</v>
      </c>
      <c r="C425" s="10" t="s">
        <v>1237</v>
      </c>
      <c r="D425" s="11" t="s">
        <v>2800</v>
      </c>
      <c r="E425" s="11" t="s">
        <v>2801</v>
      </c>
      <c r="F425" s="11" t="s">
        <v>47</v>
      </c>
      <c r="G425" s="10" t="s">
        <v>1468</v>
      </c>
      <c r="H425" s="11" t="s">
        <v>1135</v>
      </c>
      <c r="I425" s="10" t="s">
        <v>2802</v>
      </c>
      <c r="J425" s="11" t="s">
        <v>1220</v>
      </c>
      <c r="K425" s="11" t="s">
        <v>1470</v>
      </c>
      <c r="L425" s="10" t="s">
        <v>15</v>
      </c>
      <c r="M425" s="10" t="s">
        <v>987</v>
      </c>
      <c r="N425" s="10" t="s">
        <v>988</v>
      </c>
      <c r="O425" s="10" t="s">
        <v>989</v>
      </c>
      <c r="P425" s="10" t="s">
        <v>15</v>
      </c>
    </row>
    <row r="426" spans="1:16" ht="20.100000000000001" customHeight="1" x14ac:dyDescent="0.25">
      <c r="A426" s="6" t="s">
        <v>2803</v>
      </c>
      <c r="B426" s="6" t="s">
        <v>43</v>
      </c>
      <c r="C426" s="5" t="s">
        <v>1182</v>
      </c>
      <c r="D426" s="6" t="s">
        <v>2804</v>
      </c>
      <c r="E426" s="6" t="s">
        <v>2805</v>
      </c>
      <c r="F426" s="6" t="s">
        <v>47</v>
      </c>
      <c r="G426" s="5" t="s">
        <v>11</v>
      </c>
      <c r="H426" s="6" t="s">
        <v>1185</v>
      </c>
      <c r="I426" s="5" t="s">
        <v>2806</v>
      </c>
      <c r="J426" s="6" t="s">
        <v>1115</v>
      </c>
      <c r="K426" s="6" t="s">
        <v>2807</v>
      </c>
      <c r="L426" s="5" t="s">
        <v>11</v>
      </c>
      <c r="M426" s="5" t="s">
        <v>64</v>
      </c>
      <c r="N426" s="5" t="s">
        <v>65</v>
      </c>
      <c r="O426" s="5" t="s">
        <v>66</v>
      </c>
      <c r="P426" s="5" t="s">
        <v>11</v>
      </c>
    </row>
    <row r="427" spans="1:16" ht="20.100000000000001" customHeight="1" x14ac:dyDescent="0.25">
      <c r="A427" s="11" t="s">
        <v>2808</v>
      </c>
      <c r="B427" s="11" t="s">
        <v>43</v>
      </c>
      <c r="C427" s="10" t="s">
        <v>1153</v>
      </c>
      <c r="D427" s="11" t="s">
        <v>2809</v>
      </c>
      <c r="E427" s="11" t="s">
        <v>2810</v>
      </c>
      <c r="F427" s="11" t="s">
        <v>47</v>
      </c>
      <c r="G427" s="10" t="s">
        <v>12</v>
      </c>
      <c r="H427" s="11" t="s">
        <v>1135</v>
      </c>
      <c r="I427" s="10" t="s">
        <v>1453</v>
      </c>
      <c r="J427" s="11" t="s">
        <v>1137</v>
      </c>
      <c r="K427" s="11" t="s">
        <v>1454</v>
      </c>
      <c r="L427" s="10" t="s">
        <v>12</v>
      </c>
      <c r="M427" s="10" t="s">
        <v>337</v>
      </c>
      <c r="N427" s="10" t="s">
        <v>338</v>
      </c>
      <c r="O427" s="10" t="s">
        <v>339</v>
      </c>
      <c r="P427" s="10" t="s">
        <v>12</v>
      </c>
    </row>
    <row r="428" spans="1:16" ht="20.100000000000001" customHeight="1" x14ac:dyDescent="0.25">
      <c r="A428" s="6" t="s">
        <v>2811</v>
      </c>
      <c r="B428" s="6" t="s">
        <v>43</v>
      </c>
      <c r="C428" s="5" t="s">
        <v>1153</v>
      </c>
      <c r="D428" s="6" t="s">
        <v>2812</v>
      </c>
      <c r="E428" s="6" t="s">
        <v>2813</v>
      </c>
      <c r="F428" s="6" t="s">
        <v>47</v>
      </c>
      <c r="G428" s="5" t="s">
        <v>1142</v>
      </c>
      <c r="H428" s="6" t="s">
        <v>1124</v>
      </c>
      <c r="I428" s="5" t="s">
        <v>1445</v>
      </c>
      <c r="J428" s="6" t="s">
        <v>1115</v>
      </c>
      <c r="K428" s="6" t="s">
        <v>1446</v>
      </c>
      <c r="L428" s="5" t="s">
        <v>17</v>
      </c>
      <c r="M428" s="5" t="s">
        <v>1447</v>
      </c>
      <c r="N428" s="5" t="s">
        <v>1448</v>
      </c>
      <c r="O428" s="5" t="s">
        <v>1449</v>
      </c>
      <c r="P428" s="5" t="s">
        <v>17</v>
      </c>
    </row>
    <row r="429" spans="1:16" ht="20.100000000000001" customHeight="1" x14ac:dyDescent="0.25">
      <c r="A429" s="11" t="s">
        <v>2814</v>
      </c>
      <c r="B429" s="11" t="s">
        <v>43</v>
      </c>
      <c r="C429" s="10" t="s">
        <v>1645</v>
      </c>
      <c r="D429" s="11" t="s">
        <v>2815</v>
      </c>
      <c r="E429" s="11" t="s">
        <v>2816</v>
      </c>
      <c r="F429" s="11" t="s">
        <v>47</v>
      </c>
      <c r="G429" s="10" t="s">
        <v>1142</v>
      </c>
      <c r="H429" s="11" t="s">
        <v>1124</v>
      </c>
      <c r="I429" s="10" t="s">
        <v>2806</v>
      </c>
      <c r="J429" s="11" t="s">
        <v>1115</v>
      </c>
      <c r="K429" s="11" t="s">
        <v>2807</v>
      </c>
      <c r="L429" s="10" t="s">
        <v>11</v>
      </c>
      <c r="M429" s="10" t="s">
        <v>64</v>
      </c>
      <c r="N429" s="10" t="s">
        <v>65</v>
      </c>
      <c r="O429" s="10" t="s">
        <v>66</v>
      </c>
      <c r="P429" s="10" t="s">
        <v>11</v>
      </c>
    </row>
    <row r="430" spans="1:16" ht="20.100000000000001" customHeight="1" x14ac:dyDescent="0.25">
      <c r="A430" s="6" t="s">
        <v>2817</v>
      </c>
      <c r="B430" s="6" t="s">
        <v>43</v>
      </c>
      <c r="C430" s="5" t="s">
        <v>1153</v>
      </c>
      <c r="D430" s="6" t="s">
        <v>2815</v>
      </c>
      <c r="E430" s="6" t="s">
        <v>2818</v>
      </c>
      <c r="F430" s="6" t="s">
        <v>47</v>
      </c>
      <c r="G430" s="5" t="s">
        <v>11</v>
      </c>
      <c r="H430" s="6" t="s">
        <v>1124</v>
      </c>
      <c r="I430" s="5" t="s">
        <v>2806</v>
      </c>
      <c r="J430" s="6" t="s">
        <v>1115</v>
      </c>
      <c r="K430" s="6" t="s">
        <v>2807</v>
      </c>
      <c r="L430" s="5" t="s">
        <v>11</v>
      </c>
      <c r="M430" s="5" t="s">
        <v>64</v>
      </c>
      <c r="N430" s="5" t="s">
        <v>65</v>
      </c>
      <c r="O430" s="5" t="s">
        <v>66</v>
      </c>
      <c r="P430" s="5" t="s">
        <v>11</v>
      </c>
    </row>
    <row r="431" spans="1:16" ht="20.100000000000001" customHeight="1" x14ac:dyDescent="0.25">
      <c r="A431" s="11" t="s">
        <v>2819</v>
      </c>
      <c r="B431" s="11" t="s">
        <v>43</v>
      </c>
      <c r="C431" s="10" t="s">
        <v>1153</v>
      </c>
      <c r="D431" s="11" t="s">
        <v>2820</v>
      </c>
      <c r="E431" s="11" t="s">
        <v>2821</v>
      </c>
      <c r="F431" s="11" t="s">
        <v>47</v>
      </c>
      <c r="G431" s="10" t="s">
        <v>15</v>
      </c>
      <c r="H431" s="11" t="s">
        <v>1135</v>
      </c>
      <c r="I431" s="10" t="s">
        <v>1540</v>
      </c>
      <c r="J431" s="11" t="s">
        <v>1220</v>
      </c>
      <c r="K431" s="11" t="s">
        <v>1541</v>
      </c>
      <c r="L431" s="10" t="s">
        <v>15</v>
      </c>
      <c r="M431" s="10" t="s">
        <v>468</v>
      </c>
      <c r="N431" s="10" t="s">
        <v>469</v>
      </c>
      <c r="O431" s="10" t="s">
        <v>470</v>
      </c>
      <c r="P431" s="10" t="s">
        <v>15</v>
      </c>
    </row>
    <row r="432" spans="1:16" ht="20.100000000000001" customHeight="1" x14ac:dyDescent="0.25">
      <c r="A432" s="6" t="s">
        <v>2822</v>
      </c>
      <c r="B432" s="6" t="s">
        <v>43</v>
      </c>
      <c r="C432" s="5" t="s">
        <v>1237</v>
      </c>
      <c r="D432" s="6" t="s">
        <v>2823</v>
      </c>
      <c r="E432" s="6" t="s">
        <v>2824</v>
      </c>
      <c r="F432" s="6" t="s">
        <v>47</v>
      </c>
      <c r="G432" s="5" t="s">
        <v>11</v>
      </c>
      <c r="H432" s="6" t="s">
        <v>1240</v>
      </c>
      <c r="I432" s="5" t="s">
        <v>2825</v>
      </c>
      <c r="J432" s="6" t="s">
        <v>1220</v>
      </c>
      <c r="K432" s="6" t="s">
        <v>2807</v>
      </c>
      <c r="L432" s="5" t="s">
        <v>11</v>
      </c>
      <c r="M432" s="5" t="s">
        <v>64</v>
      </c>
      <c r="N432" s="5" t="s">
        <v>65</v>
      </c>
      <c r="O432" s="5" t="s">
        <v>66</v>
      </c>
      <c r="P432" s="5" t="s">
        <v>11</v>
      </c>
    </row>
    <row r="433" spans="1:16" ht="20.100000000000001" customHeight="1" x14ac:dyDescent="0.25">
      <c r="A433" s="11" t="s">
        <v>2826</v>
      </c>
      <c r="B433" s="11" t="s">
        <v>43</v>
      </c>
      <c r="C433" s="10" t="s">
        <v>1237</v>
      </c>
      <c r="D433" s="11" t="s">
        <v>2827</v>
      </c>
      <c r="E433" s="11" t="s">
        <v>2828</v>
      </c>
      <c r="F433" s="11" t="s">
        <v>47</v>
      </c>
      <c r="G433" s="10" t="s">
        <v>11</v>
      </c>
      <c r="H433" s="11" t="s">
        <v>1113</v>
      </c>
      <c r="I433" s="10" t="s">
        <v>2829</v>
      </c>
      <c r="J433" s="11" t="s">
        <v>1115</v>
      </c>
      <c r="K433" s="11" t="s">
        <v>2807</v>
      </c>
      <c r="L433" s="10" t="s">
        <v>11</v>
      </c>
      <c r="M433" s="10" t="s">
        <v>64</v>
      </c>
      <c r="N433" s="10" t="s">
        <v>65</v>
      </c>
      <c r="O433" s="10" t="s">
        <v>66</v>
      </c>
      <c r="P433" s="10" t="s">
        <v>11</v>
      </c>
    </row>
    <row r="434" spans="1:16" ht="20.100000000000001" customHeight="1" x14ac:dyDescent="0.25">
      <c r="A434" s="6" t="s">
        <v>2830</v>
      </c>
      <c r="B434" s="6" t="s">
        <v>43</v>
      </c>
      <c r="C434" s="5" t="s">
        <v>1153</v>
      </c>
      <c r="D434" s="6" t="s">
        <v>2831</v>
      </c>
      <c r="E434" s="6" t="s">
        <v>2832</v>
      </c>
      <c r="F434" s="6" t="s">
        <v>47</v>
      </c>
      <c r="G434" s="5" t="s">
        <v>12</v>
      </c>
      <c r="H434" s="6" t="s">
        <v>1135</v>
      </c>
      <c r="I434" s="5" t="s">
        <v>1453</v>
      </c>
      <c r="J434" s="6" t="s">
        <v>1137</v>
      </c>
      <c r="K434" s="6" t="s">
        <v>1454</v>
      </c>
      <c r="L434" s="5" t="s">
        <v>12</v>
      </c>
      <c r="M434" s="5" t="s">
        <v>337</v>
      </c>
      <c r="N434" s="5" t="s">
        <v>338</v>
      </c>
      <c r="O434" s="5" t="s">
        <v>339</v>
      </c>
      <c r="P434" s="5" t="s">
        <v>12</v>
      </c>
    </row>
    <row r="435" spans="1:16" ht="20.100000000000001" customHeight="1" x14ac:dyDescent="0.25">
      <c r="A435" s="11" t="s">
        <v>2833</v>
      </c>
      <c r="B435" s="11" t="s">
        <v>43</v>
      </c>
      <c r="C435" s="10" t="s">
        <v>1237</v>
      </c>
      <c r="D435" s="11" t="s">
        <v>2834</v>
      </c>
      <c r="E435" s="11" t="s">
        <v>2835</v>
      </c>
      <c r="F435" s="11" t="s">
        <v>47</v>
      </c>
      <c r="G435" s="10" t="s">
        <v>13</v>
      </c>
      <c r="H435" s="11" t="s">
        <v>1240</v>
      </c>
      <c r="I435" s="10" t="s">
        <v>2836</v>
      </c>
      <c r="J435" s="11" t="s">
        <v>1220</v>
      </c>
      <c r="K435" s="11" t="s">
        <v>2837</v>
      </c>
      <c r="L435" s="10" t="s">
        <v>13</v>
      </c>
      <c r="M435" s="10" t="s">
        <v>945</v>
      </c>
      <c r="N435" s="10" t="s">
        <v>946</v>
      </c>
      <c r="O435" s="10" t="s">
        <v>947</v>
      </c>
      <c r="P435" s="10" t="s">
        <v>13</v>
      </c>
    </row>
    <row r="436" spans="1:16" ht="20.100000000000001" customHeight="1" x14ac:dyDescent="0.25">
      <c r="A436" s="6" t="s">
        <v>2838</v>
      </c>
      <c r="B436" s="6" t="s">
        <v>43</v>
      </c>
      <c r="C436" s="5" t="s">
        <v>1110</v>
      </c>
      <c r="D436" s="6" t="s">
        <v>2839</v>
      </c>
      <c r="E436" s="6" t="s">
        <v>2840</v>
      </c>
      <c r="F436" s="6" t="s">
        <v>47</v>
      </c>
      <c r="G436" s="5" t="s">
        <v>13</v>
      </c>
      <c r="H436" s="6" t="s">
        <v>1113</v>
      </c>
      <c r="I436" s="5" t="s">
        <v>2841</v>
      </c>
      <c r="J436" s="6" t="s">
        <v>1115</v>
      </c>
      <c r="K436" s="6" t="s">
        <v>2842</v>
      </c>
      <c r="L436" s="5" t="s">
        <v>13</v>
      </c>
      <c r="M436" s="5" t="s">
        <v>692</v>
      </c>
      <c r="N436" s="5" t="s">
        <v>693</v>
      </c>
      <c r="O436" s="5" t="s">
        <v>694</v>
      </c>
      <c r="P436" s="5" t="s">
        <v>13</v>
      </c>
    </row>
    <row r="437" spans="1:16" ht="20.100000000000001" customHeight="1" x14ac:dyDescent="0.25">
      <c r="A437" s="11" t="s">
        <v>2843</v>
      </c>
      <c r="B437" s="11" t="s">
        <v>43</v>
      </c>
      <c r="C437" s="10" t="s">
        <v>1237</v>
      </c>
      <c r="D437" s="11" t="s">
        <v>2844</v>
      </c>
      <c r="E437" s="11" t="s">
        <v>2845</v>
      </c>
      <c r="F437" s="11" t="s">
        <v>47</v>
      </c>
      <c r="G437" s="10" t="s">
        <v>14</v>
      </c>
      <c r="H437" s="11" t="s">
        <v>1124</v>
      </c>
      <c r="I437" s="10" t="s">
        <v>1437</v>
      </c>
      <c r="J437" s="11" t="s">
        <v>1115</v>
      </c>
      <c r="K437" s="11" t="s">
        <v>1438</v>
      </c>
      <c r="L437" s="10" t="s">
        <v>14</v>
      </c>
      <c r="M437" s="10" t="s">
        <v>130</v>
      </c>
      <c r="N437" s="10" t="s">
        <v>131</v>
      </c>
      <c r="O437" s="10" t="s">
        <v>132</v>
      </c>
      <c r="P437" s="10" t="s">
        <v>14</v>
      </c>
    </row>
    <row r="438" spans="1:16" ht="20.100000000000001" customHeight="1" x14ac:dyDescent="0.25">
      <c r="A438" s="6" t="s">
        <v>2846</v>
      </c>
      <c r="B438" s="6" t="s">
        <v>43</v>
      </c>
      <c r="C438" s="5" t="s">
        <v>1153</v>
      </c>
      <c r="D438" s="6" t="s">
        <v>2847</v>
      </c>
      <c r="E438" s="6" t="s">
        <v>2848</v>
      </c>
      <c r="F438" s="6" t="s">
        <v>47</v>
      </c>
      <c r="G438" s="5" t="s">
        <v>17</v>
      </c>
      <c r="H438" s="6" t="s">
        <v>1124</v>
      </c>
      <c r="I438" s="5" t="s">
        <v>2849</v>
      </c>
      <c r="J438" s="6" t="s">
        <v>1115</v>
      </c>
      <c r="K438" s="6" t="s">
        <v>2850</v>
      </c>
      <c r="L438" s="5" t="s">
        <v>17</v>
      </c>
      <c r="M438" s="5" t="s">
        <v>411</v>
      </c>
      <c r="N438" s="5" t="s">
        <v>412</v>
      </c>
      <c r="O438" s="5" t="s">
        <v>413</v>
      </c>
      <c r="P438" s="5" t="s">
        <v>17</v>
      </c>
    </row>
    <row r="439" spans="1:16" ht="20.100000000000001" customHeight="1" x14ac:dyDescent="0.25">
      <c r="A439" s="11" t="s">
        <v>2851</v>
      </c>
      <c r="B439" s="11" t="s">
        <v>43</v>
      </c>
      <c r="C439" s="10" t="s">
        <v>1237</v>
      </c>
      <c r="D439" s="11" t="s">
        <v>2852</v>
      </c>
      <c r="E439" s="11" t="s">
        <v>2853</v>
      </c>
      <c r="F439" s="11" t="s">
        <v>47</v>
      </c>
      <c r="G439" s="10" t="s">
        <v>1142</v>
      </c>
      <c r="H439" s="11" t="s">
        <v>1135</v>
      </c>
      <c r="I439" s="10" t="s">
        <v>2770</v>
      </c>
      <c r="J439" s="11" t="s">
        <v>1137</v>
      </c>
      <c r="K439" s="11" t="s">
        <v>2771</v>
      </c>
      <c r="L439" s="10" t="s">
        <v>15</v>
      </c>
      <c r="M439" s="10" t="s">
        <v>1548</v>
      </c>
      <c r="N439" s="10" t="s">
        <v>1549</v>
      </c>
      <c r="O439" s="10" t="s">
        <v>1550</v>
      </c>
      <c r="P439" s="10" t="s">
        <v>15</v>
      </c>
    </row>
    <row r="440" spans="1:16" ht="20.100000000000001" customHeight="1" x14ac:dyDescent="0.25">
      <c r="A440" s="6" t="s">
        <v>2854</v>
      </c>
      <c r="B440" s="6" t="s">
        <v>43</v>
      </c>
      <c r="C440" s="5" t="s">
        <v>1859</v>
      </c>
      <c r="D440" s="6" t="s">
        <v>2855</v>
      </c>
      <c r="E440" s="6" t="s">
        <v>2856</v>
      </c>
      <c r="F440" s="6" t="s">
        <v>47</v>
      </c>
      <c r="G440" s="5" t="s">
        <v>11</v>
      </c>
      <c r="H440" s="6" t="s">
        <v>1185</v>
      </c>
      <c r="I440" s="5" t="s">
        <v>2806</v>
      </c>
      <c r="J440" s="6" t="s">
        <v>1115</v>
      </c>
      <c r="K440" s="6" t="s">
        <v>2807</v>
      </c>
      <c r="L440" s="5" t="s">
        <v>11</v>
      </c>
      <c r="M440" s="5" t="s">
        <v>64</v>
      </c>
      <c r="N440" s="5" t="s">
        <v>65</v>
      </c>
      <c r="O440" s="5" t="s">
        <v>66</v>
      </c>
      <c r="P440" s="5" t="s">
        <v>11</v>
      </c>
    </row>
    <row r="441" spans="1:16" ht="20.100000000000001" customHeight="1" x14ac:dyDescent="0.25">
      <c r="A441" s="11" t="s">
        <v>2857</v>
      </c>
      <c r="B441" s="11" t="s">
        <v>43</v>
      </c>
      <c r="C441" s="10" t="s">
        <v>1645</v>
      </c>
      <c r="D441" s="11" t="s">
        <v>2858</v>
      </c>
      <c r="E441" s="11" t="s">
        <v>2859</v>
      </c>
      <c r="F441" s="11" t="s">
        <v>47</v>
      </c>
      <c r="G441" s="10" t="s">
        <v>1142</v>
      </c>
      <c r="H441" s="11" t="s">
        <v>1124</v>
      </c>
      <c r="I441" s="10" t="s">
        <v>2806</v>
      </c>
      <c r="J441" s="11" t="s">
        <v>1115</v>
      </c>
      <c r="K441" s="11" t="s">
        <v>2807</v>
      </c>
      <c r="L441" s="10" t="s">
        <v>11</v>
      </c>
      <c r="M441" s="10" t="s">
        <v>64</v>
      </c>
      <c r="N441" s="10" t="s">
        <v>65</v>
      </c>
      <c r="O441" s="10" t="s">
        <v>66</v>
      </c>
      <c r="P441" s="10" t="s">
        <v>11</v>
      </c>
    </row>
    <row r="442" spans="1:16" ht="20.100000000000001" customHeight="1" x14ac:dyDescent="0.25">
      <c r="A442" s="30" t="s">
        <v>2860</v>
      </c>
      <c r="B442" s="30" t="s">
        <v>2077</v>
      </c>
      <c r="C442" s="31" t="s">
        <v>1834</v>
      </c>
      <c r="D442" s="30" t="s">
        <v>2861</v>
      </c>
      <c r="E442" s="30"/>
      <c r="F442" s="30" t="s">
        <v>1233</v>
      </c>
      <c r="G442" s="31" t="s">
        <v>1610</v>
      </c>
      <c r="H442" s="30" t="s">
        <v>1113</v>
      </c>
      <c r="I442" s="31" t="s">
        <v>2862</v>
      </c>
      <c r="J442" s="30" t="s">
        <v>1115</v>
      </c>
      <c r="K442" s="30"/>
      <c r="L442" s="31" t="s">
        <v>1104</v>
      </c>
      <c r="M442" s="31"/>
      <c r="N442" s="31"/>
      <c r="O442" s="31"/>
      <c r="P442" s="31"/>
    </row>
    <row r="443" spans="1:16" ht="20.100000000000001" customHeight="1" x14ac:dyDescent="0.25">
      <c r="A443" s="11" t="s">
        <v>2863</v>
      </c>
      <c r="B443" s="11" t="s">
        <v>43</v>
      </c>
      <c r="C443" s="10" t="s">
        <v>1121</v>
      </c>
      <c r="D443" s="11" t="s">
        <v>2864</v>
      </c>
      <c r="E443" s="11" t="s">
        <v>2865</v>
      </c>
      <c r="F443" s="11" t="s">
        <v>47</v>
      </c>
      <c r="G443" s="10" t="s">
        <v>17</v>
      </c>
      <c r="H443" s="11" t="s">
        <v>1124</v>
      </c>
      <c r="I443" s="10" t="s">
        <v>1872</v>
      </c>
      <c r="J443" s="11" t="s">
        <v>1115</v>
      </c>
      <c r="K443" s="11" t="s">
        <v>1873</v>
      </c>
      <c r="L443" s="10" t="s">
        <v>17</v>
      </c>
      <c r="M443" s="10" t="s">
        <v>1117</v>
      </c>
      <c r="N443" s="10" t="s">
        <v>1118</v>
      </c>
      <c r="O443" s="10" t="s">
        <v>1119</v>
      </c>
      <c r="P443" s="10" t="s">
        <v>17</v>
      </c>
    </row>
    <row r="444" spans="1:16" ht="20.100000000000001" customHeight="1" x14ac:dyDescent="0.25">
      <c r="A444" s="6" t="s">
        <v>2866</v>
      </c>
      <c r="B444" s="6" t="s">
        <v>43</v>
      </c>
      <c r="C444" s="5" t="s">
        <v>1153</v>
      </c>
      <c r="D444" s="6" t="s">
        <v>2867</v>
      </c>
      <c r="E444" s="6" t="s">
        <v>2868</v>
      </c>
      <c r="F444" s="6" t="s">
        <v>47</v>
      </c>
      <c r="G444" s="5" t="s">
        <v>17</v>
      </c>
      <c r="H444" s="6" t="s">
        <v>1124</v>
      </c>
      <c r="I444" s="5" t="s">
        <v>2849</v>
      </c>
      <c r="J444" s="6" t="s">
        <v>1115</v>
      </c>
      <c r="K444" s="6" t="s">
        <v>2850</v>
      </c>
      <c r="L444" s="5" t="s">
        <v>17</v>
      </c>
      <c r="M444" s="5" t="s">
        <v>411</v>
      </c>
      <c r="N444" s="5" t="s">
        <v>412</v>
      </c>
      <c r="O444" s="5" t="s">
        <v>413</v>
      </c>
      <c r="P444" s="5" t="s">
        <v>17</v>
      </c>
    </row>
    <row r="445" spans="1:16" ht="20.100000000000001" customHeight="1" x14ac:dyDescent="0.25">
      <c r="A445" s="11" t="s">
        <v>2869</v>
      </c>
      <c r="B445" s="11" t="s">
        <v>43</v>
      </c>
      <c r="C445" s="10" t="s">
        <v>1237</v>
      </c>
      <c r="D445" s="11" t="s">
        <v>2870</v>
      </c>
      <c r="E445" s="11" t="s">
        <v>2871</v>
      </c>
      <c r="F445" s="11" t="s">
        <v>47</v>
      </c>
      <c r="G445" s="10" t="s">
        <v>1142</v>
      </c>
      <c r="H445" s="11" t="s">
        <v>1124</v>
      </c>
      <c r="I445" s="10" t="s">
        <v>1379</v>
      </c>
      <c r="J445" s="11" t="s">
        <v>1115</v>
      </c>
      <c r="K445" s="11" t="s">
        <v>1380</v>
      </c>
      <c r="L445" s="10" t="s">
        <v>12</v>
      </c>
      <c r="M445" s="10" t="s">
        <v>346</v>
      </c>
      <c r="N445" s="10" t="s">
        <v>347</v>
      </c>
      <c r="O445" s="10" t="s">
        <v>348</v>
      </c>
      <c r="P445" s="10" t="s">
        <v>12</v>
      </c>
    </row>
    <row r="446" spans="1:16" ht="20.100000000000001" customHeight="1" x14ac:dyDescent="0.25">
      <c r="A446" s="6" t="s">
        <v>2872</v>
      </c>
      <c r="B446" s="6" t="s">
        <v>43</v>
      </c>
      <c r="C446" s="5" t="s">
        <v>1182</v>
      </c>
      <c r="D446" s="6" t="s">
        <v>2873</v>
      </c>
      <c r="E446" s="6" t="s">
        <v>2874</v>
      </c>
      <c r="F446" s="6" t="s">
        <v>47</v>
      </c>
      <c r="G446" s="5" t="s">
        <v>1142</v>
      </c>
      <c r="H446" s="6" t="s">
        <v>1185</v>
      </c>
      <c r="I446" s="5" t="s">
        <v>2875</v>
      </c>
      <c r="J446" s="6" t="s">
        <v>1115</v>
      </c>
      <c r="K446" s="6" t="s">
        <v>2876</v>
      </c>
      <c r="L446" s="5" t="s">
        <v>17</v>
      </c>
      <c r="M446" s="5" t="s">
        <v>1117</v>
      </c>
      <c r="N446" s="5" t="s">
        <v>1118</v>
      </c>
      <c r="O446" s="5" t="s">
        <v>1119</v>
      </c>
      <c r="P446" s="5" t="s">
        <v>17</v>
      </c>
    </row>
    <row r="447" spans="1:16" ht="20.100000000000001" customHeight="1" x14ac:dyDescent="0.25">
      <c r="A447" s="11" t="s">
        <v>2877</v>
      </c>
      <c r="B447" s="11" t="s">
        <v>43</v>
      </c>
      <c r="C447" s="10" t="s">
        <v>1182</v>
      </c>
      <c r="D447" s="11" t="s">
        <v>2878</v>
      </c>
      <c r="E447" s="11" t="s">
        <v>2879</v>
      </c>
      <c r="F447" s="11" t="s">
        <v>47</v>
      </c>
      <c r="G447" s="10" t="s">
        <v>14</v>
      </c>
      <c r="H447" s="11" t="s">
        <v>1185</v>
      </c>
      <c r="I447" s="10" t="s">
        <v>2880</v>
      </c>
      <c r="J447" s="11" t="s">
        <v>1115</v>
      </c>
      <c r="K447" s="11" t="s">
        <v>2881</v>
      </c>
      <c r="L447" s="10" t="s">
        <v>14</v>
      </c>
      <c r="M447" s="10" t="s">
        <v>638</v>
      </c>
      <c r="N447" s="10" t="s">
        <v>639</v>
      </c>
      <c r="O447" s="10" t="s">
        <v>640</v>
      </c>
      <c r="P447" s="10" t="s">
        <v>14</v>
      </c>
    </row>
    <row r="448" spans="1:16" ht="20.100000000000001" customHeight="1" x14ac:dyDescent="0.25">
      <c r="A448" s="6" t="s">
        <v>2882</v>
      </c>
      <c r="B448" s="6" t="s">
        <v>43</v>
      </c>
      <c r="C448" s="5" t="s">
        <v>1110</v>
      </c>
      <c r="D448" s="6" t="s">
        <v>2883</v>
      </c>
      <c r="E448" s="6" t="s">
        <v>2884</v>
      </c>
      <c r="F448" s="6" t="s">
        <v>47</v>
      </c>
      <c r="G448" s="5" t="s">
        <v>1142</v>
      </c>
      <c r="H448" s="6" t="s">
        <v>1113</v>
      </c>
      <c r="I448" s="5" t="s">
        <v>2885</v>
      </c>
      <c r="J448" s="6" t="s">
        <v>1115</v>
      </c>
      <c r="K448" s="6" t="s">
        <v>2886</v>
      </c>
      <c r="L448" s="5" t="s">
        <v>11</v>
      </c>
      <c r="M448" s="5" t="s">
        <v>721</v>
      </c>
      <c r="N448" s="5" t="s">
        <v>722</v>
      </c>
      <c r="O448" s="5" t="s">
        <v>723</v>
      </c>
      <c r="P448" s="5" t="s">
        <v>11</v>
      </c>
    </row>
    <row r="449" spans="1:16" ht="20.100000000000001" customHeight="1" x14ac:dyDescent="0.25">
      <c r="A449" s="11" t="s">
        <v>2887</v>
      </c>
      <c r="B449" s="11" t="s">
        <v>43</v>
      </c>
      <c r="C449" s="10" t="s">
        <v>1110</v>
      </c>
      <c r="D449" s="11" t="s">
        <v>2888</v>
      </c>
      <c r="E449" s="11" t="s">
        <v>2889</v>
      </c>
      <c r="F449" s="11" t="s">
        <v>47</v>
      </c>
      <c r="G449" s="10" t="s">
        <v>12</v>
      </c>
      <c r="H449" s="11" t="s">
        <v>1135</v>
      </c>
      <c r="I449" s="10" t="s">
        <v>1136</v>
      </c>
      <c r="J449" s="11" t="s">
        <v>1137</v>
      </c>
      <c r="K449" s="11" t="s">
        <v>1138</v>
      </c>
      <c r="L449" s="10" t="s">
        <v>12</v>
      </c>
      <c r="M449" s="10" t="s">
        <v>1074</v>
      </c>
      <c r="N449" s="10" t="s">
        <v>1075</v>
      </c>
      <c r="O449" s="10" t="s">
        <v>1076</v>
      </c>
      <c r="P449" s="10" t="s">
        <v>12</v>
      </c>
    </row>
    <row r="450" spans="1:16" ht="20.100000000000001" customHeight="1" x14ac:dyDescent="0.25">
      <c r="A450" s="26" t="s">
        <v>2890</v>
      </c>
      <c r="B450" s="26" t="s">
        <v>43</v>
      </c>
      <c r="C450" s="27" t="s">
        <v>1121</v>
      </c>
      <c r="D450" s="26" t="s">
        <v>2891</v>
      </c>
      <c r="E450" s="26" t="s">
        <v>2892</v>
      </c>
      <c r="F450" s="26" t="s">
        <v>1233</v>
      </c>
      <c r="G450" s="27" t="s">
        <v>1142</v>
      </c>
      <c r="H450" s="26" t="s">
        <v>1124</v>
      </c>
      <c r="I450" s="27" t="s">
        <v>1493</v>
      </c>
      <c r="J450" s="26" t="s">
        <v>1115</v>
      </c>
      <c r="K450" s="26" t="s">
        <v>1494</v>
      </c>
      <c r="L450" s="27" t="s">
        <v>17</v>
      </c>
      <c r="M450" s="27" t="s">
        <v>1495</v>
      </c>
      <c r="N450" s="27" t="s">
        <v>1496</v>
      </c>
      <c r="O450" s="27" t="s">
        <v>1497</v>
      </c>
      <c r="P450" s="27" t="s">
        <v>17</v>
      </c>
    </row>
    <row r="451" spans="1:16" ht="20.100000000000001" customHeight="1" x14ac:dyDescent="0.25">
      <c r="A451" s="11" t="s">
        <v>2893</v>
      </c>
      <c r="B451" s="11" t="s">
        <v>43</v>
      </c>
      <c r="C451" s="10" t="s">
        <v>1110</v>
      </c>
      <c r="D451" s="11" t="s">
        <v>2894</v>
      </c>
      <c r="E451" s="11" t="s">
        <v>2895</v>
      </c>
      <c r="F451" s="11" t="s">
        <v>47</v>
      </c>
      <c r="G451" s="10" t="s">
        <v>11</v>
      </c>
      <c r="H451" s="11" t="s">
        <v>1113</v>
      </c>
      <c r="I451" s="10" t="s">
        <v>2896</v>
      </c>
      <c r="J451" s="11" t="s">
        <v>1115</v>
      </c>
      <c r="K451" s="11" t="s">
        <v>2897</v>
      </c>
      <c r="L451" s="10" t="s">
        <v>11</v>
      </c>
      <c r="M451" s="10" t="s">
        <v>75</v>
      </c>
      <c r="N451" s="10" t="s">
        <v>76</v>
      </c>
      <c r="O451" s="10" t="s">
        <v>77</v>
      </c>
      <c r="P451" s="10" t="s">
        <v>11</v>
      </c>
    </row>
    <row r="452" spans="1:16" ht="20.100000000000001" customHeight="1" x14ac:dyDescent="0.25">
      <c r="A452" s="6" t="s">
        <v>2898</v>
      </c>
      <c r="B452" s="6" t="s">
        <v>43</v>
      </c>
      <c r="C452" s="5" t="s">
        <v>1110</v>
      </c>
      <c r="D452" s="6" t="s">
        <v>2899</v>
      </c>
      <c r="E452" s="6" t="s">
        <v>2900</v>
      </c>
      <c r="F452" s="6" t="s">
        <v>47</v>
      </c>
      <c r="G452" s="5" t="s">
        <v>17</v>
      </c>
      <c r="H452" s="6" t="s">
        <v>1113</v>
      </c>
      <c r="I452" s="5" t="s">
        <v>2901</v>
      </c>
      <c r="J452" s="6" t="s">
        <v>1115</v>
      </c>
      <c r="K452" s="6" t="s">
        <v>2902</v>
      </c>
      <c r="L452" s="5" t="s">
        <v>17</v>
      </c>
      <c r="M452" s="5" t="s">
        <v>1117</v>
      </c>
      <c r="N452" s="5" t="s">
        <v>1118</v>
      </c>
      <c r="O452" s="5" t="s">
        <v>1119</v>
      </c>
      <c r="P452" s="5" t="s">
        <v>17</v>
      </c>
    </row>
    <row r="453" spans="1:16" ht="20.100000000000001" customHeight="1" x14ac:dyDescent="0.25">
      <c r="A453" s="11" t="s">
        <v>2903</v>
      </c>
      <c r="B453" s="11" t="s">
        <v>43</v>
      </c>
      <c r="C453" s="10" t="s">
        <v>1110</v>
      </c>
      <c r="D453" s="11" t="s">
        <v>2904</v>
      </c>
      <c r="E453" s="11" t="s">
        <v>2905</v>
      </c>
      <c r="F453" s="11" t="s">
        <v>47</v>
      </c>
      <c r="G453" s="10" t="s">
        <v>1142</v>
      </c>
      <c r="H453" s="11" t="s">
        <v>1113</v>
      </c>
      <c r="I453" s="10" t="s">
        <v>2906</v>
      </c>
      <c r="J453" s="11" t="s">
        <v>1115</v>
      </c>
      <c r="K453" s="11" t="s">
        <v>2153</v>
      </c>
      <c r="L453" s="10" t="s">
        <v>11</v>
      </c>
      <c r="M453" s="10" t="s">
        <v>75</v>
      </c>
      <c r="N453" s="10" t="s">
        <v>76</v>
      </c>
      <c r="O453" s="10" t="s">
        <v>77</v>
      </c>
      <c r="P453" s="10" t="s">
        <v>11</v>
      </c>
    </row>
    <row r="454" spans="1:16" ht="20.100000000000001" customHeight="1" x14ac:dyDescent="0.25">
      <c r="A454" s="6" t="s">
        <v>2907</v>
      </c>
      <c r="B454" s="6" t="s">
        <v>43</v>
      </c>
      <c r="C454" s="5" t="s">
        <v>1110</v>
      </c>
      <c r="D454" s="6" t="s">
        <v>2908</v>
      </c>
      <c r="E454" s="6" t="s">
        <v>2909</v>
      </c>
      <c r="F454" s="6" t="s">
        <v>47</v>
      </c>
      <c r="G454" s="5" t="s">
        <v>1142</v>
      </c>
      <c r="H454" s="6" t="s">
        <v>1113</v>
      </c>
      <c r="I454" s="5" t="s">
        <v>2910</v>
      </c>
      <c r="J454" s="6" t="s">
        <v>1115</v>
      </c>
      <c r="K454" s="6" t="s">
        <v>2911</v>
      </c>
      <c r="L454" s="5" t="s">
        <v>17</v>
      </c>
      <c r="M454" s="5" t="s">
        <v>1193</v>
      </c>
      <c r="N454" s="5" t="s">
        <v>1194</v>
      </c>
      <c r="O454" s="5" t="s">
        <v>1195</v>
      </c>
      <c r="P454" s="5" t="s">
        <v>17</v>
      </c>
    </row>
    <row r="455" spans="1:16" ht="20.100000000000001" customHeight="1" x14ac:dyDescent="0.25">
      <c r="A455" s="11" t="s">
        <v>2912</v>
      </c>
      <c r="B455" s="11" t="s">
        <v>43</v>
      </c>
      <c r="C455" s="10" t="s">
        <v>1110</v>
      </c>
      <c r="D455" s="11" t="s">
        <v>2913</v>
      </c>
      <c r="E455" s="11" t="s">
        <v>2914</v>
      </c>
      <c r="F455" s="11" t="s">
        <v>47</v>
      </c>
      <c r="G455" s="10" t="s">
        <v>1142</v>
      </c>
      <c r="H455" s="11" t="s">
        <v>1113</v>
      </c>
      <c r="I455" s="10" t="s">
        <v>2915</v>
      </c>
      <c r="J455" s="11" t="s">
        <v>1115</v>
      </c>
      <c r="K455" s="11" t="s">
        <v>2440</v>
      </c>
      <c r="L455" s="10" t="s">
        <v>17</v>
      </c>
      <c r="M455" s="10" t="s">
        <v>1117</v>
      </c>
      <c r="N455" s="10" t="s">
        <v>1118</v>
      </c>
      <c r="O455" s="10" t="s">
        <v>1119</v>
      </c>
      <c r="P455" s="10" t="s">
        <v>17</v>
      </c>
    </row>
    <row r="456" spans="1:16" ht="20.100000000000001" customHeight="1" x14ac:dyDescent="0.25">
      <c r="A456" s="26" t="s">
        <v>2916</v>
      </c>
      <c r="B456" s="26" t="s">
        <v>43</v>
      </c>
      <c r="C456" s="27" t="s">
        <v>1110</v>
      </c>
      <c r="D456" s="26" t="s">
        <v>2917</v>
      </c>
      <c r="E456" s="26" t="s">
        <v>2918</v>
      </c>
      <c r="F456" s="26" t="s">
        <v>1233</v>
      </c>
      <c r="G456" s="27" t="s">
        <v>1142</v>
      </c>
      <c r="H456" s="26" t="s">
        <v>1135</v>
      </c>
      <c r="I456" s="27" t="s">
        <v>1136</v>
      </c>
      <c r="J456" s="26" t="s">
        <v>1137</v>
      </c>
      <c r="K456" s="26" t="s">
        <v>1138</v>
      </c>
      <c r="L456" s="27" t="s">
        <v>12</v>
      </c>
      <c r="M456" s="27" t="s">
        <v>1074</v>
      </c>
      <c r="N456" s="27" t="s">
        <v>1075</v>
      </c>
      <c r="O456" s="27" t="s">
        <v>1076</v>
      </c>
      <c r="P456" s="27" t="s">
        <v>12</v>
      </c>
    </row>
    <row r="457" spans="1:16" ht="20.100000000000001" customHeight="1" x14ac:dyDescent="0.25">
      <c r="A457" s="11" t="s">
        <v>2919</v>
      </c>
      <c r="B457" s="11" t="s">
        <v>43</v>
      </c>
      <c r="C457" s="10" t="s">
        <v>1110</v>
      </c>
      <c r="D457" s="11" t="s">
        <v>2920</v>
      </c>
      <c r="E457" s="11" t="s">
        <v>2921</v>
      </c>
      <c r="F457" s="11" t="s">
        <v>47</v>
      </c>
      <c r="G457" s="10" t="s">
        <v>11</v>
      </c>
      <c r="H457" s="11" t="s">
        <v>1113</v>
      </c>
      <c r="I457" s="10" t="s">
        <v>2922</v>
      </c>
      <c r="J457" s="11" t="s">
        <v>1115</v>
      </c>
      <c r="K457" s="11" t="s">
        <v>2923</v>
      </c>
      <c r="L457" s="10" t="s">
        <v>11</v>
      </c>
      <c r="M457" s="10" t="s">
        <v>1855</v>
      </c>
      <c r="N457" s="10" t="s">
        <v>1856</v>
      </c>
      <c r="O457" s="10" t="s">
        <v>1857</v>
      </c>
      <c r="P457" s="10" t="s">
        <v>11</v>
      </c>
    </row>
    <row r="458" spans="1:16" ht="20.100000000000001" customHeight="1" x14ac:dyDescent="0.25">
      <c r="A458" s="6" t="s">
        <v>2924</v>
      </c>
      <c r="B458" s="6" t="s">
        <v>43</v>
      </c>
      <c r="C458" s="5" t="s">
        <v>1110</v>
      </c>
      <c r="D458" s="6" t="s">
        <v>2925</v>
      </c>
      <c r="E458" s="6" t="s">
        <v>2926</v>
      </c>
      <c r="F458" s="6" t="s">
        <v>47</v>
      </c>
      <c r="G458" s="5" t="s">
        <v>17</v>
      </c>
      <c r="H458" s="6" t="s">
        <v>1113</v>
      </c>
      <c r="I458" s="5" t="s">
        <v>2927</v>
      </c>
      <c r="J458" s="6" t="s">
        <v>1115</v>
      </c>
      <c r="K458" s="6" t="s">
        <v>2928</v>
      </c>
      <c r="L458" s="5" t="s">
        <v>17</v>
      </c>
      <c r="M458" s="5" t="s">
        <v>375</v>
      </c>
      <c r="N458" s="5" t="s">
        <v>376</v>
      </c>
      <c r="O458" s="5" t="s">
        <v>377</v>
      </c>
      <c r="P458" s="5" t="s">
        <v>17</v>
      </c>
    </row>
    <row r="459" spans="1:16" ht="20.100000000000001" customHeight="1" x14ac:dyDescent="0.25">
      <c r="A459" s="11" t="s">
        <v>2929</v>
      </c>
      <c r="B459" s="11" t="s">
        <v>43</v>
      </c>
      <c r="C459" s="10" t="s">
        <v>1110</v>
      </c>
      <c r="D459" s="11" t="s">
        <v>2930</v>
      </c>
      <c r="E459" s="11" t="s">
        <v>2931</v>
      </c>
      <c r="F459" s="11" t="s">
        <v>47</v>
      </c>
      <c r="G459" s="10" t="s">
        <v>17</v>
      </c>
      <c r="H459" s="11" t="s">
        <v>1113</v>
      </c>
      <c r="I459" s="10" t="s">
        <v>2932</v>
      </c>
      <c r="J459" s="11" t="s">
        <v>1115</v>
      </c>
      <c r="K459" s="11" t="s">
        <v>2933</v>
      </c>
      <c r="L459" s="10" t="s">
        <v>17</v>
      </c>
      <c r="M459" s="10" t="s">
        <v>411</v>
      </c>
      <c r="N459" s="10" t="s">
        <v>412</v>
      </c>
      <c r="O459" s="10" t="s">
        <v>413</v>
      </c>
      <c r="P459" s="10" t="s">
        <v>17</v>
      </c>
    </row>
    <row r="460" spans="1:16" ht="20.100000000000001" customHeight="1" x14ac:dyDescent="0.25">
      <c r="A460" s="6" t="s">
        <v>2934</v>
      </c>
      <c r="B460" s="6" t="s">
        <v>43</v>
      </c>
      <c r="C460" s="5" t="s">
        <v>1121</v>
      </c>
      <c r="D460" s="6" t="s">
        <v>2935</v>
      </c>
      <c r="E460" s="6" t="s">
        <v>2936</v>
      </c>
      <c r="F460" s="6" t="s">
        <v>47</v>
      </c>
      <c r="G460" s="5" t="s">
        <v>17</v>
      </c>
      <c r="H460" s="6" t="s">
        <v>1124</v>
      </c>
      <c r="I460" s="5" t="s">
        <v>1125</v>
      </c>
      <c r="J460" s="6" t="s">
        <v>1115</v>
      </c>
      <c r="K460" s="6" t="s">
        <v>1126</v>
      </c>
      <c r="L460" s="5" t="s">
        <v>17</v>
      </c>
      <c r="M460" s="5" t="s">
        <v>1117</v>
      </c>
      <c r="N460" s="5" t="s">
        <v>1118</v>
      </c>
      <c r="O460" s="5" t="s">
        <v>1119</v>
      </c>
      <c r="P460" s="5" t="s">
        <v>17</v>
      </c>
    </row>
    <row r="461" spans="1:16" ht="20.100000000000001" customHeight="1" x14ac:dyDescent="0.25">
      <c r="A461" s="11" t="s">
        <v>2937</v>
      </c>
      <c r="B461" s="11" t="s">
        <v>43</v>
      </c>
      <c r="C461" s="10" t="s">
        <v>1110</v>
      </c>
      <c r="D461" s="11" t="s">
        <v>2938</v>
      </c>
      <c r="E461" s="11" t="s">
        <v>2939</v>
      </c>
      <c r="F461" s="11" t="s">
        <v>47</v>
      </c>
      <c r="G461" s="10" t="s">
        <v>17</v>
      </c>
      <c r="H461" s="11" t="s">
        <v>1113</v>
      </c>
      <c r="I461" s="10" t="s">
        <v>2940</v>
      </c>
      <c r="J461" s="11" t="s">
        <v>1115</v>
      </c>
      <c r="K461" s="11" t="s">
        <v>2941</v>
      </c>
      <c r="L461" s="10" t="s">
        <v>17</v>
      </c>
      <c r="M461" s="10" t="s">
        <v>191</v>
      </c>
      <c r="N461" s="10" t="s">
        <v>192</v>
      </c>
      <c r="O461" s="10" t="s">
        <v>193</v>
      </c>
      <c r="P461" s="10" t="s">
        <v>17</v>
      </c>
    </row>
    <row r="462" spans="1:16" ht="20.100000000000001" customHeight="1" x14ac:dyDescent="0.25">
      <c r="A462" s="6" t="s">
        <v>2942</v>
      </c>
      <c r="B462" s="6" t="s">
        <v>43</v>
      </c>
      <c r="C462" s="5" t="s">
        <v>1121</v>
      </c>
      <c r="D462" s="6" t="s">
        <v>2943</v>
      </c>
      <c r="E462" s="6" t="s">
        <v>2944</v>
      </c>
      <c r="F462" s="6" t="s">
        <v>47</v>
      </c>
      <c r="G462" s="5" t="s">
        <v>17</v>
      </c>
      <c r="H462" s="6" t="s">
        <v>1124</v>
      </c>
      <c r="I462" s="5" t="s">
        <v>1872</v>
      </c>
      <c r="J462" s="6" t="s">
        <v>1115</v>
      </c>
      <c r="K462" s="6" t="s">
        <v>1873</v>
      </c>
      <c r="L462" s="5" t="s">
        <v>17</v>
      </c>
      <c r="M462" s="5" t="s">
        <v>1117</v>
      </c>
      <c r="N462" s="5" t="s">
        <v>1118</v>
      </c>
      <c r="O462" s="5" t="s">
        <v>1119</v>
      </c>
      <c r="P462" s="5" t="s">
        <v>17</v>
      </c>
    </row>
    <row r="463" spans="1:16" ht="20.100000000000001" customHeight="1" x14ac:dyDescent="0.25">
      <c r="A463" s="26" t="s">
        <v>2945</v>
      </c>
      <c r="B463" s="26" t="s">
        <v>43</v>
      </c>
      <c r="C463" s="27" t="s">
        <v>1237</v>
      </c>
      <c r="D463" s="26" t="s">
        <v>2946</v>
      </c>
      <c r="E463" s="26" t="s">
        <v>2947</v>
      </c>
      <c r="F463" s="26" t="s">
        <v>1233</v>
      </c>
      <c r="G463" s="27" t="s">
        <v>1142</v>
      </c>
      <c r="H463" s="26" t="s">
        <v>1240</v>
      </c>
      <c r="I463" s="27" t="s">
        <v>2948</v>
      </c>
      <c r="J463" s="26" t="s">
        <v>1220</v>
      </c>
      <c r="K463" s="26" t="s">
        <v>2949</v>
      </c>
      <c r="L463" s="27" t="s">
        <v>11</v>
      </c>
      <c r="M463" s="27" t="s">
        <v>1855</v>
      </c>
      <c r="N463" s="27" t="s">
        <v>1856</v>
      </c>
      <c r="O463" s="27" t="s">
        <v>1857</v>
      </c>
      <c r="P463" s="27" t="s">
        <v>11</v>
      </c>
    </row>
    <row r="464" spans="1:16" ht="20.100000000000001" customHeight="1" x14ac:dyDescent="0.25">
      <c r="A464" s="6" t="s">
        <v>2950</v>
      </c>
      <c r="B464" s="6" t="s">
        <v>43</v>
      </c>
      <c r="C464" s="5" t="s">
        <v>1153</v>
      </c>
      <c r="D464" s="6" t="s">
        <v>2951</v>
      </c>
      <c r="E464" s="6" t="s">
        <v>2952</v>
      </c>
      <c r="F464" s="6" t="s">
        <v>47</v>
      </c>
      <c r="G464" s="5" t="s">
        <v>17</v>
      </c>
      <c r="H464" s="6" t="s">
        <v>1124</v>
      </c>
      <c r="I464" s="5" t="s">
        <v>2849</v>
      </c>
      <c r="J464" s="6" t="s">
        <v>1115</v>
      </c>
      <c r="K464" s="6" t="s">
        <v>2850</v>
      </c>
      <c r="L464" s="5" t="s">
        <v>17</v>
      </c>
      <c r="M464" s="5" t="s">
        <v>411</v>
      </c>
      <c r="N464" s="5" t="s">
        <v>412</v>
      </c>
      <c r="O464" s="5" t="s">
        <v>413</v>
      </c>
      <c r="P464" s="5" t="s">
        <v>17</v>
      </c>
    </row>
    <row r="465" spans="1:16" ht="20.100000000000001" customHeight="1" x14ac:dyDescent="0.25">
      <c r="A465" s="11" t="s">
        <v>2953</v>
      </c>
      <c r="B465" s="11" t="s">
        <v>43</v>
      </c>
      <c r="C465" s="10" t="s">
        <v>1121</v>
      </c>
      <c r="D465" s="11" t="s">
        <v>2946</v>
      </c>
      <c r="E465" s="11" t="s">
        <v>2954</v>
      </c>
      <c r="F465" s="11" t="s">
        <v>47</v>
      </c>
      <c r="G465" s="10" t="s">
        <v>11</v>
      </c>
      <c r="H465" s="11" t="s">
        <v>1135</v>
      </c>
      <c r="I465" s="10" t="s">
        <v>2955</v>
      </c>
      <c r="J465" s="11" t="s">
        <v>1220</v>
      </c>
      <c r="K465" s="11" t="s">
        <v>1854</v>
      </c>
      <c r="L465" s="10" t="s">
        <v>11</v>
      </c>
      <c r="M465" s="10" t="s">
        <v>1855</v>
      </c>
      <c r="N465" s="10" t="s">
        <v>1856</v>
      </c>
      <c r="O465" s="10" t="s">
        <v>1857</v>
      </c>
      <c r="P465" s="10" t="s">
        <v>11</v>
      </c>
    </row>
    <row r="466" spans="1:16" ht="20.100000000000001" customHeight="1" x14ac:dyDescent="0.25">
      <c r="A466" s="6" t="s">
        <v>2956</v>
      </c>
      <c r="B466" s="6" t="s">
        <v>43</v>
      </c>
      <c r="C466" s="5" t="s">
        <v>1237</v>
      </c>
      <c r="D466" s="6" t="s">
        <v>2957</v>
      </c>
      <c r="E466" s="6" t="s">
        <v>2958</v>
      </c>
      <c r="F466" s="6" t="s">
        <v>47</v>
      </c>
      <c r="G466" s="5" t="s">
        <v>1142</v>
      </c>
      <c r="H466" s="6" t="s">
        <v>1240</v>
      </c>
      <c r="I466" s="5" t="s">
        <v>2959</v>
      </c>
      <c r="J466" s="6" t="s">
        <v>1220</v>
      </c>
      <c r="K466" s="6" t="s">
        <v>2960</v>
      </c>
      <c r="L466" s="5" t="s">
        <v>13</v>
      </c>
      <c r="M466" s="5" t="s">
        <v>945</v>
      </c>
      <c r="N466" s="5" t="s">
        <v>946</v>
      </c>
      <c r="O466" s="5" t="s">
        <v>947</v>
      </c>
      <c r="P466" s="5" t="s">
        <v>13</v>
      </c>
    </row>
    <row r="467" spans="1:16" ht="20.100000000000001" customHeight="1" x14ac:dyDescent="0.25">
      <c r="A467" s="26" t="s">
        <v>2961</v>
      </c>
      <c r="B467" s="26" t="s">
        <v>43</v>
      </c>
      <c r="C467" s="27" t="s">
        <v>1182</v>
      </c>
      <c r="D467" s="26" t="s">
        <v>2962</v>
      </c>
      <c r="E467" s="26" t="s">
        <v>2963</v>
      </c>
      <c r="F467" s="26" t="s">
        <v>1233</v>
      </c>
      <c r="G467" s="27" t="s">
        <v>1142</v>
      </c>
      <c r="H467" s="26" t="s">
        <v>1185</v>
      </c>
      <c r="I467" s="27" t="s">
        <v>1774</v>
      </c>
      <c r="J467" s="26" t="s">
        <v>1115</v>
      </c>
      <c r="K467" s="26" t="s">
        <v>1775</v>
      </c>
      <c r="L467" s="27" t="s">
        <v>12</v>
      </c>
      <c r="M467" s="27" t="s">
        <v>835</v>
      </c>
      <c r="N467" s="27" t="s">
        <v>836</v>
      </c>
      <c r="O467" s="27" t="s">
        <v>837</v>
      </c>
      <c r="P467" s="27" t="s">
        <v>12</v>
      </c>
    </row>
    <row r="468" spans="1:16" ht="20.100000000000001" customHeight="1" x14ac:dyDescent="0.25">
      <c r="A468" s="6" t="s">
        <v>2964</v>
      </c>
      <c r="B468" s="6" t="s">
        <v>43</v>
      </c>
      <c r="C468" s="5" t="s">
        <v>1153</v>
      </c>
      <c r="D468" s="6" t="s">
        <v>2965</v>
      </c>
      <c r="E468" s="6" t="s">
        <v>2966</v>
      </c>
      <c r="F468" s="6" t="s">
        <v>47</v>
      </c>
      <c r="G468" s="5" t="s">
        <v>11</v>
      </c>
      <c r="H468" s="6" t="s">
        <v>1124</v>
      </c>
      <c r="I468" s="5" t="s">
        <v>2118</v>
      </c>
      <c r="J468" s="6" t="s">
        <v>1115</v>
      </c>
      <c r="K468" s="6" t="s">
        <v>2119</v>
      </c>
      <c r="L468" s="5" t="s">
        <v>11</v>
      </c>
      <c r="M468" s="5" t="s">
        <v>2120</v>
      </c>
      <c r="N468" s="5" t="s">
        <v>2121</v>
      </c>
      <c r="O468" s="5" t="s">
        <v>2122</v>
      </c>
      <c r="P468" s="5" t="s">
        <v>11</v>
      </c>
    </row>
    <row r="469" spans="1:16" ht="20.100000000000001" customHeight="1" x14ac:dyDescent="0.25">
      <c r="A469" s="11" t="s">
        <v>2967</v>
      </c>
      <c r="B469" s="11" t="s">
        <v>43</v>
      </c>
      <c r="C469" s="10" t="s">
        <v>1153</v>
      </c>
      <c r="D469" s="11" t="s">
        <v>2968</v>
      </c>
      <c r="E469" s="11" t="s">
        <v>2969</v>
      </c>
      <c r="F469" s="11" t="s">
        <v>47</v>
      </c>
      <c r="G469" s="10" t="s">
        <v>11</v>
      </c>
      <c r="H469" s="11" t="s">
        <v>1124</v>
      </c>
      <c r="I469" s="10" t="s">
        <v>2970</v>
      </c>
      <c r="J469" s="11" t="s">
        <v>1115</v>
      </c>
      <c r="K469" s="11" t="s">
        <v>2971</v>
      </c>
      <c r="L469" s="10" t="s">
        <v>11</v>
      </c>
      <c r="M469" s="10" t="s">
        <v>75</v>
      </c>
      <c r="N469" s="10" t="s">
        <v>76</v>
      </c>
      <c r="O469" s="10" t="s">
        <v>77</v>
      </c>
      <c r="P469" s="10" t="s">
        <v>11</v>
      </c>
    </row>
    <row r="470" spans="1:16" ht="20.100000000000001" customHeight="1" x14ac:dyDescent="0.25">
      <c r="A470" s="6" t="s">
        <v>2972</v>
      </c>
      <c r="B470" s="6" t="s">
        <v>43</v>
      </c>
      <c r="C470" s="5" t="s">
        <v>1153</v>
      </c>
      <c r="D470" s="6" t="s">
        <v>2973</v>
      </c>
      <c r="E470" s="6" t="s">
        <v>2974</v>
      </c>
      <c r="F470" s="6" t="s">
        <v>47</v>
      </c>
      <c r="G470" s="5" t="s">
        <v>1142</v>
      </c>
      <c r="H470" s="6" t="s">
        <v>1124</v>
      </c>
      <c r="I470" s="5" t="s">
        <v>2975</v>
      </c>
      <c r="J470" s="6" t="s">
        <v>1115</v>
      </c>
      <c r="K470" s="6" t="s">
        <v>2976</v>
      </c>
      <c r="L470" s="5" t="s">
        <v>13</v>
      </c>
      <c r="M470" s="5" t="s">
        <v>2977</v>
      </c>
      <c r="N470" s="5" t="s">
        <v>2978</v>
      </c>
      <c r="O470" s="5" t="s">
        <v>2979</v>
      </c>
      <c r="P470" s="5" t="s">
        <v>13</v>
      </c>
    </row>
    <row r="471" spans="1:16" ht="20.100000000000001" customHeight="1" x14ac:dyDescent="0.25">
      <c r="A471" s="26" t="s">
        <v>2980</v>
      </c>
      <c r="B471" s="26" t="s">
        <v>43</v>
      </c>
      <c r="C471" s="27" t="s">
        <v>1237</v>
      </c>
      <c r="D471" s="26" t="s">
        <v>2981</v>
      </c>
      <c r="E471" s="26" t="s">
        <v>2982</v>
      </c>
      <c r="F471" s="26" t="s">
        <v>1233</v>
      </c>
      <c r="G471" s="27" t="s">
        <v>1142</v>
      </c>
      <c r="H471" s="26" t="s">
        <v>1240</v>
      </c>
      <c r="I471" s="27" t="s">
        <v>2983</v>
      </c>
      <c r="J471" s="26" t="s">
        <v>1220</v>
      </c>
      <c r="K471" s="26" t="s">
        <v>1312</v>
      </c>
      <c r="L471" s="27" t="s">
        <v>14</v>
      </c>
      <c r="M471" s="27" t="s">
        <v>423</v>
      </c>
      <c r="N471" s="27" t="s">
        <v>424</v>
      </c>
      <c r="O471" s="27" t="s">
        <v>425</v>
      </c>
      <c r="P471" s="27" t="s">
        <v>14</v>
      </c>
    </row>
    <row r="472" spans="1:16" ht="20.100000000000001" customHeight="1" x14ac:dyDescent="0.25">
      <c r="A472" s="30" t="s">
        <v>2984</v>
      </c>
      <c r="B472" s="30" t="s">
        <v>2077</v>
      </c>
      <c r="C472" s="31" t="s">
        <v>1636</v>
      </c>
      <c r="D472" s="30" t="s">
        <v>2985</v>
      </c>
      <c r="E472" s="30"/>
      <c r="F472" s="30" t="s">
        <v>1233</v>
      </c>
      <c r="G472" s="31" t="s">
        <v>13</v>
      </c>
      <c r="H472" s="30" t="s">
        <v>1135</v>
      </c>
      <c r="I472" s="31" t="s">
        <v>2986</v>
      </c>
      <c r="J472" s="30" t="s">
        <v>1220</v>
      </c>
      <c r="K472" s="30" t="s">
        <v>2960</v>
      </c>
      <c r="L472" s="31" t="s">
        <v>13</v>
      </c>
      <c r="M472" s="31" t="s">
        <v>945</v>
      </c>
      <c r="N472" s="31" t="s">
        <v>946</v>
      </c>
      <c r="O472" s="31" t="s">
        <v>947</v>
      </c>
      <c r="P472" s="31" t="s">
        <v>13</v>
      </c>
    </row>
    <row r="473" spans="1:16" ht="20.100000000000001" customHeight="1" x14ac:dyDescent="0.25">
      <c r="A473" s="28" t="s">
        <v>2984</v>
      </c>
      <c r="B473" s="28" t="s">
        <v>2077</v>
      </c>
      <c r="C473" s="29" t="s">
        <v>1636</v>
      </c>
      <c r="D473" s="28" t="s">
        <v>2985</v>
      </c>
      <c r="E473" s="28"/>
      <c r="F473" s="28" t="s">
        <v>47</v>
      </c>
      <c r="G473" s="29" t="s">
        <v>13</v>
      </c>
      <c r="H473" s="28" t="s">
        <v>1135</v>
      </c>
      <c r="I473" s="29" t="s">
        <v>2986</v>
      </c>
      <c r="J473" s="28" t="s">
        <v>1220</v>
      </c>
      <c r="K473" s="28" t="s">
        <v>2960</v>
      </c>
      <c r="L473" s="29" t="s">
        <v>13</v>
      </c>
      <c r="M473" s="29" t="s">
        <v>945</v>
      </c>
      <c r="N473" s="29" t="s">
        <v>946</v>
      </c>
      <c r="O473" s="29" t="s">
        <v>947</v>
      </c>
      <c r="P473" s="29" t="s">
        <v>13</v>
      </c>
    </row>
    <row r="474" spans="1:16" ht="20.100000000000001" customHeight="1" x14ac:dyDescent="0.25">
      <c r="A474" s="30" t="s">
        <v>2987</v>
      </c>
      <c r="B474" s="30" t="s">
        <v>2077</v>
      </c>
      <c r="C474" s="31" t="s">
        <v>1182</v>
      </c>
      <c r="D474" s="30" t="s">
        <v>2988</v>
      </c>
      <c r="E474" s="30"/>
      <c r="F474" s="30" t="s">
        <v>1233</v>
      </c>
      <c r="G474" s="31" t="s">
        <v>12</v>
      </c>
      <c r="H474" s="30" t="s">
        <v>1185</v>
      </c>
      <c r="I474" s="31" t="s">
        <v>2989</v>
      </c>
      <c r="J474" s="30" t="s">
        <v>1115</v>
      </c>
      <c r="K474" s="30" t="s">
        <v>2990</v>
      </c>
      <c r="L474" s="31" t="s">
        <v>12</v>
      </c>
      <c r="M474" s="31" t="s">
        <v>288</v>
      </c>
      <c r="N474" s="31" t="s">
        <v>289</v>
      </c>
      <c r="O474" s="31" t="s">
        <v>290</v>
      </c>
      <c r="P474" s="31" t="s">
        <v>12</v>
      </c>
    </row>
    <row r="475" spans="1:16" ht="20.100000000000001" customHeight="1" x14ac:dyDescent="0.25">
      <c r="A475" s="11" t="s">
        <v>2991</v>
      </c>
      <c r="B475" s="11" t="s">
        <v>43</v>
      </c>
      <c r="C475" s="10" t="s">
        <v>1237</v>
      </c>
      <c r="D475" s="11" t="s">
        <v>2992</v>
      </c>
      <c r="E475" s="11" t="s">
        <v>2993</v>
      </c>
      <c r="F475" s="11" t="s">
        <v>47</v>
      </c>
      <c r="G475" s="10" t="s">
        <v>16</v>
      </c>
      <c r="H475" s="11" t="s">
        <v>1240</v>
      </c>
      <c r="I475" s="10" t="s">
        <v>2994</v>
      </c>
      <c r="J475" s="11" t="s">
        <v>1220</v>
      </c>
      <c r="K475" s="11" t="s">
        <v>2995</v>
      </c>
      <c r="L475" s="10" t="s">
        <v>16</v>
      </c>
      <c r="M475" s="10" t="s">
        <v>2996</v>
      </c>
      <c r="N475" s="10" t="s">
        <v>2997</v>
      </c>
      <c r="O475" s="10" t="s">
        <v>2998</v>
      </c>
      <c r="P475" s="10" t="s">
        <v>16</v>
      </c>
    </row>
    <row r="476" spans="1:16" ht="20.100000000000001" customHeight="1" x14ac:dyDescent="0.25">
      <c r="A476" s="6" t="s">
        <v>2999</v>
      </c>
      <c r="B476" s="6" t="s">
        <v>43</v>
      </c>
      <c r="C476" s="5" t="s">
        <v>1182</v>
      </c>
      <c r="D476" s="6" t="s">
        <v>3000</v>
      </c>
      <c r="E476" s="6" t="s">
        <v>3001</v>
      </c>
      <c r="F476" s="6" t="s">
        <v>47</v>
      </c>
      <c r="G476" s="5" t="s">
        <v>13</v>
      </c>
      <c r="H476" s="6" t="s">
        <v>1185</v>
      </c>
      <c r="I476" s="5" t="s">
        <v>3002</v>
      </c>
      <c r="J476" s="6" t="s">
        <v>1115</v>
      </c>
      <c r="K476" s="6" t="s">
        <v>3003</v>
      </c>
      <c r="L476" s="5" t="s">
        <v>13</v>
      </c>
      <c r="M476" s="5" t="s">
        <v>1613</v>
      </c>
      <c r="N476" s="5" t="s">
        <v>1614</v>
      </c>
      <c r="O476" s="5" t="s">
        <v>1615</v>
      </c>
      <c r="P476" s="5" t="s">
        <v>13</v>
      </c>
    </row>
    <row r="477" spans="1:16" ht="20.100000000000001" customHeight="1" x14ac:dyDescent="0.25">
      <c r="A477" s="11" t="s">
        <v>3004</v>
      </c>
      <c r="B477" s="11" t="s">
        <v>43</v>
      </c>
      <c r="C477" s="10" t="s">
        <v>1237</v>
      </c>
      <c r="D477" s="11" t="s">
        <v>3005</v>
      </c>
      <c r="E477" s="11" t="s">
        <v>3006</v>
      </c>
      <c r="F477" s="11" t="s">
        <v>47</v>
      </c>
      <c r="G477" s="10" t="s">
        <v>14</v>
      </c>
      <c r="H477" s="11" t="s">
        <v>1124</v>
      </c>
      <c r="I477" s="10" t="s">
        <v>3007</v>
      </c>
      <c r="J477" s="11" t="s">
        <v>1115</v>
      </c>
      <c r="K477" s="11" t="s">
        <v>3008</v>
      </c>
      <c r="L477" s="10" t="s">
        <v>14</v>
      </c>
      <c r="M477" s="10" t="s">
        <v>1163</v>
      </c>
      <c r="N477" s="10" t="s">
        <v>1164</v>
      </c>
      <c r="O477" s="10" t="s">
        <v>1165</v>
      </c>
      <c r="P477" s="10" t="s">
        <v>14</v>
      </c>
    </row>
    <row r="478" spans="1:16" ht="20.100000000000001" customHeight="1" x14ac:dyDescent="0.25">
      <c r="A478" s="28" t="s">
        <v>3009</v>
      </c>
      <c r="B478" s="28" t="s">
        <v>2077</v>
      </c>
      <c r="C478" s="29" t="s">
        <v>1110</v>
      </c>
      <c r="D478" s="28" t="s">
        <v>3000</v>
      </c>
      <c r="E478" s="28"/>
      <c r="F478" s="28" t="s">
        <v>47</v>
      </c>
      <c r="G478" s="29" t="s">
        <v>1142</v>
      </c>
      <c r="H478" s="28" t="s">
        <v>1113</v>
      </c>
      <c r="I478" s="29" t="s">
        <v>3010</v>
      </c>
      <c r="J478" s="28" t="s">
        <v>1115</v>
      </c>
      <c r="K478" s="28"/>
      <c r="L478" s="29" t="s">
        <v>11</v>
      </c>
      <c r="M478" s="29"/>
      <c r="N478" s="29"/>
      <c r="O478" s="29"/>
      <c r="P478" s="29"/>
    </row>
    <row r="479" spans="1:16" ht="20.100000000000001" customHeight="1" x14ac:dyDescent="0.25">
      <c r="A479" s="11" t="s">
        <v>3011</v>
      </c>
      <c r="B479" s="11" t="s">
        <v>43</v>
      </c>
      <c r="C479" s="10" t="s">
        <v>1237</v>
      </c>
      <c r="D479" s="11" t="s">
        <v>3012</v>
      </c>
      <c r="E479" s="11" t="s">
        <v>3013</v>
      </c>
      <c r="F479" s="11" t="s">
        <v>47</v>
      </c>
      <c r="G479" s="10" t="s">
        <v>14</v>
      </c>
      <c r="H479" s="11" t="s">
        <v>1113</v>
      </c>
      <c r="I479" s="10" t="s">
        <v>3014</v>
      </c>
      <c r="J479" s="11" t="s">
        <v>1115</v>
      </c>
      <c r="K479" s="11" t="s">
        <v>3008</v>
      </c>
      <c r="L479" s="10" t="s">
        <v>14</v>
      </c>
      <c r="M479" s="10" t="s">
        <v>1163</v>
      </c>
      <c r="N479" s="10" t="s">
        <v>1164</v>
      </c>
      <c r="O479" s="10" t="s">
        <v>1165</v>
      </c>
      <c r="P479" s="10" t="s">
        <v>14</v>
      </c>
    </row>
    <row r="480" spans="1:16" ht="20.100000000000001" customHeight="1" x14ac:dyDescent="0.25">
      <c r="A480" s="6" t="s">
        <v>3015</v>
      </c>
      <c r="B480" s="6" t="s">
        <v>43</v>
      </c>
      <c r="C480" s="5" t="s">
        <v>1182</v>
      </c>
      <c r="D480" s="6" t="s">
        <v>3016</v>
      </c>
      <c r="E480" s="6" t="s">
        <v>3017</v>
      </c>
      <c r="F480" s="6" t="s">
        <v>47</v>
      </c>
      <c r="G480" s="5" t="s">
        <v>2006</v>
      </c>
      <c r="H480" s="6" t="s">
        <v>1185</v>
      </c>
      <c r="I480" s="5" t="s">
        <v>3018</v>
      </c>
      <c r="J480" s="6" t="s">
        <v>1115</v>
      </c>
      <c r="K480" s="6" t="s">
        <v>3019</v>
      </c>
      <c r="L480" s="5" t="s">
        <v>16</v>
      </c>
      <c r="M480" s="5" t="s">
        <v>2009</v>
      </c>
      <c r="N480" s="5" t="s">
        <v>2010</v>
      </c>
      <c r="O480" s="5" t="s">
        <v>2011</v>
      </c>
      <c r="P480" s="5" t="s">
        <v>16</v>
      </c>
    </row>
    <row r="481" spans="1:16" ht="20.100000000000001" customHeight="1" x14ac:dyDescent="0.25">
      <c r="A481" s="11" t="s">
        <v>3020</v>
      </c>
      <c r="B481" s="11" t="s">
        <v>43</v>
      </c>
      <c r="C481" s="10" t="s">
        <v>1182</v>
      </c>
      <c r="D481" s="11" t="s">
        <v>3021</v>
      </c>
      <c r="E481" s="11" t="s">
        <v>3022</v>
      </c>
      <c r="F481" s="11" t="s">
        <v>47</v>
      </c>
      <c r="G481" s="10" t="s">
        <v>1142</v>
      </c>
      <c r="H481" s="11" t="s">
        <v>1135</v>
      </c>
      <c r="I481" s="10" t="s">
        <v>3023</v>
      </c>
      <c r="J481" s="11" t="s">
        <v>1220</v>
      </c>
      <c r="K481" s="11" t="s">
        <v>3008</v>
      </c>
      <c r="L481" s="10" t="s">
        <v>14</v>
      </c>
      <c r="M481" s="10" t="s">
        <v>1163</v>
      </c>
      <c r="N481" s="10" t="s">
        <v>1164</v>
      </c>
      <c r="O481" s="10" t="s">
        <v>1165</v>
      </c>
      <c r="P481" s="10" t="s">
        <v>14</v>
      </c>
    </row>
    <row r="482" spans="1:16" ht="20.100000000000001" customHeight="1" x14ac:dyDescent="0.25">
      <c r="A482" s="6" t="s">
        <v>3024</v>
      </c>
      <c r="B482" s="6" t="s">
        <v>43</v>
      </c>
      <c r="C482" s="5" t="s">
        <v>1153</v>
      </c>
      <c r="D482" s="6" t="s">
        <v>3025</v>
      </c>
      <c r="E482" s="6" t="s">
        <v>3026</v>
      </c>
      <c r="F482" s="6" t="s">
        <v>47</v>
      </c>
      <c r="G482" s="5" t="s">
        <v>13</v>
      </c>
      <c r="H482" s="6" t="s">
        <v>1124</v>
      </c>
      <c r="I482" s="5" t="s">
        <v>3027</v>
      </c>
      <c r="J482" s="6" t="s">
        <v>1115</v>
      </c>
      <c r="K482" s="6" t="s">
        <v>3028</v>
      </c>
      <c r="L482" s="5" t="s">
        <v>13</v>
      </c>
      <c r="M482" s="5" t="s">
        <v>945</v>
      </c>
      <c r="N482" s="5" t="s">
        <v>946</v>
      </c>
      <c r="O482" s="5" t="s">
        <v>947</v>
      </c>
      <c r="P482" s="5" t="s">
        <v>13</v>
      </c>
    </row>
    <row r="483" spans="1:16" ht="20.100000000000001" customHeight="1" x14ac:dyDescent="0.25">
      <c r="A483" s="11" t="s">
        <v>3029</v>
      </c>
      <c r="B483" s="11" t="s">
        <v>43</v>
      </c>
      <c r="C483" s="10" t="s">
        <v>1153</v>
      </c>
      <c r="D483" s="11" t="s">
        <v>3030</v>
      </c>
      <c r="E483" s="11" t="s">
        <v>3031</v>
      </c>
      <c r="F483" s="11" t="s">
        <v>47</v>
      </c>
      <c r="G483" s="10" t="s">
        <v>11</v>
      </c>
      <c r="H483" s="11" t="s">
        <v>1124</v>
      </c>
      <c r="I483" s="10" t="s">
        <v>2970</v>
      </c>
      <c r="J483" s="11" t="s">
        <v>1115</v>
      </c>
      <c r="K483" s="11" t="s">
        <v>2971</v>
      </c>
      <c r="L483" s="10" t="s">
        <v>11</v>
      </c>
      <c r="M483" s="10" t="s">
        <v>75</v>
      </c>
      <c r="N483" s="10" t="s">
        <v>76</v>
      </c>
      <c r="O483" s="10" t="s">
        <v>77</v>
      </c>
      <c r="P483" s="10" t="s">
        <v>11</v>
      </c>
    </row>
    <row r="484" spans="1:16" ht="20.100000000000001" customHeight="1" x14ac:dyDescent="0.25">
      <c r="A484" s="6" t="s">
        <v>3032</v>
      </c>
      <c r="B484" s="6" t="s">
        <v>43</v>
      </c>
      <c r="C484" s="5" t="s">
        <v>1153</v>
      </c>
      <c r="D484" s="6" t="s">
        <v>3033</v>
      </c>
      <c r="E484" s="6" t="s">
        <v>3034</v>
      </c>
      <c r="F484" s="6" t="s">
        <v>47</v>
      </c>
      <c r="G484" s="5" t="s">
        <v>14</v>
      </c>
      <c r="H484" s="6" t="s">
        <v>1124</v>
      </c>
      <c r="I484" s="5" t="s">
        <v>3023</v>
      </c>
      <c r="J484" s="6" t="s">
        <v>1115</v>
      </c>
      <c r="K484" s="6" t="s">
        <v>3008</v>
      </c>
      <c r="L484" s="5" t="s">
        <v>14</v>
      </c>
      <c r="M484" s="5" t="s">
        <v>1163</v>
      </c>
      <c r="N484" s="5" t="s">
        <v>1164</v>
      </c>
      <c r="O484" s="5" t="s">
        <v>1165</v>
      </c>
      <c r="P484" s="5" t="s">
        <v>14</v>
      </c>
    </row>
    <row r="485" spans="1:16" ht="20.100000000000001" customHeight="1" x14ac:dyDescent="0.25">
      <c r="A485" s="11" t="s">
        <v>3035</v>
      </c>
      <c r="B485" s="11" t="s">
        <v>43</v>
      </c>
      <c r="C485" s="10" t="s">
        <v>1859</v>
      </c>
      <c r="D485" s="11" t="s">
        <v>3036</v>
      </c>
      <c r="E485" s="11" t="s">
        <v>3037</v>
      </c>
      <c r="F485" s="11" t="s">
        <v>47</v>
      </c>
      <c r="G485" s="10" t="s">
        <v>14</v>
      </c>
      <c r="H485" s="11" t="s">
        <v>1135</v>
      </c>
      <c r="I485" s="10" t="s">
        <v>3023</v>
      </c>
      <c r="J485" s="11" t="s">
        <v>1220</v>
      </c>
      <c r="K485" s="11" t="s">
        <v>3008</v>
      </c>
      <c r="L485" s="10" t="s">
        <v>14</v>
      </c>
      <c r="M485" s="10" t="s">
        <v>1163</v>
      </c>
      <c r="N485" s="10" t="s">
        <v>1164</v>
      </c>
      <c r="O485" s="10" t="s">
        <v>1165</v>
      </c>
      <c r="P485" s="10" t="s">
        <v>14</v>
      </c>
    </row>
    <row r="486" spans="1:16" ht="20.100000000000001" customHeight="1" x14ac:dyDescent="0.25">
      <c r="A486" s="6" t="s">
        <v>3038</v>
      </c>
      <c r="B486" s="6" t="s">
        <v>43</v>
      </c>
      <c r="C486" s="5" t="s">
        <v>1153</v>
      </c>
      <c r="D486" s="6" t="s">
        <v>3039</v>
      </c>
      <c r="E486" s="6" t="s">
        <v>3040</v>
      </c>
      <c r="F486" s="6" t="s">
        <v>47</v>
      </c>
      <c r="G486" s="5" t="s">
        <v>13</v>
      </c>
      <c r="H486" s="6" t="s">
        <v>1124</v>
      </c>
      <c r="I486" s="5" t="s">
        <v>3041</v>
      </c>
      <c r="J486" s="6" t="s">
        <v>1115</v>
      </c>
      <c r="K486" s="6" t="s">
        <v>3042</v>
      </c>
      <c r="L486" s="5" t="s">
        <v>13</v>
      </c>
      <c r="M486" s="5" t="s">
        <v>1613</v>
      </c>
      <c r="N486" s="5" t="s">
        <v>1614</v>
      </c>
      <c r="O486" s="5" t="s">
        <v>1615</v>
      </c>
      <c r="P486" s="5" t="s">
        <v>13</v>
      </c>
    </row>
    <row r="487" spans="1:16" ht="20.100000000000001" customHeight="1" x14ac:dyDescent="0.25">
      <c r="A487" s="11" t="s">
        <v>3043</v>
      </c>
      <c r="B487" s="11" t="s">
        <v>43</v>
      </c>
      <c r="C487" s="10" t="s">
        <v>1121</v>
      </c>
      <c r="D487" s="11" t="s">
        <v>3044</v>
      </c>
      <c r="E487" s="11" t="s">
        <v>3045</v>
      </c>
      <c r="F487" s="11" t="s">
        <v>47</v>
      </c>
      <c r="G487" s="10" t="s">
        <v>12</v>
      </c>
      <c r="H487" s="11" t="s">
        <v>1135</v>
      </c>
      <c r="I487" s="10" t="s">
        <v>1627</v>
      </c>
      <c r="J487" s="11" t="s">
        <v>1137</v>
      </c>
      <c r="K487" s="11" t="s">
        <v>1628</v>
      </c>
      <c r="L487" s="10" t="s">
        <v>12</v>
      </c>
      <c r="M487" s="10" t="s">
        <v>759</v>
      </c>
      <c r="N487" s="10" t="s">
        <v>760</v>
      </c>
      <c r="O487" s="10" t="s">
        <v>761</v>
      </c>
      <c r="P487" s="10" t="s">
        <v>12</v>
      </c>
    </row>
    <row r="488" spans="1:16" ht="20.100000000000001" customHeight="1" x14ac:dyDescent="0.25">
      <c r="A488" s="6" t="s">
        <v>3046</v>
      </c>
      <c r="B488" s="6" t="s">
        <v>43</v>
      </c>
      <c r="C488" s="5" t="s">
        <v>1110</v>
      </c>
      <c r="D488" s="6" t="s">
        <v>3047</v>
      </c>
      <c r="E488" s="6" t="s">
        <v>3048</v>
      </c>
      <c r="F488" s="6" t="s">
        <v>47</v>
      </c>
      <c r="G488" s="5" t="s">
        <v>12</v>
      </c>
      <c r="H488" s="6" t="s">
        <v>1135</v>
      </c>
      <c r="I488" s="5" t="s">
        <v>1136</v>
      </c>
      <c r="J488" s="6" t="s">
        <v>1137</v>
      </c>
      <c r="K488" s="6" t="s">
        <v>1138</v>
      </c>
      <c r="L488" s="5" t="s">
        <v>12</v>
      </c>
      <c r="M488" s="5" t="s">
        <v>1074</v>
      </c>
      <c r="N488" s="5" t="s">
        <v>1075</v>
      </c>
      <c r="O488" s="5" t="s">
        <v>1076</v>
      </c>
      <c r="P488" s="5" t="s">
        <v>12</v>
      </c>
    </row>
    <row r="489" spans="1:16" ht="20.100000000000001" customHeight="1" x14ac:dyDescent="0.25">
      <c r="A489" s="11" t="s">
        <v>3049</v>
      </c>
      <c r="B489" s="11" t="s">
        <v>43</v>
      </c>
      <c r="C489" s="10" t="s">
        <v>1237</v>
      </c>
      <c r="D489" s="11" t="s">
        <v>3050</v>
      </c>
      <c r="E489" s="11" t="s">
        <v>3051</v>
      </c>
      <c r="F489" s="11" t="s">
        <v>47</v>
      </c>
      <c r="G489" s="10" t="s">
        <v>14</v>
      </c>
      <c r="H489" s="11" t="s">
        <v>1113</v>
      </c>
      <c r="I489" s="10" t="s">
        <v>3052</v>
      </c>
      <c r="J489" s="11" t="s">
        <v>1115</v>
      </c>
      <c r="K489" s="11" t="s">
        <v>3008</v>
      </c>
      <c r="L489" s="10" t="s">
        <v>14</v>
      </c>
      <c r="M489" s="10" t="s">
        <v>1163</v>
      </c>
      <c r="N489" s="10" t="s">
        <v>1164</v>
      </c>
      <c r="O489" s="10" t="s">
        <v>1165</v>
      </c>
      <c r="P489" s="10" t="s">
        <v>14</v>
      </c>
    </row>
    <row r="490" spans="1:16" ht="20.100000000000001" customHeight="1" x14ac:dyDescent="0.25">
      <c r="A490" s="6" t="s">
        <v>3053</v>
      </c>
      <c r="B490" s="6" t="s">
        <v>43</v>
      </c>
      <c r="C490" s="5" t="s">
        <v>1182</v>
      </c>
      <c r="D490" s="6" t="s">
        <v>3054</v>
      </c>
      <c r="E490" s="6" t="s">
        <v>3055</v>
      </c>
      <c r="F490" s="6" t="s">
        <v>47</v>
      </c>
      <c r="G490" s="5" t="s">
        <v>14</v>
      </c>
      <c r="H490" s="6" t="s">
        <v>1185</v>
      </c>
      <c r="I490" s="5" t="s">
        <v>3023</v>
      </c>
      <c r="J490" s="6" t="s">
        <v>1115</v>
      </c>
      <c r="K490" s="6" t="s">
        <v>3008</v>
      </c>
      <c r="L490" s="5" t="s">
        <v>14</v>
      </c>
      <c r="M490" s="5" t="s">
        <v>1163</v>
      </c>
      <c r="N490" s="5" t="s">
        <v>1164</v>
      </c>
      <c r="O490" s="5" t="s">
        <v>1165</v>
      </c>
      <c r="P490" s="5" t="s">
        <v>14</v>
      </c>
    </row>
    <row r="491" spans="1:16" ht="20.100000000000001" customHeight="1" x14ac:dyDescent="0.25">
      <c r="A491" s="11" t="s">
        <v>3056</v>
      </c>
      <c r="B491" s="11" t="s">
        <v>43</v>
      </c>
      <c r="C491" s="10" t="s">
        <v>1182</v>
      </c>
      <c r="D491" s="11" t="s">
        <v>3057</v>
      </c>
      <c r="E491" s="11" t="s">
        <v>3058</v>
      </c>
      <c r="F491" s="11" t="s">
        <v>47</v>
      </c>
      <c r="G491" s="10" t="s">
        <v>13</v>
      </c>
      <c r="H491" s="11" t="s">
        <v>1185</v>
      </c>
      <c r="I491" s="10" t="s">
        <v>3059</v>
      </c>
      <c r="J491" s="11" t="s">
        <v>1115</v>
      </c>
      <c r="K491" s="11" t="s">
        <v>2842</v>
      </c>
      <c r="L491" s="10" t="s">
        <v>13</v>
      </c>
      <c r="M491" s="10" t="s">
        <v>692</v>
      </c>
      <c r="N491" s="10" t="s">
        <v>693</v>
      </c>
      <c r="O491" s="10" t="s">
        <v>694</v>
      </c>
      <c r="P491" s="10" t="s">
        <v>13</v>
      </c>
    </row>
    <row r="492" spans="1:16" ht="20.100000000000001" customHeight="1" x14ac:dyDescent="0.25">
      <c r="A492" s="6" t="s">
        <v>3060</v>
      </c>
      <c r="B492" s="6" t="s">
        <v>43</v>
      </c>
      <c r="C492" s="5" t="s">
        <v>1153</v>
      </c>
      <c r="D492" s="6" t="s">
        <v>3061</v>
      </c>
      <c r="E492" s="6" t="s">
        <v>3062</v>
      </c>
      <c r="F492" s="6" t="s">
        <v>47</v>
      </c>
      <c r="G492" s="5" t="s">
        <v>1142</v>
      </c>
      <c r="H492" s="6" t="s">
        <v>1124</v>
      </c>
      <c r="I492" s="5" t="s">
        <v>3041</v>
      </c>
      <c r="J492" s="6" t="s">
        <v>1115</v>
      </c>
      <c r="K492" s="6" t="s">
        <v>3042</v>
      </c>
      <c r="L492" s="5" t="s">
        <v>13</v>
      </c>
      <c r="M492" s="5" t="s">
        <v>1613</v>
      </c>
      <c r="N492" s="5" t="s">
        <v>1614</v>
      </c>
      <c r="O492" s="5" t="s">
        <v>1615</v>
      </c>
      <c r="P492" s="5" t="s">
        <v>13</v>
      </c>
    </row>
    <row r="493" spans="1:16" ht="20.100000000000001" customHeight="1" x14ac:dyDescent="0.25">
      <c r="A493" s="11" t="s">
        <v>3063</v>
      </c>
      <c r="B493" s="11" t="s">
        <v>43</v>
      </c>
      <c r="C493" s="10" t="s">
        <v>1153</v>
      </c>
      <c r="D493" s="11" t="s">
        <v>3064</v>
      </c>
      <c r="E493" s="11" t="s">
        <v>3065</v>
      </c>
      <c r="F493" s="11" t="s">
        <v>47</v>
      </c>
      <c r="G493" s="10" t="s">
        <v>17</v>
      </c>
      <c r="H493" s="11" t="s">
        <v>1124</v>
      </c>
      <c r="I493" s="10" t="s">
        <v>3066</v>
      </c>
      <c r="J493" s="11" t="s">
        <v>1115</v>
      </c>
      <c r="K493" s="11" t="s">
        <v>3067</v>
      </c>
      <c r="L493" s="10" t="s">
        <v>17</v>
      </c>
      <c r="M493" s="10" t="s">
        <v>411</v>
      </c>
      <c r="N493" s="10" t="s">
        <v>412</v>
      </c>
      <c r="O493" s="10" t="s">
        <v>413</v>
      </c>
      <c r="P493" s="10" t="s">
        <v>17</v>
      </c>
    </row>
    <row r="494" spans="1:16" ht="20.100000000000001" customHeight="1" x14ac:dyDescent="0.25">
      <c r="A494" s="6" t="s">
        <v>3068</v>
      </c>
      <c r="B494" s="6" t="s">
        <v>43</v>
      </c>
      <c r="C494" s="5" t="s">
        <v>1110</v>
      </c>
      <c r="D494" s="6" t="s">
        <v>3069</v>
      </c>
      <c r="E494" s="6" t="s">
        <v>3070</v>
      </c>
      <c r="F494" s="6" t="s">
        <v>47</v>
      </c>
      <c r="G494" s="5" t="s">
        <v>1142</v>
      </c>
      <c r="H494" s="6" t="s">
        <v>1135</v>
      </c>
      <c r="I494" s="5" t="s">
        <v>1136</v>
      </c>
      <c r="J494" s="6" t="s">
        <v>1137</v>
      </c>
      <c r="K494" s="6" t="s">
        <v>1138</v>
      </c>
      <c r="L494" s="5" t="s">
        <v>12</v>
      </c>
      <c r="M494" s="5" t="s">
        <v>1074</v>
      </c>
      <c r="N494" s="5" t="s">
        <v>1075</v>
      </c>
      <c r="O494" s="5" t="s">
        <v>1076</v>
      </c>
      <c r="P494" s="5" t="s">
        <v>12</v>
      </c>
    </row>
    <row r="495" spans="1:16" ht="20.100000000000001" customHeight="1" x14ac:dyDescent="0.25">
      <c r="A495" s="11" t="s">
        <v>3071</v>
      </c>
      <c r="B495" s="11" t="s">
        <v>43</v>
      </c>
      <c r="C495" s="10" t="s">
        <v>1237</v>
      </c>
      <c r="D495" s="11" t="s">
        <v>3072</v>
      </c>
      <c r="E495" s="11" t="s">
        <v>3073</v>
      </c>
      <c r="F495" s="11" t="s">
        <v>47</v>
      </c>
      <c r="G495" s="10" t="s">
        <v>1142</v>
      </c>
      <c r="H495" s="11" t="s">
        <v>1240</v>
      </c>
      <c r="I495" s="10" t="s">
        <v>3074</v>
      </c>
      <c r="J495" s="11" t="s">
        <v>1220</v>
      </c>
      <c r="K495" s="11" t="s">
        <v>3008</v>
      </c>
      <c r="L495" s="10" t="s">
        <v>14</v>
      </c>
      <c r="M495" s="10" t="s">
        <v>1163</v>
      </c>
      <c r="N495" s="10" t="s">
        <v>1164</v>
      </c>
      <c r="O495" s="10" t="s">
        <v>1165</v>
      </c>
      <c r="P495" s="10" t="s">
        <v>14</v>
      </c>
    </row>
    <row r="496" spans="1:16" ht="20.100000000000001" customHeight="1" x14ac:dyDescent="0.25">
      <c r="A496" s="6" t="s">
        <v>3075</v>
      </c>
      <c r="B496" s="6" t="s">
        <v>43</v>
      </c>
      <c r="C496" s="5" t="s">
        <v>1153</v>
      </c>
      <c r="D496" s="6" t="s">
        <v>3076</v>
      </c>
      <c r="E496" s="6" t="s">
        <v>3077</v>
      </c>
      <c r="F496" s="6" t="s">
        <v>47</v>
      </c>
      <c r="G496" s="5" t="s">
        <v>14</v>
      </c>
      <c r="H496" s="6" t="s">
        <v>1124</v>
      </c>
      <c r="I496" s="5" t="s">
        <v>3078</v>
      </c>
      <c r="J496" s="6" t="s">
        <v>1115</v>
      </c>
      <c r="K496" s="6" t="s">
        <v>3079</v>
      </c>
      <c r="L496" s="5" t="s">
        <v>14</v>
      </c>
      <c r="M496" s="5" t="s">
        <v>2391</v>
      </c>
      <c r="N496" s="5" t="s">
        <v>2392</v>
      </c>
      <c r="O496" s="5" t="s">
        <v>2393</v>
      </c>
      <c r="P496" s="5" t="s">
        <v>14</v>
      </c>
    </row>
    <row r="497" spans="1:16" ht="20.100000000000001" customHeight="1" x14ac:dyDescent="0.25">
      <c r="A497" s="11" t="s">
        <v>3080</v>
      </c>
      <c r="B497" s="11" t="s">
        <v>43</v>
      </c>
      <c r="C497" s="10" t="s">
        <v>1121</v>
      </c>
      <c r="D497" s="11" t="s">
        <v>3064</v>
      </c>
      <c r="E497" s="11" t="s">
        <v>3081</v>
      </c>
      <c r="F497" s="11" t="s">
        <v>47</v>
      </c>
      <c r="G497" s="10" t="s">
        <v>12</v>
      </c>
      <c r="H497" s="11" t="s">
        <v>1135</v>
      </c>
      <c r="I497" s="10" t="s">
        <v>1627</v>
      </c>
      <c r="J497" s="11" t="s">
        <v>1137</v>
      </c>
      <c r="K497" s="11" t="s">
        <v>1628</v>
      </c>
      <c r="L497" s="10" t="s">
        <v>12</v>
      </c>
      <c r="M497" s="10" t="s">
        <v>759</v>
      </c>
      <c r="N497" s="10" t="s">
        <v>760</v>
      </c>
      <c r="O497" s="10" t="s">
        <v>761</v>
      </c>
      <c r="P497" s="10" t="s">
        <v>12</v>
      </c>
    </row>
    <row r="498" spans="1:16" ht="20.100000000000001" customHeight="1" x14ac:dyDescent="0.25">
      <c r="A498" s="6" t="s">
        <v>3082</v>
      </c>
      <c r="B498" s="6" t="s">
        <v>43</v>
      </c>
      <c r="C498" s="5" t="s">
        <v>1153</v>
      </c>
      <c r="D498" s="6" t="s">
        <v>3083</v>
      </c>
      <c r="E498" s="6" t="s">
        <v>3084</v>
      </c>
      <c r="F498" s="6" t="s">
        <v>47</v>
      </c>
      <c r="G498" s="5" t="s">
        <v>1142</v>
      </c>
      <c r="H498" s="6" t="s">
        <v>1124</v>
      </c>
      <c r="I498" s="5" t="s">
        <v>3023</v>
      </c>
      <c r="J498" s="6" t="s">
        <v>1115</v>
      </c>
      <c r="K498" s="6" t="s">
        <v>3008</v>
      </c>
      <c r="L498" s="5" t="s">
        <v>14</v>
      </c>
      <c r="M498" s="5" t="s">
        <v>1163</v>
      </c>
      <c r="N498" s="5" t="s">
        <v>1164</v>
      </c>
      <c r="O498" s="5" t="s">
        <v>1165</v>
      </c>
      <c r="P498" s="5" t="s">
        <v>14</v>
      </c>
    </row>
    <row r="499" spans="1:16" ht="20.100000000000001" customHeight="1" x14ac:dyDescent="0.25">
      <c r="A499" s="11" t="s">
        <v>3085</v>
      </c>
      <c r="B499" s="11" t="s">
        <v>43</v>
      </c>
      <c r="C499" s="10" t="s">
        <v>1645</v>
      </c>
      <c r="D499" s="11" t="s">
        <v>3083</v>
      </c>
      <c r="E499" s="11" t="s">
        <v>3086</v>
      </c>
      <c r="F499" s="11" t="s">
        <v>47</v>
      </c>
      <c r="G499" s="10" t="s">
        <v>14</v>
      </c>
      <c r="H499" s="11" t="s">
        <v>1124</v>
      </c>
      <c r="I499" s="10" t="s">
        <v>3023</v>
      </c>
      <c r="J499" s="11" t="s">
        <v>1115</v>
      </c>
      <c r="K499" s="11" t="s">
        <v>3008</v>
      </c>
      <c r="L499" s="10" t="s">
        <v>14</v>
      </c>
      <c r="M499" s="10" t="s">
        <v>1163</v>
      </c>
      <c r="N499" s="10" t="s">
        <v>1164</v>
      </c>
      <c r="O499" s="10" t="s">
        <v>1165</v>
      </c>
      <c r="P499" s="10" t="s">
        <v>14</v>
      </c>
    </row>
    <row r="500" spans="1:16" ht="20.100000000000001" customHeight="1" x14ac:dyDescent="0.25">
      <c r="A500" s="6" t="s">
        <v>3087</v>
      </c>
      <c r="B500" s="6" t="s">
        <v>43</v>
      </c>
      <c r="C500" s="5" t="s">
        <v>1859</v>
      </c>
      <c r="D500" s="6" t="s">
        <v>3088</v>
      </c>
      <c r="E500" s="6" t="s">
        <v>3089</v>
      </c>
      <c r="F500" s="6" t="s">
        <v>47</v>
      </c>
      <c r="G500" s="5" t="s">
        <v>1142</v>
      </c>
      <c r="H500" s="6" t="s">
        <v>1185</v>
      </c>
      <c r="I500" s="5" t="s">
        <v>3023</v>
      </c>
      <c r="J500" s="6" t="s">
        <v>1115</v>
      </c>
      <c r="K500" s="6" t="s">
        <v>3008</v>
      </c>
      <c r="L500" s="5" t="s">
        <v>14</v>
      </c>
      <c r="M500" s="5" t="s">
        <v>1163</v>
      </c>
      <c r="N500" s="5" t="s">
        <v>1164</v>
      </c>
      <c r="O500" s="5" t="s">
        <v>1165</v>
      </c>
      <c r="P500" s="5" t="s">
        <v>14</v>
      </c>
    </row>
    <row r="501" spans="1:16" ht="20.100000000000001" customHeight="1" x14ac:dyDescent="0.25">
      <c r="A501" s="11" t="s">
        <v>3090</v>
      </c>
      <c r="B501" s="11" t="s">
        <v>43</v>
      </c>
      <c r="C501" s="10" t="s">
        <v>1237</v>
      </c>
      <c r="D501" s="11" t="s">
        <v>3091</v>
      </c>
      <c r="E501" s="11" t="s">
        <v>3092</v>
      </c>
      <c r="F501" s="11" t="s">
        <v>47</v>
      </c>
      <c r="G501" s="10" t="s">
        <v>12</v>
      </c>
      <c r="H501" s="11" t="s">
        <v>1425</v>
      </c>
      <c r="I501" s="10" t="s">
        <v>3093</v>
      </c>
      <c r="J501" s="11" t="s">
        <v>1427</v>
      </c>
      <c r="K501" s="11" t="s">
        <v>3094</v>
      </c>
      <c r="L501" s="10" t="s">
        <v>12</v>
      </c>
      <c r="M501" s="10" t="s">
        <v>2065</v>
      </c>
      <c r="N501" s="10" t="s">
        <v>2066</v>
      </c>
      <c r="O501" s="10" t="s">
        <v>2067</v>
      </c>
      <c r="P501" s="10" t="s">
        <v>12</v>
      </c>
    </row>
    <row r="502" spans="1:16" ht="20.100000000000001" customHeight="1" x14ac:dyDescent="0.25">
      <c r="A502" s="6" t="s">
        <v>3095</v>
      </c>
      <c r="B502" s="6" t="s">
        <v>43</v>
      </c>
      <c r="C502" s="5" t="s">
        <v>1237</v>
      </c>
      <c r="D502" s="6" t="s">
        <v>3096</v>
      </c>
      <c r="E502" s="6" t="s">
        <v>3097</v>
      </c>
      <c r="F502" s="6" t="s">
        <v>47</v>
      </c>
      <c r="G502" s="5" t="s">
        <v>11</v>
      </c>
      <c r="H502" s="6" t="s">
        <v>1240</v>
      </c>
      <c r="I502" s="5" t="s">
        <v>3098</v>
      </c>
      <c r="J502" s="6" t="s">
        <v>1220</v>
      </c>
      <c r="K502" s="6" t="s">
        <v>2949</v>
      </c>
      <c r="L502" s="5" t="s">
        <v>11</v>
      </c>
      <c r="M502" s="5" t="s">
        <v>1855</v>
      </c>
      <c r="N502" s="5" t="s">
        <v>1856</v>
      </c>
      <c r="O502" s="5" t="s">
        <v>1857</v>
      </c>
      <c r="P502" s="5" t="s">
        <v>11</v>
      </c>
    </row>
    <row r="503" spans="1:16" ht="20.100000000000001" customHeight="1" x14ac:dyDescent="0.25">
      <c r="A503" s="11" t="s">
        <v>3099</v>
      </c>
      <c r="B503" s="11" t="s">
        <v>43</v>
      </c>
      <c r="C503" s="10" t="s">
        <v>1121</v>
      </c>
      <c r="D503" s="11" t="s">
        <v>3100</v>
      </c>
      <c r="E503" s="11" t="s">
        <v>3101</v>
      </c>
      <c r="F503" s="11" t="s">
        <v>47</v>
      </c>
      <c r="G503" s="10" t="s">
        <v>17</v>
      </c>
      <c r="H503" s="11" t="s">
        <v>1124</v>
      </c>
      <c r="I503" s="10" t="s">
        <v>1872</v>
      </c>
      <c r="J503" s="11" t="s">
        <v>1115</v>
      </c>
      <c r="K503" s="11" t="s">
        <v>1873</v>
      </c>
      <c r="L503" s="10" t="s">
        <v>17</v>
      </c>
      <c r="M503" s="10" t="s">
        <v>1117</v>
      </c>
      <c r="N503" s="10" t="s">
        <v>1118</v>
      </c>
      <c r="O503" s="10" t="s">
        <v>1119</v>
      </c>
      <c r="P503" s="10" t="s">
        <v>17</v>
      </c>
    </row>
    <row r="504" spans="1:16" ht="20.100000000000001" customHeight="1" x14ac:dyDescent="0.25">
      <c r="A504" s="6" t="s">
        <v>3102</v>
      </c>
      <c r="B504" s="6" t="s">
        <v>43</v>
      </c>
      <c r="C504" s="5" t="s">
        <v>1182</v>
      </c>
      <c r="D504" s="6" t="s">
        <v>3103</v>
      </c>
      <c r="E504" s="6" t="s">
        <v>3104</v>
      </c>
      <c r="F504" s="6" t="s">
        <v>47</v>
      </c>
      <c r="G504" s="5" t="s">
        <v>12</v>
      </c>
      <c r="H504" s="6" t="s">
        <v>1185</v>
      </c>
      <c r="I504" s="5" t="s">
        <v>1186</v>
      </c>
      <c r="J504" s="6" t="s">
        <v>1115</v>
      </c>
      <c r="K504" s="6" t="s">
        <v>1187</v>
      </c>
      <c r="L504" s="5" t="s">
        <v>12</v>
      </c>
      <c r="M504" s="5" t="s">
        <v>103</v>
      </c>
      <c r="N504" s="5" t="s">
        <v>104</v>
      </c>
      <c r="O504" s="5" t="s">
        <v>105</v>
      </c>
      <c r="P504" s="5" t="s">
        <v>12</v>
      </c>
    </row>
    <row r="505" spans="1:16" ht="20.100000000000001" customHeight="1" x14ac:dyDescent="0.25">
      <c r="A505" s="11" t="s">
        <v>3105</v>
      </c>
      <c r="B505" s="11" t="s">
        <v>43</v>
      </c>
      <c r="C505" s="10" t="s">
        <v>1153</v>
      </c>
      <c r="D505" s="11" t="s">
        <v>3106</v>
      </c>
      <c r="E505" s="11" t="s">
        <v>3107</v>
      </c>
      <c r="F505" s="11" t="s">
        <v>47</v>
      </c>
      <c r="G505" s="10" t="s">
        <v>2410</v>
      </c>
      <c r="H505" s="11" t="s">
        <v>1124</v>
      </c>
      <c r="I505" s="10" t="s">
        <v>2411</v>
      </c>
      <c r="J505" s="11" t="s">
        <v>1115</v>
      </c>
      <c r="K505" s="11" t="s">
        <v>2412</v>
      </c>
      <c r="L505" s="10" t="s">
        <v>11</v>
      </c>
      <c r="M505" s="10" t="s">
        <v>2413</v>
      </c>
      <c r="N505" s="10" t="s">
        <v>2414</v>
      </c>
      <c r="O505" s="10" t="s">
        <v>2415</v>
      </c>
      <c r="P505" s="10" t="s">
        <v>11</v>
      </c>
    </row>
    <row r="506" spans="1:16" ht="20.100000000000001" customHeight="1" x14ac:dyDescent="0.25">
      <c r="A506" s="6" t="s">
        <v>3108</v>
      </c>
      <c r="B506" s="6" t="s">
        <v>43</v>
      </c>
      <c r="C506" s="5" t="s">
        <v>1237</v>
      </c>
      <c r="D506" s="6" t="s">
        <v>3109</v>
      </c>
      <c r="E506" s="6" t="s">
        <v>3110</v>
      </c>
      <c r="F506" s="6" t="s">
        <v>47</v>
      </c>
      <c r="G506" s="5" t="s">
        <v>12</v>
      </c>
      <c r="H506" s="6" t="s">
        <v>1135</v>
      </c>
      <c r="I506" s="5" t="s">
        <v>1579</v>
      </c>
      <c r="J506" s="6" t="s">
        <v>1220</v>
      </c>
      <c r="K506" s="6" t="s">
        <v>1580</v>
      </c>
      <c r="L506" s="5" t="s">
        <v>12</v>
      </c>
      <c r="M506" s="5" t="s">
        <v>759</v>
      </c>
      <c r="N506" s="5" t="s">
        <v>760</v>
      </c>
      <c r="O506" s="5" t="s">
        <v>761</v>
      </c>
      <c r="P506" s="5" t="s">
        <v>12</v>
      </c>
    </row>
    <row r="507" spans="1:16" ht="20.100000000000001" customHeight="1" x14ac:dyDescent="0.25">
      <c r="A507" s="11" t="s">
        <v>3111</v>
      </c>
      <c r="B507" s="11" t="s">
        <v>43</v>
      </c>
      <c r="C507" s="10" t="s">
        <v>1153</v>
      </c>
      <c r="D507" s="11" t="s">
        <v>3112</v>
      </c>
      <c r="E507" s="11" t="s">
        <v>3113</v>
      </c>
      <c r="F507" s="11" t="s">
        <v>47</v>
      </c>
      <c r="G507" s="10" t="s">
        <v>14</v>
      </c>
      <c r="H507" s="11" t="s">
        <v>1124</v>
      </c>
      <c r="I507" s="10" t="s">
        <v>3023</v>
      </c>
      <c r="J507" s="11" t="s">
        <v>1115</v>
      </c>
      <c r="K507" s="11" t="s">
        <v>3008</v>
      </c>
      <c r="L507" s="10" t="s">
        <v>14</v>
      </c>
      <c r="M507" s="10" t="s">
        <v>1163</v>
      </c>
      <c r="N507" s="10" t="s">
        <v>1164</v>
      </c>
      <c r="O507" s="10" t="s">
        <v>1165</v>
      </c>
      <c r="P507" s="10" t="s">
        <v>14</v>
      </c>
    </row>
    <row r="508" spans="1:16" ht="20.100000000000001" customHeight="1" x14ac:dyDescent="0.25">
      <c r="A508" s="6" t="s">
        <v>3114</v>
      </c>
      <c r="B508" s="6" t="s">
        <v>43</v>
      </c>
      <c r="C508" s="5" t="s">
        <v>1182</v>
      </c>
      <c r="D508" s="6" t="s">
        <v>3115</v>
      </c>
      <c r="E508" s="6" t="s">
        <v>3116</v>
      </c>
      <c r="F508" s="6" t="s">
        <v>47</v>
      </c>
      <c r="G508" s="5" t="s">
        <v>12</v>
      </c>
      <c r="H508" s="6" t="s">
        <v>1185</v>
      </c>
      <c r="I508" s="5" t="s">
        <v>1186</v>
      </c>
      <c r="J508" s="6" t="s">
        <v>1115</v>
      </c>
      <c r="K508" s="6" t="s">
        <v>1187</v>
      </c>
      <c r="L508" s="5" t="s">
        <v>12</v>
      </c>
      <c r="M508" s="5" t="s">
        <v>103</v>
      </c>
      <c r="N508" s="5" t="s">
        <v>104</v>
      </c>
      <c r="O508" s="5" t="s">
        <v>105</v>
      </c>
      <c r="P508" s="5" t="s">
        <v>12</v>
      </c>
    </row>
    <row r="509" spans="1:16" ht="20.100000000000001" customHeight="1" x14ac:dyDescent="0.25">
      <c r="A509" s="11" t="s">
        <v>3117</v>
      </c>
      <c r="B509" s="11" t="s">
        <v>43</v>
      </c>
      <c r="C509" s="10" t="s">
        <v>1153</v>
      </c>
      <c r="D509" s="11" t="s">
        <v>3118</v>
      </c>
      <c r="E509" s="11" t="s">
        <v>3119</v>
      </c>
      <c r="F509" s="11" t="s">
        <v>47</v>
      </c>
      <c r="G509" s="10" t="s">
        <v>14</v>
      </c>
      <c r="H509" s="11" t="s">
        <v>1124</v>
      </c>
      <c r="I509" s="10" t="s">
        <v>3078</v>
      </c>
      <c r="J509" s="11" t="s">
        <v>1115</v>
      </c>
      <c r="K509" s="11" t="s">
        <v>3079</v>
      </c>
      <c r="L509" s="10" t="s">
        <v>14</v>
      </c>
      <c r="M509" s="10" t="s">
        <v>2391</v>
      </c>
      <c r="N509" s="10" t="s">
        <v>2392</v>
      </c>
      <c r="O509" s="10" t="s">
        <v>2393</v>
      </c>
      <c r="P509" s="10" t="s">
        <v>14</v>
      </c>
    </row>
    <row r="510" spans="1:16" ht="20.100000000000001" customHeight="1" x14ac:dyDescent="0.25">
      <c r="A510" s="6" t="s">
        <v>3120</v>
      </c>
      <c r="B510" s="6" t="s">
        <v>43</v>
      </c>
      <c r="C510" s="5" t="s">
        <v>1153</v>
      </c>
      <c r="D510" s="6" t="s">
        <v>3121</v>
      </c>
      <c r="E510" s="6" t="s">
        <v>3113</v>
      </c>
      <c r="F510" s="6" t="s">
        <v>47</v>
      </c>
      <c r="G510" s="5" t="s">
        <v>14</v>
      </c>
      <c r="H510" s="6" t="s">
        <v>1124</v>
      </c>
      <c r="I510" s="5" t="s">
        <v>3023</v>
      </c>
      <c r="J510" s="6" t="s">
        <v>1115</v>
      </c>
      <c r="K510" s="6" t="s">
        <v>3008</v>
      </c>
      <c r="L510" s="5" t="s">
        <v>14</v>
      </c>
      <c r="M510" s="5" t="s">
        <v>1163</v>
      </c>
      <c r="N510" s="5" t="s">
        <v>1164</v>
      </c>
      <c r="O510" s="5" t="s">
        <v>1165</v>
      </c>
      <c r="P510" s="5" t="s">
        <v>14</v>
      </c>
    </row>
    <row r="511" spans="1:16" ht="20.100000000000001" customHeight="1" x14ac:dyDescent="0.25">
      <c r="A511" s="11" t="s">
        <v>3122</v>
      </c>
      <c r="B511" s="11" t="s">
        <v>43</v>
      </c>
      <c r="C511" s="10" t="s">
        <v>1121</v>
      </c>
      <c r="D511" s="11" t="s">
        <v>3123</v>
      </c>
      <c r="E511" s="11" t="s">
        <v>3124</v>
      </c>
      <c r="F511" s="11" t="s">
        <v>47</v>
      </c>
      <c r="G511" s="10" t="s">
        <v>17</v>
      </c>
      <c r="H511" s="11" t="s">
        <v>1124</v>
      </c>
      <c r="I511" s="10" t="s">
        <v>1493</v>
      </c>
      <c r="J511" s="11" t="s">
        <v>1115</v>
      </c>
      <c r="K511" s="11" t="s">
        <v>1494</v>
      </c>
      <c r="L511" s="10" t="s">
        <v>17</v>
      </c>
      <c r="M511" s="10" t="s">
        <v>1495</v>
      </c>
      <c r="N511" s="10" t="s">
        <v>1496</v>
      </c>
      <c r="O511" s="10" t="s">
        <v>1497</v>
      </c>
      <c r="P511" s="10" t="s">
        <v>17</v>
      </c>
    </row>
    <row r="512" spans="1:16" ht="20.100000000000001" customHeight="1" x14ac:dyDescent="0.25">
      <c r="A512" s="6" t="s">
        <v>3125</v>
      </c>
      <c r="B512" s="6" t="s">
        <v>43</v>
      </c>
      <c r="C512" s="5" t="s">
        <v>1121</v>
      </c>
      <c r="D512" s="6" t="s">
        <v>3126</v>
      </c>
      <c r="E512" s="6" t="s">
        <v>3127</v>
      </c>
      <c r="F512" s="6" t="s">
        <v>47</v>
      </c>
      <c r="G512" s="5" t="s">
        <v>17</v>
      </c>
      <c r="H512" s="6" t="s">
        <v>1124</v>
      </c>
      <c r="I512" s="5" t="s">
        <v>1125</v>
      </c>
      <c r="J512" s="6" t="s">
        <v>1115</v>
      </c>
      <c r="K512" s="6" t="s">
        <v>1126</v>
      </c>
      <c r="L512" s="5" t="s">
        <v>17</v>
      </c>
      <c r="M512" s="5" t="s">
        <v>1117</v>
      </c>
      <c r="N512" s="5" t="s">
        <v>1118</v>
      </c>
      <c r="O512" s="5" t="s">
        <v>1119</v>
      </c>
      <c r="P512" s="5" t="s">
        <v>17</v>
      </c>
    </row>
    <row r="513" spans="1:16" ht="20.100000000000001" customHeight="1" x14ac:dyDescent="0.25">
      <c r="A513" s="11" t="s">
        <v>3128</v>
      </c>
      <c r="B513" s="11" t="s">
        <v>43</v>
      </c>
      <c r="C513" s="10" t="s">
        <v>1153</v>
      </c>
      <c r="D513" s="11" t="s">
        <v>3129</v>
      </c>
      <c r="E513" s="11" t="s">
        <v>3130</v>
      </c>
      <c r="F513" s="11" t="s">
        <v>47</v>
      </c>
      <c r="G513" s="10" t="s">
        <v>2410</v>
      </c>
      <c r="H513" s="11" t="s">
        <v>1124</v>
      </c>
      <c r="I513" s="10" t="s">
        <v>3131</v>
      </c>
      <c r="J513" s="11" t="s">
        <v>1115</v>
      </c>
      <c r="K513" s="11" t="s">
        <v>3132</v>
      </c>
      <c r="L513" s="10" t="s">
        <v>11</v>
      </c>
      <c r="M513" s="10" t="s">
        <v>2413</v>
      </c>
      <c r="N513" s="10" t="s">
        <v>2414</v>
      </c>
      <c r="O513" s="10" t="s">
        <v>2415</v>
      </c>
      <c r="P513" s="10" t="s">
        <v>11</v>
      </c>
    </row>
    <row r="514" spans="1:16" ht="20.100000000000001" customHeight="1" x14ac:dyDescent="0.25">
      <c r="A514" s="6" t="s">
        <v>3133</v>
      </c>
      <c r="B514" s="6" t="s">
        <v>43</v>
      </c>
      <c r="C514" s="5" t="s">
        <v>1153</v>
      </c>
      <c r="D514" s="6" t="s">
        <v>3129</v>
      </c>
      <c r="E514" s="6" t="s">
        <v>3134</v>
      </c>
      <c r="F514" s="6" t="s">
        <v>47</v>
      </c>
      <c r="G514" s="5" t="s">
        <v>2410</v>
      </c>
      <c r="H514" s="6" t="s">
        <v>1124</v>
      </c>
      <c r="I514" s="5" t="s">
        <v>3135</v>
      </c>
      <c r="J514" s="6" t="s">
        <v>1115</v>
      </c>
      <c r="K514" s="6" t="s">
        <v>3136</v>
      </c>
      <c r="L514" s="5" t="s">
        <v>11</v>
      </c>
      <c r="M514" s="5" t="s">
        <v>2413</v>
      </c>
      <c r="N514" s="5" t="s">
        <v>2414</v>
      </c>
      <c r="O514" s="5" t="s">
        <v>2415</v>
      </c>
      <c r="P514" s="5" t="s">
        <v>11</v>
      </c>
    </row>
    <row r="515" spans="1:16" ht="20.100000000000001" customHeight="1" x14ac:dyDescent="0.25">
      <c r="A515" s="11" t="s">
        <v>3137</v>
      </c>
      <c r="B515" s="11" t="s">
        <v>43</v>
      </c>
      <c r="C515" s="10" t="s">
        <v>1153</v>
      </c>
      <c r="D515" s="11" t="s">
        <v>3138</v>
      </c>
      <c r="E515" s="11" t="s">
        <v>3139</v>
      </c>
      <c r="F515" s="11" t="s">
        <v>47</v>
      </c>
      <c r="G515" s="10" t="s">
        <v>2410</v>
      </c>
      <c r="H515" s="11" t="s">
        <v>1124</v>
      </c>
      <c r="I515" s="10" t="s">
        <v>3140</v>
      </c>
      <c r="J515" s="11" t="s">
        <v>1115</v>
      </c>
      <c r="K515" s="11" t="s">
        <v>3141</v>
      </c>
      <c r="L515" s="10" t="s">
        <v>11</v>
      </c>
      <c r="M515" s="10" t="s">
        <v>2413</v>
      </c>
      <c r="N515" s="10" t="s">
        <v>2414</v>
      </c>
      <c r="O515" s="10" t="s">
        <v>2415</v>
      </c>
      <c r="P515" s="10" t="s">
        <v>11</v>
      </c>
    </row>
    <row r="516" spans="1:16" ht="20.100000000000001" customHeight="1" x14ac:dyDescent="0.25">
      <c r="A516" s="6" t="s">
        <v>3142</v>
      </c>
      <c r="B516" s="6" t="s">
        <v>43</v>
      </c>
      <c r="C516" s="5" t="s">
        <v>1153</v>
      </c>
      <c r="D516" s="6" t="s">
        <v>3138</v>
      </c>
      <c r="E516" s="6" t="s">
        <v>3143</v>
      </c>
      <c r="F516" s="6" t="s">
        <v>47</v>
      </c>
      <c r="G516" s="5" t="s">
        <v>2410</v>
      </c>
      <c r="H516" s="6" t="s">
        <v>1124</v>
      </c>
      <c r="I516" s="5" t="s">
        <v>3144</v>
      </c>
      <c r="J516" s="6" t="s">
        <v>1115</v>
      </c>
      <c r="K516" s="6" t="s">
        <v>3145</v>
      </c>
      <c r="L516" s="5" t="s">
        <v>11</v>
      </c>
      <c r="M516" s="5" t="s">
        <v>2413</v>
      </c>
      <c r="N516" s="5" t="s">
        <v>2414</v>
      </c>
      <c r="O516" s="5" t="s">
        <v>2415</v>
      </c>
      <c r="P516" s="5" t="s">
        <v>11</v>
      </c>
    </row>
    <row r="517" spans="1:16" ht="20.100000000000001" customHeight="1" x14ac:dyDescent="0.25">
      <c r="A517" s="11" t="s">
        <v>3146</v>
      </c>
      <c r="B517" s="11" t="s">
        <v>43</v>
      </c>
      <c r="C517" s="10" t="s">
        <v>1859</v>
      </c>
      <c r="D517" s="11" t="s">
        <v>3147</v>
      </c>
      <c r="E517" s="11" t="s">
        <v>3148</v>
      </c>
      <c r="F517" s="11" t="s">
        <v>47</v>
      </c>
      <c r="G517" s="10" t="s">
        <v>1142</v>
      </c>
      <c r="H517" s="11" t="s">
        <v>1185</v>
      </c>
      <c r="I517" s="10" t="s">
        <v>3135</v>
      </c>
      <c r="J517" s="11" t="s">
        <v>1115</v>
      </c>
      <c r="K517" s="11" t="s">
        <v>3136</v>
      </c>
      <c r="L517" s="10" t="s">
        <v>11</v>
      </c>
      <c r="M517" s="10" t="s">
        <v>2413</v>
      </c>
      <c r="N517" s="10" t="s">
        <v>2414</v>
      </c>
      <c r="O517" s="10" t="s">
        <v>2415</v>
      </c>
      <c r="P517" s="10" t="s">
        <v>11</v>
      </c>
    </row>
    <row r="518" spans="1:16" ht="20.100000000000001" customHeight="1" x14ac:dyDescent="0.25">
      <c r="A518" s="6" t="s">
        <v>3149</v>
      </c>
      <c r="B518" s="6" t="s">
        <v>43</v>
      </c>
      <c r="C518" s="5" t="s">
        <v>1153</v>
      </c>
      <c r="D518" s="6" t="s">
        <v>3150</v>
      </c>
      <c r="E518" s="6" t="s">
        <v>3151</v>
      </c>
      <c r="F518" s="6" t="s">
        <v>47</v>
      </c>
      <c r="G518" s="5" t="s">
        <v>17</v>
      </c>
      <c r="H518" s="6" t="s">
        <v>1124</v>
      </c>
      <c r="I518" s="5" t="s">
        <v>1445</v>
      </c>
      <c r="J518" s="6" t="s">
        <v>1115</v>
      </c>
      <c r="K518" s="6" t="s">
        <v>1446</v>
      </c>
      <c r="L518" s="5" t="s">
        <v>17</v>
      </c>
      <c r="M518" s="5" t="s">
        <v>1447</v>
      </c>
      <c r="N518" s="5" t="s">
        <v>1448</v>
      </c>
      <c r="O518" s="5" t="s">
        <v>1449</v>
      </c>
      <c r="P518" s="5" t="s">
        <v>17</v>
      </c>
    </row>
    <row r="519" spans="1:16" ht="20.100000000000001" customHeight="1" x14ac:dyDescent="0.25">
      <c r="A519" s="11" t="s">
        <v>3152</v>
      </c>
      <c r="B519" s="11" t="s">
        <v>43</v>
      </c>
      <c r="C519" s="10" t="s">
        <v>1153</v>
      </c>
      <c r="D519" s="11" t="s">
        <v>3153</v>
      </c>
      <c r="E519" s="11" t="s">
        <v>3154</v>
      </c>
      <c r="F519" s="11" t="s">
        <v>47</v>
      </c>
      <c r="G519" s="10" t="s">
        <v>16</v>
      </c>
      <c r="H519" s="11" t="s">
        <v>1135</v>
      </c>
      <c r="I519" s="10" t="s">
        <v>3155</v>
      </c>
      <c r="J519" s="11" t="s">
        <v>1220</v>
      </c>
      <c r="K519" s="11" t="s">
        <v>3156</v>
      </c>
      <c r="L519" s="10" t="s">
        <v>16</v>
      </c>
      <c r="M519" s="10" t="s">
        <v>3157</v>
      </c>
      <c r="N519" s="10" t="s">
        <v>3158</v>
      </c>
      <c r="O519" s="10" t="s">
        <v>3159</v>
      </c>
      <c r="P519" s="10" t="s">
        <v>16</v>
      </c>
    </row>
    <row r="520" spans="1:16" ht="20.100000000000001" customHeight="1" x14ac:dyDescent="0.25">
      <c r="A520" s="6" t="s">
        <v>3160</v>
      </c>
      <c r="B520" s="6" t="s">
        <v>43</v>
      </c>
      <c r="C520" s="5" t="s">
        <v>1110</v>
      </c>
      <c r="D520" s="6" t="s">
        <v>3161</v>
      </c>
      <c r="E520" s="6" t="s">
        <v>3162</v>
      </c>
      <c r="F520" s="6" t="s">
        <v>47</v>
      </c>
      <c r="G520" s="5" t="s">
        <v>12</v>
      </c>
      <c r="H520" s="6" t="s">
        <v>1135</v>
      </c>
      <c r="I520" s="5" t="s">
        <v>1136</v>
      </c>
      <c r="J520" s="6" t="s">
        <v>1137</v>
      </c>
      <c r="K520" s="6" t="s">
        <v>1138</v>
      </c>
      <c r="L520" s="5" t="s">
        <v>12</v>
      </c>
      <c r="M520" s="5" t="s">
        <v>1074</v>
      </c>
      <c r="N520" s="5" t="s">
        <v>1075</v>
      </c>
      <c r="O520" s="5" t="s">
        <v>1076</v>
      </c>
      <c r="P520" s="5" t="s">
        <v>12</v>
      </c>
    </row>
    <row r="521" spans="1:16" ht="20.100000000000001" customHeight="1" x14ac:dyDescent="0.25">
      <c r="A521" s="11" t="s">
        <v>3163</v>
      </c>
      <c r="B521" s="11" t="s">
        <v>43</v>
      </c>
      <c r="C521" s="10" t="s">
        <v>1153</v>
      </c>
      <c r="D521" s="11" t="s">
        <v>3164</v>
      </c>
      <c r="E521" s="11" t="s">
        <v>3165</v>
      </c>
      <c r="F521" s="11" t="s">
        <v>47</v>
      </c>
      <c r="G521" s="10" t="s">
        <v>12</v>
      </c>
      <c r="H521" s="11" t="s">
        <v>1135</v>
      </c>
      <c r="I521" s="10" t="s">
        <v>1453</v>
      </c>
      <c r="J521" s="11" t="s">
        <v>1137</v>
      </c>
      <c r="K521" s="11" t="s">
        <v>1454</v>
      </c>
      <c r="L521" s="10" t="s">
        <v>12</v>
      </c>
      <c r="M521" s="10" t="s">
        <v>337</v>
      </c>
      <c r="N521" s="10" t="s">
        <v>338</v>
      </c>
      <c r="O521" s="10" t="s">
        <v>339</v>
      </c>
      <c r="P521" s="10" t="s">
        <v>12</v>
      </c>
    </row>
    <row r="522" spans="1:16" ht="20.100000000000001" customHeight="1" x14ac:dyDescent="0.25">
      <c r="A522" s="6" t="s">
        <v>3166</v>
      </c>
      <c r="B522" s="6" t="s">
        <v>43</v>
      </c>
      <c r="C522" s="5" t="s">
        <v>1153</v>
      </c>
      <c r="D522" s="6" t="s">
        <v>3167</v>
      </c>
      <c r="E522" s="6" t="s">
        <v>3168</v>
      </c>
      <c r="F522" s="6" t="s">
        <v>47</v>
      </c>
      <c r="G522" s="5" t="s">
        <v>12</v>
      </c>
      <c r="H522" s="6" t="s">
        <v>1135</v>
      </c>
      <c r="I522" s="5" t="s">
        <v>1453</v>
      </c>
      <c r="J522" s="6" t="s">
        <v>1137</v>
      </c>
      <c r="K522" s="6" t="s">
        <v>1454</v>
      </c>
      <c r="L522" s="5" t="s">
        <v>12</v>
      </c>
      <c r="M522" s="5" t="s">
        <v>337</v>
      </c>
      <c r="N522" s="5" t="s">
        <v>338</v>
      </c>
      <c r="O522" s="5" t="s">
        <v>339</v>
      </c>
      <c r="P522" s="5" t="s">
        <v>12</v>
      </c>
    </row>
    <row r="523" spans="1:16" ht="20.100000000000001" customHeight="1" x14ac:dyDescent="0.25">
      <c r="A523" s="11" t="s">
        <v>3169</v>
      </c>
      <c r="B523" s="11" t="s">
        <v>43</v>
      </c>
      <c r="C523" s="10" t="s">
        <v>1121</v>
      </c>
      <c r="D523" s="11" t="s">
        <v>3170</v>
      </c>
      <c r="E523" s="11" t="s">
        <v>3171</v>
      </c>
      <c r="F523" s="11" t="s">
        <v>47</v>
      </c>
      <c r="G523" s="10" t="s">
        <v>11</v>
      </c>
      <c r="H523" s="11" t="s">
        <v>1124</v>
      </c>
      <c r="I523" s="10" t="s">
        <v>3172</v>
      </c>
      <c r="J523" s="11" t="s">
        <v>1115</v>
      </c>
      <c r="K523" s="11" t="s">
        <v>3173</v>
      </c>
      <c r="L523" s="10" t="s">
        <v>11</v>
      </c>
      <c r="M523" s="10" t="s">
        <v>75</v>
      </c>
      <c r="N523" s="10" t="s">
        <v>76</v>
      </c>
      <c r="O523" s="10" t="s">
        <v>77</v>
      </c>
      <c r="P523" s="10" t="s">
        <v>11</v>
      </c>
    </row>
    <row r="524" spans="1:16" ht="20.100000000000001" customHeight="1" x14ac:dyDescent="0.25">
      <c r="A524" s="6" t="s">
        <v>3174</v>
      </c>
      <c r="B524" s="6" t="s">
        <v>43</v>
      </c>
      <c r="C524" s="5" t="s">
        <v>1153</v>
      </c>
      <c r="D524" s="6" t="s">
        <v>3175</v>
      </c>
      <c r="E524" s="6" t="s">
        <v>3176</v>
      </c>
      <c r="F524" s="6" t="s">
        <v>47</v>
      </c>
      <c r="G524" s="5" t="s">
        <v>11</v>
      </c>
      <c r="H524" s="6" t="s">
        <v>1124</v>
      </c>
      <c r="I524" s="5" t="s">
        <v>2157</v>
      </c>
      <c r="J524" s="6" t="s">
        <v>1115</v>
      </c>
      <c r="K524" s="6" t="s">
        <v>2158</v>
      </c>
      <c r="L524" s="5" t="s">
        <v>11</v>
      </c>
      <c r="M524" s="5" t="s">
        <v>794</v>
      </c>
      <c r="N524" s="5" t="s">
        <v>795</v>
      </c>
      <c r="O524" s="5" t="s">
        <v>796</v>
      </c>
      <c r="P524" s="5" t="s">
        <v>11</v>
      </c>
    </row>
    <row r="525" spans="1:16" ht="20.100000000000001" customHeight="1" x14ac:dyDescent="0.25">
      <c r="A525" s="11" t="s">
        <v>3177</v>
      </c>
      <c r="B525" s="11" t="s">
        <v>43</v>
      </c>
      <c r="C525" s="10" t="s">
        <v>1121</v>
      </c>
      <c r="D525" s="11" t="s">
        <v>3178</v>
      </c>
      <c r="E525" s="11" t="s">
        <v>3179</v>
      </c>
      <c r="F525" s="11" t="s">
        <v>47</v>
      </c>
      <c r="G525" s="10" t="s">
        <v>17</v>
      </c>
      <c r="H525" s="11" t="s">
        <v>1124</v>
      </c>
      <c r="I525" s="10" t="s">
        <v>1493</v>
      </c>
      <c r="J525" s="11" t="s">
        <v>1115</v>
      </c>
      <c r="K525" s="11" t="s">
        <v>1494</v>
      </c>
      <c r="L525" s="10" t="s">
        <v>17</v>
      </c>
      <c r="M525" s="10" t="s">
        <v>1495</v>
      </c>
      <c r="N525" s="10" t="s">
        <v>1496</v>
      </c>
      <c r="O525" s="10" t="s">
        <v>1497</v>
      </c>
      <c r="P525" s="10" t="s">
        <v>17</v>
      </c>
    </row>
    <row r="526" spans="1:16" ht="20.100000000000001" customHeight="1" x14ac:dyDescent="0.25">
      <c r="A526" s="6" t="s">
        <v>3180</v>
      </c>
      <c r="B526" s="6" t="s">
        <v>43</v>
      </c>
      <c r="C526" s="5" t="s">
        <v>1182</v>
      </c>
      <c r="D526" s="6" t="s">
        <v>3181</v>
      </c>
      <c r="E526" s="6" t="s">
        <v>3182</v>
      </c>
      <c r="F526" s="6" t="s">
        <v>47</v>
      </c>
      <c r="G526" s="5" t="s">
        <v>12</v>
      </c>
      <c r="H526" s="6" t="s">
        <v>1185</v>
      </c>
      <c r="I526" s="5" t="s">
        <v>1186</v>
      </c>
      <c r="J526" s="6" t="s">
        <v>1115</v>
      </c>
      <c r="K526" s="6" t="s">
        <v>1187</v>
      </c>
      <c r="L526" s="5" t="s">
        <v>12</v>
      </c>
      <c r="M526" s="5" t="s">
        <v>103</v>
      </c>
      <c r="N526" s="5" t="s">
        <v>104</v>
      </c>
      <c r="O526" s="5" t="s">
        <v>105</v>
      </c>
      <c r="P526" s="5" t="s">
        <v>12</v>
      </c>
    </row>
    <row r="527" spans="1:16" ht="20.100000000000001" customHeight="1" x14ac:dyDescent="0.25">
      <c r="A527" s="11" t="s">
        <v>3183</v>
      </c>
      <c r="B527" s="11" t="s">
        <v>43</v>
      </c>
      <c r="C527" s="10" t="s">
        <v>1182</v>
      </c>
      <c r="D527" s="11" t="s">
        <v>3184</v>
      </c>
      <c r="E527" s="11" t="s">
        <v>3185</v>
      </c>
      <c r="F527" s="11" t="s">
        <v>47</v>
      </c>
      <c r="G527" s="10" t="s">
        <v>12</v>
      </c>
      <c r="H527" s="11" t="s">
        <v>1185</v>
      </c>
      <c r="I527" s="10" t="s">
        <v>3186</v>
      </c>
      <c r="J527" s="11" t="s">
        <v>1115</v>
      </c>
      <c r="K527" s="11" t="s">
        <v>3187</v>
      </c>
      <c r="L527" s="10" t="s">
        <v>12</v>
      </c>
      <c r="M527" s="10" t="s">
        <v>2399</v>
      </c>
      <c r="N527" s="10" t="s">
        <v>2400</v>
      </c>
      <c r="O527" s="10" t="s">
        <v>2401</v>
      </c>
      <c r="P527" s="10" t="s">
        <v>12</v>
      </c>
    </row>
    <row r="528" spans="1:16" ht="20.100000000000001" customHeight="1" x14ac:dyDescent="0.25">
      <c r="A528" s="6" t="s">
        <v>3188</v>
      </c>
      <c r="B528" s="6" t="s">
        <v>43</v>
      </c>
      <c r="C528" s="5" t="s">
        <v>1182</v>
      </c>
      <c r="D528" s="6" t="s">
        <v>3189</v>
      </c>
      <c r="E528" s="6" t="s">
        <v>3190</v>
      </c>
      <c r="F528" s="6" t="s">
        <v>47</v>
      </c>
      <c r="G528" s="5" t="s">
        <v>16</v>
      </c>
      <c r="H528" s="6" t="s">
        <v>1425</v>
      </c>
      <c r="I528" s="5" t="s">
        <v>3191</v>
      </c>
      <c r="J528" s="6" t="s">
        <v>1427</v>
      </c>
      <c r="K528" s="6" t="s">
        <v>3192</v>
      </c>
      <c r="L528" s="5" t="s">
        <v>16</v>
      </c>
      <c r="M528" s="5" t="s">
        <v>862</v>
      </c>
      <c r="N528" s="5" t="s">
        <v>863</v>
      </c>
      <c r="O528" s="5" t="s">
        <v>864</v>
      </c>
      <c r="P528" s="5" t="s">
        <v>16</v>
      </c>
    </row>
    <row r="529" spans="1:16" ht="20.100000000000001" customHeight="1" x14ac:dyDescent="0.25">
      <c r="A529" s="11" t="s">
        <v>3193</v>
      </c>
      <c r="B529" s="11" t="s">
        <v>43</v>
      </c>
      <c r="C529" s="10" t="s">
        <v>1121</v>
      </c>
      <c r="D529" s="11" t="s">
        <v>3194</v>
      </c>
      <c r="E529" s="11" t="s">
        <v>3195</v>
      </c>
      <c r="F529" s="11" t="s">
        <v>47</v>
      </c>
      <c r="G529" s="10" t="s">
        <v>17</v>
      </c>
      <c r="H529" s="11" t="s">
        <v>1124</v>
      </c>
      <c r="I529" s="10" t="s">
        <v>1872</v>
      </c>
      <c r="J529" s="11" t="s">
        <v>1115</v>
      </c>
      <c r="K529" s="11" t="s">
        <v>1873</v>
      </c>
      <c r="L529" s="10" t="s">
        <v>17</v>
      </c>
      <c r="M529" s="10" t="s">
        <v>1117</v>
      </c>
      <c r="N529" s="10" t="s">
        <v>1118</v>
      </c>
      <c r="O529" s="10" t="s">
        <v>1119</v>
      </c>
      <c r="P529" s="10" t="s">
        <v>17</v>
      </c>
    </row>
    <row r="530" spans="1:16" ht="20.100000000000001" customHeight="1" x14ac:dyDescent="0.25">
      <c r="A530" s="6" t="s">
        <v>3196</v>
      </c>
      <c r="B530" s="6" t="s">
        <v>43</v>
      </c>
      <c r="C530" s="5" t="s">
        <v>1237</v>
      </c>
      <c r="D530" s="6" t="s">
        <v>3197</v>
      </c>
      <c r="E530" s="6" t="s">
        <v>3198</v>
      </c>
      <c r="F530" s="6" t="s">
        <v>47</v>
      </c>
      <c r="G530" s="5" t="s">
        <v>12</v>
      </c>
      <c r="H530" s="6" t="s">
        <v>1124</v>
      </c>
      <c r="I530" s="5" t="s">
        <v>3199</v>
      </c>
      <c r="J530" s="6" t="s">
        <v>1115</v>
      </c>
      <c r="K530" s="6" t="s">
        <v>3200</v>
      </c>
      <c r="L530" s="5" t="s">
        <v>12</v>
      </c>
      <c r="M530" s="5" t="s">
        <v>346</v>
      </c>
      <c r="N530" s="5" t="s">
        <v>347</v>
      </c>
      <c r="O530" s="5" t="s">
        <v>348</v>
      </c>
      <c r="P530" s="5" t="s">
        <v>12</v>
      </c>
    </row>
    <row r="531" spans="1:16" ht="20.100000000000001" customHeight="1" x14ac:dyDescent="0.25">
      <c r="A531" s="11" t="s">
        <v>3201</v>
      </c>
      <c r="B531" s="11" t="s">
        <v>43</v>
      </c>
      <c r="C531" s="10" t="s">
        <v>1237</v>
      </c>
      <c r="D531" s="11" t="s">
        <v>3202</v>
      </c>
      <c r="E531" s="11" t="s">
        <v>3203</v>
      </c>
      <c r="F531" s="11" t="s">
        <v>47</v>
      </c>
      <c r="G531" s="10" t="s">
        <v>12</v>
      </c>
      <c r="H531" s="11" t="s">
        <v>1124</v>
      </c>
      <c r="I531" s="10" t="s">
        <v>3204</v>
      </c>
      <c r="J531" s="11" t="s">
        <v>1115</v>
      </c>
      <c r="K531" s="11" t="s">
        <v>3205</v>
      </c>
      <c r="L531" s="10" t="s">
        <v>12</v>
      </c>
      <c r="M531" s="10" t="s">
        <v>453</v>
      </c>
      <c r="N531" s="10" t="s">
        <v>454</v>
      </c>
      <c r="O531" s="10" t="s">
        <v>455</v>
      </c>
      <c r="P531" s="10" t="s">
        <v>12</v>
      </c>
    </row>
    <row r="532" spans="1:16" ht="20.100000000000001" customHeight="1" x14ac:dyDescent="0.25">
      <c r="A532" s="6" t="s">
        <v>3206</v>
      </c>
      <c r="B532" s="6" t="s">
        <v>43</v>
      </c>
      <c r="C532" s="5" t="s">
        <v>1237</v>
      </c>
      <c r="D532" s="6" t="s">
        <v>3207</v>
      </c>
      <c r="E532" s="6" t="s">
        <v>3208</v>
      </c>
      <c r="F532" s="6" t="s">
        <v>47</v>
      </c>
      <c r="G532" s="5" t="s">
        <v>12</v>
      </c>
      <c r="H532" s="6" t="s">
        <v>1135</v>
      </c>
      <c r="I532" s="5" t="s">
        <v>3209</v>
      </c>
      <c r="J532" s="6" t="s">
        <v>1137</v>
      </c>
      <c r="K532" s="6" t="s">
        <v>3210</v>
      </c>
      <c r="L532" s="5" t="s">
        <v>12</v>
      </c>
      <c r="M532" s="5" t="s">
        <v>759</v>
      </c>
      <c r="N532" s="5" t="s">
        <v>760</v>
      </c>
      <c r="O532" s="5" t="s">
        <v>761</v>
      </c>
      <c r="P532" s="5" t="s">
        <v>15</v>
      </c>
    </row>
    <row r="533" spans="1:16" ht="20.100000000000001" customHeight="1" x14ac:dyDescent="0.25">
      <c r="A533" s="11" t="s">
        <v>3211</v>
      </c>
      <c r="B533" s="11" t="s">
        <v>43</v>
      </c>
      <c r="C533" s="10" t="s">
        <v>1110</v>
      </c>
      <c r="D533" s="11" t="s">
        <v>3212</v>
      </c>
      <c r="E533" s="11" t="s">
        <v>3213</v>
      </c>
      <c r="F533" s="11" t="s">
        <v>47</v>
      </c>
      <c r="G533" s="10" t="s">
        <v>12</v>
      </c>
      <c r="H533" s="11" t="s">
        <v>1135</v>
      </c>
      <c r="I533" s="10" t="s">
        <v>2326</v>
      </c>
      <c r="J533" s="11" t="s">
        <v>1137</v>
      </c>
      <c r="K533" s="11" t="s">
        <v>2327</v>
      </c>
      <c r="L533" s="10" t="s">
        <v>12</v>
      </c>
      <c r="M533" s="10" t="s">
        <v>453</v>
      </c>
      <c r="N533" s="10" t="s">
        <v>454</v>
      </c>
      <c r="O533" s="10" t="s">
        <v>455</v>
      </c>
      <c r="P533" s="10" t="s">
        <v>12</v>
      </c>
    </row>
    <row r="534" spans="1:16" ht="20.100000000000001" customHeight="1" x14ac:dyDescent="0.25">
      <c r="A534" s="6" t="s">
        <v>3214</v>
      </c>
      <c r="B534" s="6" t="s">
        <v>43</v>
      </c>
      <c r="C534" s="5" t="s">
        <v>1237</v>
      </c>
      <c r="D534" s="6" t="s">
        <v>3202</v>
      </c>
      <c r="E534" s="6" t="s">
        <v>3215</v>
      </c>
      <c r="F534" s="6" t="s">
        <v>47</v>
      </c>
      <c r="G534" s="5" t="s">
        <v>12</v>
      </c>
      <c r="H534" s="6" t="s">
        <v>1135</v>
      </c>
      <c r="I534" s="5" t="s">
        <v>3216</v>
      </c>
      <c r="J534" s="6" t="s">
        <v>1137</v>
      </c>
      <c r="K534" s="6" t="s">
        <v>3217</v>
      </c>
      <c r="L534" s="5" t="s">
        <v>12</v>
      </c>
      <c r="M534" s="5" t="s">
        <v>1074</v>
      </c>
      <c r="N534" s="5" t="s">
        <v>1075</v>
      </c>
      <c r="O534" s="5" t="s">
        <v>1076</v>
      </c>
      <c r="P534" s="5" t="s">
        <v>12</v>
      </c>
    </row>
    <row r="535" spans="1:16" ht="20.100000000000001" customHeight="1" x14ac:dyDescent="0.25">
      <c r="A535" s="11" t="s">
        <v>3218</v>
      </c>
      <c r="B535" s="11" t="s">
        <v>43</v>
      </c>
      <c r="C535" s="10" t="s">
        <v>1237</v>
      </c>
      <c r="D535" s="11" t="s">
        <v>3219</v>
      </c>
      <c r="E535" s="11" t="s">
        <v>3220</v>
      </c>
      <c r="F535" s="11" t="s">
        <v>47</v>
      </c>
      <c r="G535" s="10" t="s">
        <v>12</v>
      </c>
      <c r="H535" s="11" t="s">
        <v>1135</v>
      </c>
      <c r="I535" s="10" t="s">
        <v>3221</v>
      </c>
      <c r="J535" s="11" t="s">
        <v>1137</v>
      </c>
      <c r="K535" s="11" t="s">
        <v>3187</v>
      </c>
      <c r="L535" s="10" t="s">
        <v>12</v>
      </c>
      <c r="M535" s="10" t="s">
        <v>2399</v>
      </c>
      <c r="N535" s="10" t="s">
        <v>2400</v>
      </c>
      <c r="O535" s="10" t="s">
        <v>2401</v>
      </c>
      <c r="P535" s="10" t="s">
        <v>12</v>
      </c>
    </row>
  </sheetData>
  <mergeCells count="7">
    <mergeCell ref="A20:P20"/>
    <mergeCell ref="A1:J1"/>
    <mergeCell ref="A17:D17"/>
    <mergeCell ref="A18:D18"/>
    <mergeCell ref="A14:P14"/>
    <mergeCell ref="A15:D15"/>
    <mergeCell ref="A16:D16"/>
  </mergeCells>
  <conditionalFormatting sqref="F3:F10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conditionalFormatting sqref="J3:J10">
    <cfRule type="colorScale" priority="2">
      <colorScale>
        <cfvo type="num" val="0"/>
        <cfvo type="num" val="5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J14"/>
  <sheetViews>
    <sheetView showGridLines="0" tabSelected="1" workbookViewId="0">
      <selection sqref="A1:E10"/>
    </sheetView>
  </sheetViews>
  <sheetFormatPr defaultRowHeight="15" x14ac:dyDescent="0.25"/>
  <cols>
    <col min="1" max="1" width="21" customWidth="1"/>
    <col min="2" max="3" width="7" customWidth="1"/>
    <col min="4" max="4" width="8" customWidth="1"/>
    <col min="5" max="5" width="9" customWidth="1"/>
    <col min="6" max="10" width="10" customWidth="1"/>
  </cols>
  <sheetData>
    <row r="1" spans="1:10" ht="32.1" customHeight="1" x14ac:dyDescent="0.25">
      <c r="A1" s="39" t="s">
        <v>3222</v>
      </c>
      <c r="B1" s="40"/>
      <c r="C1" s="40"/>
      <c r="D1" s="40"/>
      <c r="E1" s="40"/>
    </row>
    <row r="2" spans="1:10" ht="39.950000000000003" customHeight="1" x14ac:dyDescent="0.25">
      <c r="A2" s="1" t="s">
        <v>1</v>
      </c>
      <c r="B2" s="2" t="s">
        <v>3223</v>
      </c>
      <c r="C2" s="3" t="s">
        <v>3224</v>
      </c>
      <c r="D2" s="4" t="s">
        <v>3225</v>
      </c>
      <c r="E2" s="3" t="s">
        <v>3226</v>
      </c>
    </row>
    <row r="3" spans="1:10" ht="21.95" customHeight="1" x14ac:dyDescent="0.25">
      <c r="A3" s="5" t="s">
        <v>11</v>
      </c>
      <c r="B3" s="6">
        <v>0</v>
      </c>
      <c r="C3" s="7">
        <v>0</v>
      </c>
      <c r="D3" s="6">
        <v>0</v>
      </c>
      <c r="E3" s="24">
        <v>0</v>
      </c>
    </row>
    <row r="4" spans="1:10" ht="21.95" customHeight="1" x14ac:dyDescent="0.25">
      <c r="A4" s="10" t="s">
        <v>12</v>
      </c>
      <c r="B4" s="11">
        <v>0</v>
      </c>
      <c r="C4" s="12">
        <v>0</v>
      </c>
      <c r="D4" s="11">
        <v>0</v>
      </c>
      <c r="E4" s="23">
        <v>0</v>
      </c>
    </row>
    <row r="5" spans="1:10" ht="21.95" customHeight="1" x14ac:dyDescent="0.25">
      <c r="A5" s="5" t="s">
        <v>13</v>
      </c>
      <c r="B5" s="6">
        <v>0</v>
      </c>
      <c r="C5" s="7">
        <v>0</v>
      </c>
      <c r="D5" s="6">
        <v>0</v>
      </c>
      <c r="E5" s="24">
        <v>0</v>
      </c>
    </row>
    <row r="6" spans="1:10" ht="21.95" customHeight="1" x14ac:dyDescent="0.25">
      <c r="A6" s="10" t="s">
        <v>14</v>
      </c>
      <c r="B6" s="11">
        <v>0</v>
      </c>
      <c r="C6" s="12">
        <v>0</v>
      </c>
      <c r="D6" s="11">
        <v>0</v>
      </c>
      <c r="E6" s="23">
        <v>0</v>
      </c>
    </row>
    <row r="7" spans="1:10" ht="21.95" customHeight="1" x14ac:dyDescent="0.25">
      <c r="A7" s="5" t="s">
        <v>15</v>
      </c>
      <c r="B7" s="6">
        <v>0</v>
      </c>
      <c r="C7" s="7">
        <v>0</v>
      </c>
      <c r="D7" s="6">
        <v>0</v>
      </c>
      <c r="E7" s="24">
        <v>0</v>
      </c>
    </row>
    <row r="8" spans="1:10" ht="21.95" customHeight="1" x14ac:dyDescent="0.25">
      <c r="A8" s="10" t="s">
        <v>16</v>
      </c>
      <c r="B8" s="11">
        <v>0</v>
      </c>
      <c r="C8" s="12">
        <v>0</v>
      </c>
      <c r="D8" s="11">
        <v>0</v>
      </c>
      <c r="E8" s="23">
        <v>0</v>
      </c>
    </row>
    <row r="9" spans="1:10" ht="21.95" customHeight="1" x14ac:dyDescent="0.25">
      <c r="A9" s="5" t="s">
        <v>17</v>
      </c>
      <c r="B9" s="6">
        <v>0</v>
      </c>
      <c r="C9" s="7">
        <v>0</v>
      </c>
      <c r="D9" s="6">
        <v>0</v>
      </c>
      <c r="E9" s="24">
        <v>0</v>
      </c>
    </row>
    <row r="10" spans="1:10" ht="21.95" customHeight="1" x14ac:dyDescent="0.25">
      <c r="A10" s="14" t="s">
        <v>18</v>
      </c>
      <c r="B10" s="15">
        <v>0</v>
      </c>
      <c r="C10" s="15">
        <v>0</v>
      </c>
      <c r="D10" s="15">
        <v>0</v>
      </c>
      <c r="E10" s="16">
        <v>0</v>
      </c>
    </row>
    <row r="13" spans="1:10" ht="26.1" customHeight="1" x14ac:dyDescent="0.25">
      <c r="A13" s="53" t="s">
        <v>3227</v>
      </c>
      <c r="B13" s="40"/>
      <c r="C13" s="40"/>
      <c r="D13" s="40"/>
      <c r="E13" s="40"/>
      <c r="F13" s="40"/>
      <c r="G13" s="40"/>
      <c r="H13" s="40"/>
      <c r="I13" s="40"/>
      <c r="J13" s="40"/>
    </row>
    <row r="14" spans="1:10" ht="33.950000000000003" customHeight="1" x14ac:dyDescent="0.25">
      <c r="A14" s="32" t="s">
        <v>3228</v>
      </c>
      <c r="B14" s="32" t="s">
        <v>3229</v>
      </c>
      <c r="C14" s="32" t="s">
        <v>3230</v>
      </c>
      <c r="D14" s="32" t="s">
        <v>3231</v>
      </c>
      <c r="E14" s="32" t="s">
        <v>3232</v>
      </c>
      <c r="F14" s="32" t="s">
        <v>35</v>
      </c>
      <c r="G14" s="32" t="s">
        <v>1</v>
      </c>
      <c r="H14" s="32" t="s">
        <v>38</v>
      </c>
      <c r="I14" s="32" t="s">
        <v>39</v>
      </c>
      <c r="J14" s="32" t="s">
        <v>40</v>
      </c>
    </row>
  </sheetData>
  <mergeCells count="2">
    <mergeCell ref="A1:E1"/>
    <mergeCell ref="A13:J13"/>
  </mergeCells>
  <conditionalFormatting sqref="E3:E9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64A2"/>
  </sheetPr>
  <dimension ref="A1:J36"/>
  <sheetViews>
    <sheetView showGridLines="0" workbookViewId="0"/>
  </sheetViews>
  <sheetFormatPr defaultRowHeight="15" x14ac:dyDescent="0.25"/>
  <cols>
    <col min="1" max="1" width="21" customWidth="1"/>
    <col min="2" max="2" width="5.42578125" customWidth="1"/>
    <col min="3" max="3" width="6" customWidth="1"/>
    <col min="4" max="4" width="8" customWidth="1"/>
    <col min="5" max="5" width="7" customWidth="1"/>
    <col min="6" max="6" width="8.42578125" customWidth="1"/>
    <col min="7" max="7" width="5.42578125" customWidth="1"/>
    <col min="8" max="8" width="6" customWidth="1"/>
    <col min="9" max="9" width="7.42578125" customWidth="1"/>
    <col min="10" max="10" width="6.42578125" customWidth="1"/>
  </cols>
  <sheetData>
    <row r="1" spans="1:10" ht="32.1" customHeight="1" x14ac:dyDescent="0.25">
      <c r="A1" s="39" t="s">
        <v>3233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42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</row>
    <row r="3" spans="1:10" ht="21.95" customHeight="1" x14ac:dyDescent="0.25">
      <c r="A3" s="5" t="s">
        <v>15</v>
      </c>
      <c r="B3" s="6">
        <v>2</v>
      </c>
      <c r="C3" s="6">
        <v>2</v>
      </c>
      <c r="D3" s="7">
        <v>2</v>
      </c>
      <c r="E3" s="6">
        <v>0</v>
      </c>
      <c r="F3" s="8">
        <v>100</v>
      </c>
      <c r="G3" s="6">
        <v>0</v>
      </c>
      <c r="H3" s="7">
        <v>0</v>
      </c>
      <c r="I3" s="6">
        <v>0</v>
      </c>
      <c r="J3" s="9">
        <v>0</v>
      </c>
    </row>
    <row r="4" spans="1:10" ht="21.95" customHeight="1" x14ac:dyDescent="0.25">
      <c r="A4" s="10" t="s">
        <v>16</v>
      </c>
      <c r="B4" s="11">
        <v>1</v>
      </c>
      <c r="C4" s="11">
        <v>1</v>
      </c>
      <c r="D4" s="12">
        <v>1</v>
      </c>
      <c r="E4" s="11">
        <v>0</v>
      </c>
      <c r="F4" s="13">
        <v>100</v>
      </c>
      <c r="G4" s="11">
        <v>0</v>
      </c>
      <c r="H4" s="12">
        <v>0</v>
      </c>
      <c r="I4" s="11">
        <v>0</v>
      </c>
      <c r="J4" s="9">
        <v>0</v>
      </c>
    </row>
    <row r="5" spans="1:10" ht="21.95" customHeight="1" x14ac:dyDescent="0.25">
      <c r="A5" s="5" t="s">
        <v>12</v>
      </c>
      <c r="B5" s="6">
        <v>17</v>
      </c>
      <c r="C5" s="6">
        <v>17</v>
      </c>
      <c r="D5" s="7">
        <v>17</v>
      </c>
      <c r="E5" s="6">
        <v>0</v>
      </c>
      <c r="F5" s="8">
        <v>100</v>
      </c>
      <c r="G5" s="6">
        <v>0</v>
      </c>
      <c r="H5" s="7">
        <v>0</v>
      </c>
      <c r="I5" s="6">
        <v>0</v>
      </c>
      <c r="J5" s="9">
        <v>0</v>
      </c>
    </row>
    <row r="6" spans="1:10" ht="21.95" customHeight="1" x14ac:dyDescent="0.25">
      <c r="A6" s="14" t="s">
        <v>18</v>
      </c>
      <c r="B6" s="15">
        <v>20</v>
      </c>
      <c r="C6" s="15">
        <v>20</v>
      </c>
      <c r="D6" s="15">
        <v>20</v>
      </c>
      <c r="E6" s="15">
        <v>0</v>
      </c>
      <c r="F6" s="16">
        <v>100</v>
      </c>
      <c r="G6" s="15">
        <v>0</v>
      </c>
      <c r="H6" s="15">
        <v>0</v>
      </c>
      <c r="I6" s="15">
        <v>0</v>
      </c>
      <c r="J6" s="16">
        <v>0</v>
      </c>
    </row>
    <row r="9" spans="1:10" ht="20.100000000000001" customHeight="1" x14ac:dyDescent="0.25">
      <c r="A9" s="44" t="s">
        <v>19</v>
      </c>
      <c r="B9" s="40"/>
      <c r="C9" s="40"/>
      <c r="D9" s="40"/>
      <c r="E9" s="40"/>
      <c r="F9" s="40"/>
      <c r="G9" s="40"/>
      <c r="H9" s="40"/>
      <c r="I9" s="40"/>
    </row>
    <row r="10" spans="1:10" ht="18" customHeight="1" x14ac:dyDescent="0.25">
      <c r="A10" s="49" t="s">
        <v>20</v>
      </c>
      <c r="B10" s="50"/>
      <c r="C10" s="50"/>
      <c r="D10" s="50"/>
    </row>
    <row r="11" spans="1:10" ht="18" customHeight="1" x14ac:dyDescent="0.25">
      <c r="A11" s="45" t="s">
        <v>21</v>
      </c>
      <c r="B11" s="46"/>
      <c r="C11" s="46"/>
      <c r="D11" s="46"/>
    </row>
    <row r="12" spans="1:10" ht="18" customHeight="1" x14ac:dyDescent="0.25">
      <c r="A12" s="47" t="s">
        <v>22</v>
      </c>
      <c r="B12" s="48"/>
      <c r="C12" s="48"/>
      <c r="D12" s="48"/>
    </row>
    <row r="13" spans="1:10" ht="18" customHeight="1" x14ac:dyDescent="0.25">
      <c r="A13" s="41" t="s">
        <v>23</v>
      </c>
      <c r="B13" s="42"/>
      <c r="C13" s="42"/>
      <c r="D13" s="42"/>
    </row>
    <row r="15" spans="1:10" ht="26.1" customHeight="1" x14ac:dyDescent="0.25">
      <c r="A15" s="54" t="s">
        <v>24</v>
      </c>
      <c r="B15" s="40"/>
      <c r="C15" s="40"/>
      <c r="D15" s="40"/>
      <c r="E15" s="40"/>
      <c r="F15" s="40"/>
      <c r="G15" s="40"/>
      <c r="H15" s="40"/>
      <c r="I15" s="40"/>
    </row>
    <row r="16" spans="1:10" ht="33.950000000000003" customHeight="1" x14ac:dyDescent="0.25">
      <c r="A16" s="33" t="s">
        <v>3228</v>
      </c>
      <c r="B16" s="33" t="s">
        <v>3234</v>
      </c>
      <c r="C16" s="33" t="s">
        <v>3235</v>
      </c>
      <c r="D16" s="33" t="s">
        <v>3229</v>
      </c>
      <c r="E16" s="33" t="s">
        <v>3231</v>
      </c>
      <c r="F16" s="33" t="s">
        <v>3236</v>
      </c>
      <c r="G16" s="33" t="s">
        <v>3237</v>
      </c>
      <c r="H16" s="33" t="s">
        <v>1</v>
      </c>
      <c r="I16" s="33" t="s">
        <v>3238</v>
      </c>
    </row>
    <row r="17" spans="1:9" ht="20.100000000000001" customHeight="1" x14ac:dyDescent="0.25">
      <c r="A17" s="6" t="s">
        <v>3239</v>
      </c>
      <c r="B17" s="6" t="s">
        <v>3240</v>
      </c>
      <c r="C17" s="5" t="s">
        <v>3241</v>
      </c>
      <c r="D17" s="5" t="s">
        <v>3242</v>
      </c>
      <c r="E17" s="6" t="s">
        <v>3243</v>
      </c>
      <c r="F17" s="6" t="s">
        <v>3244</v>
      </c>
      <c r="G17" s="6" t="s">
        <v>3245</v>
      </c>
      <c r="H17" s="6" t="s">
        <v>15</v>
      </c>
      <c r="I17" s="5" t="s">
        <v>3246</v>
      </c>
    </row>
    <row r="18" spans="1:9" ht="20.100000000000001" customHeight="1" x14ac:dyDescent="0.25">
      <c r="A18" s="11" t="s">
        <v>3247</v>
      </c>
      <c r="B18" s="11" t="s">
        <v>3240</v>
      </c>
      <c r="C18" s="10" t="s">
        <v>3241</v>
      </c>
      <c r="D18" s="10" t="s">
        <v>3248</v>
      </c>
      <c r="E18" s="11" t="s">
        <v>3249</v>
      </c>
      <c r="F18" s="11" t="s">
        <v>3250</v>
      </c>
      <c r="G18" s="11" t="s">
        <v>3245</v>
      </c>
      <c r="H18" s="11" t="s">
        <v>15</v>
      </c>
      <c r="I18" s="10" t="s">
        <v>3246</v>
      </c>
    </row>
    <row r="19" spans="1:9" ht="20.100000000000001" customHeight="1" x14ac:dyDescent="0.25">
      <c r="A19" s="6" t="s">
        <v>3251</v>
      </c>
      <c r="B19" s="6" t="s">
        <v>3240</v>
      </c>
      <c r="C19" s="5" t="s">
        <v>3252</v>
      </c>
      <c r="D19" s="5" t="s">
        <v>3253</v>
      </c>
      <c r="E19" s="6" t="s">
        <v>3254</v>
      </c>
      <c r="F19" s="6" t="s">
        <v>3255</v>
      </c>
      <c r="G19" s="6" t="s">
        <v>3245</v>
      </c>
      <c r="H19" s="6" t="s">
        <v>16</v>
      </c>
      <c r="I19" s="5" t="s">
        <v>3256</v>
      </c>
    </row>
    <row r="20" spans="1:9" ht="20.100000000000001" customHeight="1" x14ac:dyDescent="0.25">
      <c r="A20" s="11" t="s">
        <v>3257</v>
      </c>
      <c r="B20" s="11" t="s">
        <v>3240</v>
      </c>
      <c r="C20" s="10" t="s">
        <v>3258</v>
      </c>
      <c r="D20" s="10" t="s">
        <v>3259</v>
      </c>
      <c r="E20" s="11" t="s">
        <v>3260</v>
      </c>
      <c r="F20" s="11" t="s">
        <v>3261</v>
      </c>
      <c r="G20" s="11" t="s">
        <v>3245</v>
      </c>
      <c r="H20" s="11" t="s">
        <v>12</v>
      </c>
      <c r="I20" s="10" t="s">
        <v>3262</v>
      </c>
    </row>
    <row r="21" spans="1:9" ht="20.100000000000001" customHeight="1" x14ac:dyDescent="0.25">
      <c r="A21" s="6" t="s">
        <v>3263</v>
      </c>
      <c r="B21" s="6" t="s">
        <v>3240</v>
      </c>
      <c r="C21" s="5" t="s">
        <v>3258</v>
      </c>
      <c r="D21" s="5" t="s">
        <v>3264</v>
      </c>
      <c r="E21" s="6" t="s">
        <v>3260</v>
      </c>
      <c r="F21" s="6" t="s">
        <v>3261</v>
      </c>
      <c r="G21" s="6" t="s">
        <v>3245</v>
      </c>
      <c r="H21" s="6" t="s">
        <v>12</v>
      </c>
      <c r="I21" s="5" t="s">
        <v>3262</v>
      </c>
    </row>
    <row r="22" spans="1:9" ht="20.100000000000001" customHeight="1" x14ac:dyDescent="0.25">
      <c r="A22" s="11" t="s">
        <v>3265</v>
      </c>
      <c r="B22" s="11" t="s">
        <v>3240</v>
      </c>
      <c r="C22" s="10" t="s">
        <v>3258</v>
      </c>
      <c r="D22" s="10" t="s">
        <v>3266</v>
      </c>
      <c r="E22" s="11" t="s">
        <v>3260</v>
      </c>
      <c r="F22" s="11" t="s">
        <v>3267</v>
      </c>
      <c r="G22" s="11" t="s">
        <v>3245</v>
      </c>
      <c r="H22" s="11" t="s">
        <v>12</v>
      </c>
      <c r="I22" s="10" t="s">
        <v>3262</v>
      </c>
    </row>
    <row r="23" spans="1:9" ht="20.100000000000001" customHeight="1" x14ac:dyDescent="0.25">
      <c r="A23" s="6" t="s">
        <v>3268</v>
      </c>
      <c r="B23" s="6" t="s">
        <v>3240</v>
      </c>
      <c r="C23" s="5" t="s">
        <v>3269</v>
      </c>
      <c r="D23" s="5" t="s">
        <v>3270</v>
      </c>
      <c r="E23" s="6" t="s">
        <v>3271</v>
      </c>
      <c r="F23" s="6" t="s">
        <v>3272</v>
      </c>
      <c r="G23" s="6" t="s">
        <v>3245</v>
      </c>
      <c r="H23" s="6" t="s">
        <v>12</v>
      </c>
      <c r="I23" s="5" t="s">
        <v>3273</v>
      </c>
    </row>
    <row r="24" spans="1:9" ht="20.100000000000001" customHeight="1" x14ac:dyDescent="0.25">
      <c r="A24" s="11" t="s">
        <v>3274</v>
      </c>
      <c r="B24" s="11" t="s">
        <v>3240</v>
      </c>
      <c r="C24" s="10" t="s">
        <v>3269</v>
      </c>
      <c r="D24" s="10" t="s">
        <v>3275</v>
      </c>
      <c r="E24" s="11" t="s">
        <v>3276</v>
      </c>
      <c r="F24" s="11" t="s">
        <v>3272</v>
      </c>
      <c r="G24" s="11" t="s">
        <v>3245</v>
      </c>
      <c r="H24" s="11" t="s">
        <v>12</v>
      </c>
      <c r="I24" s="10" t="s">
        <v>3273</v>
      </c>
    </row>
    <row r="25" spans="1:9" ht="20.100000000000001" customHeight="1" x14ac:dyDescent="0.25">
      <c r="A25" s="6" t="s">
        <v>3277</v>
      </c>
      <c r="B25" s="6" t="s">
        <v>3240</v>
      </c>
      <c r="C25" s="5" t="s">
        <v>3269</v>
      </c>
      <c r="D25" s="5" t="s">
        <v>3278</v>
      </c>
      <c r="E25" s="6" t="s">
        <v>3279</v>
      </c>
      <c r="F25" s="6" t="s">
        <v>3280</v>
      </c>
      <c r="G25" s="6" t="s">
        <v>3245</v>
      </c>
      <c r="H25" s="6" t="s">
        <v>12</v>
      </c>
      <c r="I25" s="5" t="s">
        <v>3273</v>
      </c>
    </row>
    <row r="26" spans="1:9" ht="20.100000000000001" customHeight="1" x14ac:dyDescent="0.25">
      <c r="A26" s="11" t="s">
        <v>3281</v>
      </c>
      <c r="B26" s="11" t="s">
        <v>3240</v>
      </c>
      <c r="C26" s="10" t="s">
        <v>3269</v>
      </c>
      <c r="D26" s="10" t="s">
        <v>3282</v>
      </c>
      <c r="E26" s="11" t="s">
        <v>3283</v>
      </c>
      <c r="F26" s="11" t="s">
        <v>3280</v>
      </c>
      <c r="G26" s="11" t="s">
        <v>3245</v>
      </c>
      <c r="H26" s="11" t="s">
        <v>12</v>
      </c>
      <c r="I26" s="10" t="s">
        <v>3273</v>
      </c>
    </row>
    <row r="27" spans="1:9" ht="20.100000000000001" customHeight="1" x14ac:dyDescent="0.25">
      <c r="A27" s="6" t="s">
        <v>3284</v>
      </c>
      <c r="B27" s="6" t="s">
        <v>3240</v>
      </c>
      <c r="C27" s="5" t="s">
        <v>3269</v>
      </c>
      <c r="D27" s="5" t="s">
        <v>3285</v>
      </c>
      <c r="E27" s="6" t="s">
        <v>3286</v>
      </c>
      <c r="F27" s="6" t="s">
        <v>3280</v>
      </c>
      <c r="G27" s="6" t="s">
        <v>3245</v>
      </c>
      <c r="H27" s="6" t="s">
        <v>12</v>
      </c>
      <c r="I27" s="5" t="s">
        <v>3273</v>
      </c>
    </row>
    <row r="28" spans="1:9" ht="20.100000000000001" customHeight="1" x14ac:dyDescent="0.25">
      <c r="A28" s="11" t="s">
        <v>3287</v>
      </c>
      <c r="B28" s="11" t="s">
        <v>3240</v>
      </c>
      <c r="C28" s="10" t="s">
        <v>3269</v>
      </c>
      <c r="D28" s="10" t="s">
        <v>3288</v>
      </c>
      <c r="E28" s="11" t="s">
        <v>3289</v>
      </c>
      <c r="F28" s="11" t="s">
        <v>3290</v>
      </c>
      <c r="G28" s="11" t="s">
        <v>3245</v>
      </c>
      <c r="H28" s="11" t="s">
        <v>12</v>
      </c>
      <c r="I28" s="10" t="s">
        <v>3273</v>
      </c>
    </row>
    <row r="29" spans="1:9" ht="20.100000000000001" customHeight="1" x14ac:dyDescent="0.25">
      <c r="A29" s="6" t="s">
        <v>3291</v>
      </c>
      <c r="B29" s="6" t="s">
        <v>3240</v>
      </c>
      <c r="C29" s="5" t="s">
        <v>3269</v>
      </c>
      <c r="D29" s="5" t="s">
        <v>3292</v>
      </c>
      <c r="E29" s="6" t="s">
        <v>3293</v>
      </c>
      <c r="F29" s="6" t="s">
        <v>3290</v>
      </c>
      <c r="G29" s="6" t="s">
        <v>3245</v>
      </c>
      <c r="H29" s="6" t="s">
        <v>12</v>
      </c>
      <c r="I29" s="5" t="s">
        <v>3273</v>
      </c>
    </row>
    <row r="30" spans="1:9" ht="20.100000000000001" customHeight="1" x14ac:dyDescent="0.25">
      <c r="A30" s="11" t="s">
        <v>3294</v>
      </c>
      <c r="B30" s="11" t="s">
        <v>3240</v>
      </c>
      <c r="C30" s="10" t="s">
        <v>3269</v>
      </c>
      <c r="D30" s="10" t="s">
        <v>3295</v>
      </c>
      <c r="E30" s="11" t="s">
        <v>3296</v>
      </c>
      <c r="F30" s="11" t="s">
        <v>3272</v>
      </c>
      <c r="G30" s="11" t="s">
        <v>3245</v>
      </c>
      <c r="H30" s="11" t="s">
        <v>12</v>
      </c>
      <c r="I30" s="10" t="s">
        <v>3273</v>
      </c>
    </row>
    <row r="31" spans="1:9" ht="20.100000000000001" customHeight="1" x14ac:dyDescent="0.25">
      <c r="A31" s="6" t="s">
        <v>3297</v>
      </c>
      <c r="B31" s="6" t="s">
        <v>3240</v>
      </c>
      <c r="C31" s="5" t="s">
        <v>3269</v>
      </c>
      <c r="D31" s="5" t="s">
        <v>3298</v>
      </c>
      <c r="E31" s="6" t="s">
        <v>3299</v>
      </c>
      <c r="F31" s="6" t="s">
        <v>3300</v>
      </c>
      <c r="G31" s="6" t="s">
        <v>3245</v>
      </c>
      <c r="H31" s="6" t="s">
        <v>12</v>
      </c>
      <c r="I31" s="5" t="s">
        <v>3273</v>
      </c>
    </row>
    <row r="32" spans="1:9" ht="20.100000000000001" customHeight="1" x14ac:dyDescent="0.25">
      <c r="A32" s="11" t="s">
        <v>3301</v>
      </c>
      <c r="B32" s="11" t="s">
        <v>3240</v>
      </c>
      <c r="C32" s="10" t="s">
        <v>3269</v>
      </c>
      <c r="D32" s="10" t="s">
        <v>3302</v>
      </c>
      <c r="E32" s="11" t="s">
        <v>3303</v>
      </c>
      <c r="F32" s="11" t="s">
        <v>3300</v>
      </c>
      <c r="G32" s="11" t="s">
        <v>3245</v>
      </c>
      <c r="H32" s="11" t="s">
        <v>12</v>
      </c>
      <c r="I32" s="10" t="s">
        <v>3273</v>
      </c>
    </row>
    <row r="33" spans="1:9" ht="20.100000000000001" customHeight="1" x14ac:dyDescent="0.25">
      <c r="A33" s="6" t="s">
        <v>3304</v>
      </c>
      <c r="B33" s="6" t="s">
        <v>3240</v>
      </c>
      <c r="C33" s="5" t="s">
        <v>3269</v>
      </c>
      <c r="D33" s="5" t="s">
        <v>3305</v>
      </c>
      <c r="E33" s="6" t="s">
        <v>3306</v>
      </c>
      <c r="F33" s="6" t="s">
        <v>3280</v>
      </c>
      <c r="G33" s="6" t="s">
        <v>3245</v>
      </c>
      <c r="H33" s="6" t="s">
        <v>12</v>
      </c>
      <c r="I33" s="5" t="s">
        <v>3273</v>
      </c>
    </row>
    <row r="34" spans="1:9" ht="20.100000000000001" customHeight="1" x14ac:dyDescent="0.25">
      <c r="A34" s="11" t="s">
        <v>3307</v>
      </c>
      <c r="B34" s="11" t="s">
        <v>3240</v>
      </c>
      <c r="C34" s="10" t="s">
        <v>3269</v>
      </c>
      <c r="D34" s="10" t="s">
        <v>3308</v>
      </c>
      <c r="E34" s="11" t="s">
        <v>3309</v>
      </c>
      <c r="F34" s="11" t="s">
        <v>3290</v>
      </c>
      <c r="G34" s="11" t="s">
        <v>3245</v>
      </c>
      <c r="H34" s="11" t="s">
        <v>12</v>
      </c>
      <c r="I34" s="10" t="s">
        <v>3273</v>
      </c>
    </row>
    <row r="35" spans="1:9" ht="20.100000000000001" customHeight="1" x14ac:dyDescent="0.25">
      <c r="A35" s="6" t="s">
        <v>3310</v>
      </c>
      <c r="B35" s="6" t="s">
        <v>3240</v>
      </c>
      <c r="C35" s="5" t="s">
        <v>3269</v>
      </c>
      <c r="D35" s="5" t="s">
        <v>3311</v>
      </c>
      <c r="E35" s="6" t="s">
        <v>3312</v>
      </c>
      <c r="F35" s="6" t="s">
        <v>3290</v>
      </c>
      <c r="G35" s="6" t="s">
        <v>3245</v>
      </c>
      <c r="H35" s="6" t="s">
        <v>12</v>
      </c>
      <c r="I35" s="5" t="s">
        <v>3273</v>
      </c>
    </row>
    <row r="36" spans="1:9" ht="20.100000000000001" customHeight="1" x14ac:dyDescent="0.25">
      <c r="A36" s="11" t="s">
        <v>3313</v>
      </c>
      <c r="B36" s="11" t="s">
        <v>3240</v>
      </c>
      <c r="C36" s="10" t="s">
        <v>3314</v>
      </c>
      <c r="D36" s="10" t="s">
        <v>3315</v>
      </c>
      <c r="E36" s="11" t="s">
        <v>3316</v>
      </c>
      <c r="F36" s="11" t="s">
        <v>3317</v>
      </c>
      <c r="G36" s="11" t="s">
        <v>3245</v>
      </c>
      <c r="H36" s="11" t="s">
        <v>12</v>
      </c>
      <c r="I36" s="10" t="s">
        <v>3318</v>
      </c>
    </row>
  </sheetData>
  <mergeCells count="7">
    <mergeCell ref="A15:I15"/>
    <mergeCell ref="A1:J1"/>
    <mergeCell ref="A12:D12"/>
    <mergeCell ref="A9:I9"/>
    <mergeCell ref="A11:D11"/>
    <mergeCell ref="A10:D10"/>
    <mergeCell ref="A13:D13"/>
  </mergeCells>
  <conditionalFormatting sqref="F3:F5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1859B"/>
  </sheetPr>
  <dimension ref="A1:J78"/>
  <sheetViews>
    <sheetView showGridLines="0" workbookViewId="0"/>
  </sheetViews>
  <sheetFormatPr defaultRowHeight="15" x14ac:dyDescent="0.25"/>
  <cols>
    <col min="1" max="1" width="21" customWidth="1"/>
    <col min="2" max="2" width="5.42578125" customWidth="1"/>
    <col min="3" max="3" width="6" customWidth="1"/>
    <col min="4" max="4" width="8" customWidth="1"/>
    <col min="5" max="5" width="7" customWidth="1"/>
    <col min="6" max="6" width="8.42578125" customWidth="1"/>
    <col min="7" max="7" width="5.42578125" customWidth="1"/>
    <col min="8" max="8" width="6" customWidth="1"/>
    <col min="9" max="9" width="7.42578125" customWidth="1"/>
    <col min="10" max="10" width="6.42578125" customWidth="1"/>
  </cols>
  <sheetData>
    <row r="1" spans="1:10" ht="32.1" customHeight="1" x14ac:dyDescent="0.25">
      <c r="A1" s="39" t="s">
        <v>3319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ht="42" customHeight="1" x14ac:dyDescent="0.25">
      <c r="A2" s="1" t="s">
        <v>1</v>
      </c>
      <c r="B2" s="2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2" t="s">
        <v>7</v>
      </c>
      <c r="H2" s="3" t="s">
        <v>8</v>
      </c>
      <c r="I2" s="4" t="s">
        <v>9</v>
      </c>
      <c r="J2" s="4" t="s">
        <v>10</v>
      </c>
    </row>
    <row r="3" spans="1:10" ht="21.95" customHeight="1" x14ac:dyDescent="0.25">
      <c r="A3" s="5" t="s">
        <v>13</v>
      </c>
      <c r="B3" s="6">
        <v>2</v>
      </c>
      <c r="C3" s="6">
        <v>2</v>
      </c>
      <c r="D3" s="7">
        <v>2</v>
      </c>
      <c r="E3" s="6">
        <v>0</v>
      </c>
      <c r="F3" s="8">
        <v>100</v>
      </c>
      <c r="G3" s="6">
        <v>0</v>
      </c>
      <c r="H3" s="7">
        <v>0</v>
      </c>
      <c r="I3" s="6">
        <v>0</v>
      </c>
      <c r="J3" s="9">
        <v>0</v>
      </c>
    </row>
    <row r="4" spans="1:10" ht="21.95" customHeight="1" x14ac:dyDescent="0.25">
      <c r="A4" s="10" t="s">
        <v>14</v>
      </c>
      <c r="B4" s="11">
        <v>20</v>
      </c>
      <c r="C4" s="11">
        <v>20</v>
      </c>
      <c r="D4" s="12">
        <v>20</v>
      </c>
      <c r="E4" s="11">
        <v>0</v>
      </c>
      <c r="F4" s="13">
        <v>100</v>
      </c>
      <c r="G4" s="11">
        <v>0</v>
      </c>
      <c r="H4" s="12">
        <v>0</v>
      </c>
      <c r="I4" s="11">
        <v>0</v>
      </c>
      <c r="J4" s="9">
        <v>0</v>
      </c>
    </row>
    <row r="5" spans="1:10" ht="21.95" customHeight="1" x14ac:dyDescent="0.25">
      <c r="A5" s="5" t="s">
        <v>17</v>
      </c>
      <c r="B5" s="6">
        <v>18</v>
      </c>
      <c r="C5" s="6">
        <v>18</v>
      </c>
      <c r="D5" s="7">
        <v>18</v>
      </c>
      <c r="E5" s="6">
        <v>0</v>
      </c>
      <c r="F5" s="8">
        <v>100</v>
      </c>
      <c r="G5" s="6">
        <v>0</v>
      </c>
      <c r="H5" s="7">
        <v>0</v>
      </c>
      <c r="I5" s="6">
        <v>0</v>
      </c>
      <c r="J5" s="9">
        <v>0</v>
      </c>
    </row>
    <row r="6" spans="1:10" ht="21.95" customHeight="1" x14ac:dyDescent="0.25">
      <c r="A6" s="10" t="s">
        <v>11</v>
      </c>
      <c r="B6" s="11">
        <v>21</v>
      </c>
      <c r="C6" s="11">
        <v>21</v>
      </c>
      <c r="D6" s="12">
        <v>21</v>
      </c>
      <c r="E6" s="11">
        <v>0</v>
      </c>
      <c r="F6" s="13">
        <v>100</v>
      </c>
      <c r="G6" s="11">
        <v>0</v>
      </c>
      <c r="H6" s="12">
        <v>0</v>
      </c>
      <c r="I6" s="11">
        <v>0</v>
      </c>
      <c r="J6" s="9">
        <v>0</v>
      </c>
    </row>
    <row r="7" spans="1:10" ht="21.95" customHeight="1" x14ac:dyDescent="0.25">
      <c r="A7" s="14" t="s">
        <v>18</v>
      </c>
      <c r="B7" s="15">
        <v>61</v>
      </c>
      <c r="C7" s="15">
        <v>61</v>
      </c>
      <c r="D7" s="15">
        <v>61</v>
      </c>
      <c r="E7" s="15">
        <v>0</v>
      </c>
      <c r="F7" s="16">
        <v>100</v>
      </c>
      <c r="G7" s="15">
        <v>0</v>
      </c>
      <c r="H7" s="15">
        <v>0</v>
      </c>
      <c r="I7" s="15">
        <v>0</v>
      </c>
      <c r="J7" s="16">
        <v>0</v>
      </c>
    </row>
    <row r="10" spans="1:10" ht="20.100000000000001" customHeight="1" x14ac:dyDescent="0.25">
      <c r="A10" s="44" t="s">
        <v>19</v>
      </c>
      <c r="B10" s="40"/>
      <c r="C10" s="40"/>
      <c r="D10" s="40"/>
      <c r="E10" s="40"/>
      <c r="F10" s="40"/>
      <c r="G10" s="40"/>
      <c r="H10" s="40"/>
      <c r="I10" s="40"/>
    </row>
    <row r="11" spans="1:10" ht="18" customHeight="1" x14ac:dyDescent="0.25">
      <c r="A11" s="49" t="s">
        <v>20</v>
      </c>
      <c r="B11" s="50"/>
      <c r="C11" s="50"/>
      <c r="D11" s="50"/>
    </row>
    <row r="12" spans="1:10" ht="18" customHeight="1" x14ac:dyDescent="0.25">
      <c r="A12" s="45" t="s">
        <v>21</v>
      </c>
      <c r="B12" s="46"/>
      <c r="C12" s="46"/>
      <c r="D12" s="46"/>
    </row>
    <row r="13" spans="1:10" ht="18" customHeight="1" x14ac:dyDescent="0.25">
      <c r="A13" s="47" t="s">
        <v>22</v>
      </c>
      <c r="B13" s="48"/>
      <c r="C13" s="48"/>
      <c r="D13" s="48"/>
    </row>
    <row r="14" spans="1:10" ht="18" customHeight="1" x14ac:dyDescent="0.25">
      <c r="A14" s="41" t="s">
        <v>23</v>
      </c>
      <c r="B14" s="42"/>
      <c r="C14" s="42"/>
      <c r="D14" s="42"/>
    </row>
    <row r="16" spans="1:10" ht="26.1" customHeight="1" x14ac:dyDescent="0.25">
      <c r="A16" s="55" t="s">
        <v>24</v>
      </c>
      <c r="B16" s="40"/>
      <c r="C16" s="40"/>
      <c r="D16" s="40"/>
      <c r="E16" s="40"/>
      <c r="F16" s="40"/>
      <c r="G16" s="40"/>
      <c r="H16" s="40"/>
      <c r="I16" s="40"/>
    </row>
    <row r="17" spans="1:9" ht="33.950000000000003" customHeight="1" x14ac:dyDescent="0.25">
      <c r="A17" s="34" t="s">
        <v>3228</v>
      </c>
      <c r="B17" s="34" t="s">
        <v>3234</v>
      </c>
      <c r="C17" s="34" t="s">
        <v>3235</v>
      </c>
      <c r="D17" s="34" t="s">
        <v>3229</v>
      </c>
      <c r="E17" s="34" t="s">
        <v>3231</v>
      </c>
      <c r="F17" s="34" t="s">
        <v>3236</v>
      </c>
      <c r="G17" s="34" t="s">
        <v>3237</v>
      </c>
      <c r="H17" s="34" t="s">
        <v>1</v>
      </c>
      <c r="I17" s="34" t="s">
        <v>3238</v>
      </c>
    </row>
    <row r="18" spans="1:9" ht="20.100000000000001" customHeight="1" x14ac:dyDescent="0.25">
      <c r="A18" s="6" t="s">
        <v>3320</v>
      </c>
      <c r="B18" s="6" t="s">
        <v>3240</v>
      </c>
      <c r="C18" s="5" t="s">
        <v>3321</v>
      </c>
      <c r="D18" s="5" t="s">
        <v>3322</v>
      </c>
      <c r="E18" s="6" t="s">
        <v>3323</v>
      </c>
      <c r="F18" s="6" t="s">
        <v>3324</v>
      </c>
      <c r="G18" s="6" t="s">
        <v>3245</v>
      </c>
      <c r="H18" s="6" t="s">
        <v>14</v>
      </c>
      <c r="I18" s="5" t="s">
        <v>3325</v>
      </c>
    </row>
    <row r="19" spans="1:9" ht="20.100000000000001" customHeight="1" x14ac:dyDescent="0.25">
      <c r="A19" s="11" t="s">
        <v>3326</v>
      </c>
      <c r="B19" s="11" t="s">
        <v>3240</v>
      </c>
      <c r="C19" s="10" t="s">
        <v>3327</v>
      </c>
      <c r="D19" s="10" t="s">
        <v>3328</v>
      </c>
      <c r="E19" s="11" t="s">
        <v>3329</v>
      </c>
      <c r="F19" s="11" t="s">
        <v>3330</v>
      </c>
      <c r="G19" s="11" t="s">
        <v>3245</v>
      </c>
      <c r="H19" s="11" t="s">
        <v>17</v>
      </c>
      <c r="I19" s="10" t="s">
        <v>3331</v>
      </c>
    </row>
    <row r="20" spans="1:9" ht="20.100000000000001" customHeight="1" x14ac:dyDescent="0.25">
      <c r="A20" s="6" t="s">
        <v>3332</v>
      </c>
      <c r="B20" s="6" t="s">
        <v>3240</v>
      </c>
      <c r="C20" s="5" t="s">
        <v>3327</v>
      </c>
      <c r="D20" s="5" t="s">
        <v>3333</v>
      </c>
      <c r="E20" s="6" t="s">
        <v>3329</v>
      </c>
      <c r="F20" s="6" t="s">
        <v>3334</v>
      </c>
      <c r="G20" s="6" t="s">
        <v>3245</v>
      </c>
      <c r="H20" s="6" t="s">
        <v>17</v>
      </c>
      <c r="I20" s="5" t="s">
        <v>3331</v>
      </c>
    </row>
    <row r="21" spans="1:9" ht="20.100000000000001" customHeight="1" x14ac:dyDescent="0.25">
      <c r="A21" s="11" t="s">
        <v>3335</v>
      </c>
      <c r="B21" s="11" t="s">
        <v>3240</v>
      </c>
      <c r="C21" s="10" t="s">
        <v>3336</v>
      </c>
      <c r="D21" s="10" t="s">
        <v>3337</v>
      </c>
      <c r="E21" s="11" t="s">
        <v>3338</v>
      </c>
      <c r="F21" s="11" t="s">
        <v>3339</v>
      </c>
      <c r="G21" s="11" t="s">
        <v>3245</v>
      </c>
      <c r="H21" s="11" t="s">
        <v>17</v>
      </c>
      <c r="I21" s="10" t="s">
        <v>3340</v>
      </c>
    </row>
    <row r="22" spans="1:9" ht="20.100000000000001" customHeight="1" x14ac:dyDescent="0.25">
      <c r="A22" s="6" t="s">
        <v>3341</v>
      </c>
      <c r="B22" s="6" t="s">
        <v>3240</v>
      </c>
      <c r="C22" s="5" t="s">
        <v>3342</v>
      </c>
      <c r="D22" s="5" t="s">
        <v>3343</v>
      </c>
      <c r="E22" s="6" t="s">
        <v>3338</v>
      </c>
      <c r="F22" s="6" t="s">
        <v>3344</v>
      </c>
      <c r="G22" s="6" t="s">
        <v>3245</v>
      </c>
      <c r="H22" s="6" t="s">
        <v>17</v>
      </c>
      <c r="I22" s="5" t="s">
        <v>3345</v>
      </c>
    </row>
    <row r="23" spans="1:9" ht="20.100000000000001" customHeight="1" x14ac:dyDescent="0.25">
      <c r="A23" s="11" t="s">
        <v>3346</v>
      </c>
      <c r="B23" s="11" t="s">
        <v>3240</v>
      </c>
      <c r="C23" s="10" t="s">
        <v>3327</v>
      </c>
      <c r="D23" s="10" t="s">
        <v>3347</v>
      </c>
      <c r="E23" s="11" t="s">
        <v>3348</v>
      </c>
      <c r="F23" s="11" t="s">
        <v>3344</v>
      </c>
      <c r="G23" s="11" t="s">
        <v>3245</v>
      </c>
      <c r="H23" s="11" t="s">
        <v>17</v>
      </c>
      <c r="I23" s="10" t="s">
        <v>3331</v>
      </c>
    </row>
    <row r="24" spans="1:9" ht="20.100000000000001" customHeight="1" x14ac:dyDescent="0.25">
      <c r="A24" s="6" t="s">
        <v>3349</v>
      </c>
      <c r="B24" s="6" t="s">
        <v>3240</v>
      </c>
      <c r="C24" s="5" t="s">
        <v>3350</v>
      </c>
      <c r="D24" s="5" t="s">
        <v>3351</v>
      </c>
      <c r="E24" s="6" t="s">
        <v>3352</v>
      </c>
      <c r="F24" s="6" t="s">
        <v>3353</v>
      </c>
      <c r="G24" s="6" t="s">
        <v>3245</v>
      </c>
      <c r="H24" s="6" t="s">
        <v>11</v>
      </c>
      <c r="I24" s="5" t="s">
        <v>3354</v>
      </c>
    </row>
    <row r="25" spans="1:9" ht="20.100000000000001" customHeight="1" x14ac:dyDescent="0.25">
      <c r="A25" s="11" t="s">
        <v>3355</v>
      </c>
      <c r="B25" s="11" t="s">
        <v>3240</v>
      </c>
      <c r="C25" s="10" t="s">
        <v>3336</v>
      </c>
      <c r="D25" s="10" t="s">
        <v>3356</v>
      </c>
      <c r="E25" s="11" t="s">
        <v>3357</v>
      </c>
      <c r="F25" s="11" t="s">
        <v>3334</v>
      </c>
      <c r="G25" s="11" t="s">
        <v>3245</v>
      </c>
      <c r="H25" s="11" t="s">
        <v>17</v>
      </c>
      <c r="I25" s="10" t="s">
        <v>3340</v>
      </c>
    </row>
    <row r="26" spans="1:9" ht="20.100000000000001" customHeight="1" x14ac:dyDescent="0.25">
      <c r="A26" s="6" t="s">
        <v>3358</v>
      </c>
      <c r="B26" s="6" t="s">
        <v>3240</v>
      </c>
      <c r="C26" s="5" t="s">
        <v>3359</v>
      </c>
      <c r="D26" s="5" t="s">
        <v>3360</v>
      </c>
      <c r="E26" s="6" t="s">
        <v>3361</v>
      </c>
      <c r="F26" s="6" t="s">
        <v>3362</v>
      </c>
      <c r="G26" s="6" t="s">
        <v>3245</v>
      </c>
      <c r="H26" s="6" t="s">
        <v>11</v>
      </c>
      <c r="I26" s="5" t="s">
        <v>3363</v>
      </c>
    </row>
    <row r="27" spans="1:9" ht="20.100000000000001" customHeight="1" x14ac:dyDescent="0.25">
      <c r="A27" s="11" t="s">
        <v>3364</v>
      </c>
      <c r="B27" s="11" t="s">
        <v>3240</v>
      </c>
      <c r="C27" s="10" t="s">
        <v>3365</v>
      </c>
      <c r="D27" s="10" t="s">
        <v>3366</v>
      </c>
      <c r="E27" s="11" t="s">
        <v>3367</v>
      </c>
      <c r="F27" s="11" t="s">
        <v>3368</v>
      </c>
      <c r="G27" s="11" t="s">
        <v>3245</v>
      </c>
      <c r="H27" s="11" t="s">
        <v>14</v>
      </c>
      <c r="I27" s="10" t="s">
        <v>3369</v>
      </c>
    </row>
    <row r="28" spans="1:9" ht="20.100000000000001" customHeight="1" x14ac:dyDescent="0.25">
      <c r="A28" s="6" t="s">
        <v>3370</v>
      </c>
      <c r="B28" s="6" t="s">
        <v>3240</v>
      </c>
      <c r="C28" s="5" t="s">
        <v>3365</v>
      </c>
      <c r="D28" s="5" t="s">
        <v>3371</v>
      </c>
      <c r="E28" s="6" t="s">
        <v>3372</v>
      </c>
      <c r="F28" s="6" t="s">
        <v>3368</v>
      </c>
      <c r="G28" s="6" t="s">
        <v>3245</v>
      </c>
      <c r="H28" s="6" t="s">
        <v>14</v>
      </c>
      <c r="I28" s="5" t="s">
        <v>3369</v>
      </c>
    </row>
    <row r="29" spans="1:9" ht="20.100000000000001" customHeight="1" x14ac:dyDescent="0.25">
      <c r="A29" s="11" t="s">
        <v>3373</v>
      </c>
      <c r="B29" s="11" t="s">
        <v>3240</v>
      </c>
      <c r="C29" s="10" t="s">
        <v>3365</v>
      </c>
      <c r="D29" s="10" t="s">
        <v>3374</v>
      </c>
      <c r="E29" s="11" t="s">
        <v>3375</v>
      </c>
      <c r="F29" s="11" t="s">
        <v>3362</v>
      </c>
      <c r="G29" s="11" t="s">
        <v>3245</v>
      </c>
      <c r="H29" s="11" t="s">
        <v>14</v>
      </c>
      <c r="I29" s="10" t="s">
        <v>3369</v>
      </c>
    </row>
    <row r="30" spans="1:9" ht="20.100000000000001" customHeight="1" x14ac:dyDescent="0.25">
      <c r="A30" s="6" t="s">
        <v>3376</v>
      </c>
      <c r="B30" s="6" t="s">
        <v>3240</v>
      </c>
      <c r="C30" s="5" t="s">
        <v>3327</v>
      </c>
      <c r="D30" s="5" t="s">
        <v>3377</v>
      </c>
      <c r="E30" s="6" t="s">
        <v>3378</v>
      </c>
      <c r="F30" s="6" t="s">
        <v>3379</v>
      </c>
      <c r="G30" s="6" t="s">
        <v>3245</v>
      </c>
      <c r="H30" s="6" t="s">
        <v>17</v>
      </c>
      <c r="I30" s="5" t="s">
        <v>3331</v>
      </c>
    </row>
    <row r="31" spans="1:9" ht="20.100000000000001" customHeight="1" x14ac:dyDescent="0.25">
      <c r="A31" s="11" t="s">
        <v>3380</v>
      </c>
      <c r="B31" s="11" t="s">
        <v>3240</v>
      </c>
      <c r="C31" s="10" t="s">
        <v>3327</v>
      </c>
      <c r="D31" s="10" t="s">
        <v>3381</v>
      </c>
      <c r="E31" s="11" t="s">
        <v>3382</v>
      </c>
      <c r="F31" s="11" t="s">
        <v>3383</v>
      </c>
      <c r="G31" s="11" t="s">
        <v>3245</v>
      </c>
      <c r="H31" s="11" t="s">
        <v>17</v>
      </c>
      <c r="I31" s="10" t="s">
        <v>3331</v>
      </c>
    </row>
    <row r="32" spans="1:9" ht="20.100000000000001" customHeight="1" x14ac:dyDescent="0.25">
      <c r="A32" s="6" t="s">
        <v>3384</v>
      </c>
      <c r="B32" s="6" t="s">
        <v>3240</v>
      </c>
      <c r="C32" s="5" t="s">
        <v>3336</v>
      </c>
      <c r="D32" s="5" t="s">
        <v>3385</v>
      </c>
      <c r="E32" s="6" t="s">
        <v>3386</v>
      </c>
      <c r="F32" s="6" t="s">
        <v>3362</v>
      </c>
      <c r="G32" s="6" t="s">
        <v>3245</v>
      </c>
      <c r="H32" s="6" t="s">
        <v>17</v>
      </c>
      <c r="I32" s="5" t="s">
        <v>3340</v>
      </c>
    </row>
    <row r="33" spans="1:9" ht="20.100000000000001" customHeight="1" x14ac:dyDescent="0.25">
      <c r="A33" s="11" t="s">
        <v>3387</v>
      </c>
      <c r="B33" s="11" t="s">
        <v>3240</v>
      </c>
      <c r="C33" s="10" t="s">
        <v>3388</v>
      </c>
      <c r="D33" s="10" t="s">
        <v>3389</v>
      </c>
      <c r="E33" s="11" t="s">
        <v>3390</v>
      </c>
      <c r="F33" s="11" t="s">
        <v>3379</v>
      </c>
      <c r="G33" s="11" t="s">
        <v>3245</v>
      </c>
      <c r="H33" s="11" t="s">
        <v>17</v>
      </c>
      <c r="I33" s="10" t="s">
        <v>3391</v>
      </c>
    </row>
    <row r="34" spans="1:9" ht="20.100000000000001" customHeight="1" x14ac:dyDescent="0.25">
      <c r="A34" s="6" t="s">
        <v>3392</v>
      </c>
      <c r="B34" s="6" t="s">
        <v>3240</v>
      </c>
      <c r="C34" s="5" t="s">
        <v>3388</v>
      </c>
      <c r="D34" s="5" t="s">
        <v>3393</v>
      </c>
      <c r="E34" s="6" t="s">
        <v>3390</v>
      </c>
      <c r="F34" s="6" t="s">
        <v>3383</v>
      </c>
      <c r="G34" s="6" t="s">
        <v>3245</v>
      </c>
      <c r="H34" s="6" t="s">
        <v>17</v>
      </c>
      <c r="I34" s="5" t="s">
        <v>3391</v>
      </c>
    </row>
    <row r="35" spans="1:9" ht="20.100000000000001" customHeight="1" x14ac:dyDescent="0.25">
      <c r="A35" s="11" t="s">
        <v>3394</v>
      </c>
      <c r="B35" s="11" t="s">
        <v>3240</v>
      </c>
      <c r="C35" s="10" t="s">
        <v>3395</v>
      </c>
      <c r="D35" s="10" t="s">
        <v>3396</v>
      </c>
      <c r="E35" s="11" t="s">
        <v>3397</v>
      </c>
      <c r="F35" s="11" t="s">
        <v>3330</v>
      </c>
      <c r="G35" s="11" t="s">
        <v>3245</v>
      </c>
      <c r="H35" s="11" t="s">
        <v>11</v>
      </c>
      <c r="I35" s="10" t="s">
        <v>3398</v>
      </c>
    </row>
    <row r="36" spans="1:9" ht="20.100000000000001" customHeight="1" x14ac:dyDescent="0.25">
      <c r="A36" s="6" t="s">
        <v>3399</v>
      </c>
      <c r="B36" s="6" t="s">
        <v>3240</v>
      </c>
      <c r="C36" s="5" t="s">
        <v>3395</v>
      </c>
      <c r="D36" s="5" t="s">
        <v>3400</v>
      </c>
      <c r="E36" s="6" t="s">
        <v>3401</v>
      </c>
      <c r="F36" s="6" t="s">
        <v>3402</v>
      </c>
      <c r="G36" s="6" t="s">
        <v>3245</v>
      </c>
      <c r="H36" s="6" t="s">
        <v>11</v>
      </c>
      <c r="I36" s="5" t="s">
        <v>3398</v>
      </c>
    </row>
    <row r="37" spans="1:9" ht="20.100000000000001" customHeight="1" x14ac:dyDescent="0.25">
      <c r="A37" s="11" t="s">
        <v>3403</v>
      </c>
      <c r="B37" s="11" t="s">
        <v>3240</v>
      </c>
      <c r="C37" s="10" t="s">
        <v>3327</v>
      </c>
      <c r="D37" s="10" t="s">
        <v>3404</v>
      </c>
      <c r="E37" s="11" t="s">
        <v>3405</v>
      </c>
      <c r="F37" s="11" t="s">
        <v>3330</v>
      </c>
      <c r="G37" s="11" t="s">
        <v>3245</v>
      </c>
      <c r="H37" s="11" t="s">
        <v>17</v>
      </c>
      <c r="I37" s="10" t="s">
        <v>3331</v>
      </c>
    </row>
    <row r="38" spans="1:9" ht="20.100000000000001" customHeight="1" x14ac:dyDescent="0.25">
      <c r="A38" s="6" t="s">
        <v>3406</v>
      </c>
      <c r="B38" s="6" t="s">
        <v>3240</v>
      </c>
      <c r="C38" s="5" t="s">
        <v>3407</v>
      </c>
      <c r="D38" s="5" t="s">
        <v>3408</v>
      </c>
      <c r="E38" s="6" t="s">
        <v>3409</v>
      </c>
      <c r="F38" s="6" t="s">
        <v>3334</v>
      </c>
      <c r="G38" s="6" t="s">
        <v>3245</v>
      </c>
      <c r="H38" s="6" t="s">
        <v>11</v>
      </c>
      <c r="I38" s="5" t="s">
        <v>3410</v>
      </c>
    </row>
    <row r="39" spans="1:9" ht="20.100000000000001" customHeight="1" x14ac:dyDescent="0.25">
      <c r="A39" s="11" t="s">
        <v>3411</v>
      </c>
      <c r="B39" s="11" t="s">
        <v>3240</v>
      </c>
      <c r="C39" s="10" t="s">
        <v>3412</v>
      </c>
      <c r="D39" s="10" t="s">
        <v>3413</v>
      </c>
      <c r="E39" s="11" t="s">
        <v>3414</v>
      </c>
      <c r="F39" s="11" t="s">
        <v>3415</v>
      </c>
      <c r="G39" s="11" t="s">
        <v>3245</v>
      </c>
      <c r="H39" s="11" t="s">
        <v>14</v>
      </c>
      <c r="I39" s="10" t="s">
        <v>3416</v>
      </c>
    </row>
    <row r="40" spans="1:9" ht="20.100000000000001" customHeight="1" x14ac:dyDescent="0.25">
      <c r="A40" s="6" t="s">
        <v>3417</v>
      </c>
      <c r="B40" s="6" t="s">
        <v>3240</v>
      </c>
      <c r="C40" s="5" t="s">
        <v>3412</v>
      </c>
      <c r="D40" s="5" t="s">
        <v>3418</v>
      </c>
      <c r="E40" s="6" t="s">
        <v>3419</v>
      </c>
      <c r="F40" s="6" t="s">
        <v>3420</v>
      </c>
      <c r="G40" s="6" t="s">
        <v>3245</v>
      </c>
      <c r="H40" s="6" t="s">
        <v>14</v>
      </c>
      <c r="I40" s="5" t="s">
        <v>3416</v>
      </c>
    </row>
    <row r="41" spans="1:9" ht="20.100000000000001" customHeight="1" x14ac:dyDescent="0.25">
      <c r="A41" s="11" t="s">
        <v>3421</v>
      </c>
      <c r="B41" s="11" t="s">
        <v>3240</v>
      </c>
      <c r="C41" s="10" t="s">
        <v>3407</v>
      </c>
      <c r="D41" s="10" t="s">
        <v>3422</v>
      </c>
      <c r="E41" s="11" t="s">
        <v>3423</v>
      </c>
      <c r="F41" s="11" t="s">
        <v>3424</v>
      </c>
      <c r="G41" s="11" t="s">
        <v>3245</v>
      </c>
      <c r="H41" s="11" t="s">
        <v>11</v>
      </c>
      <c r="I41" s="10" t="s">
        <v>3410</v>
      </c>
    </row>
    <row r="42" spans="1:9" ht="20.100000000000001" customHeight="1" x14ac:dyDescent="0.25">
      <c r="A42" s="6" t="s">
        <v>3425</v>
      </c>
      <c r="B42" s="6" t="s">
        <v>3240</v>
      </c>
      <c r="C42" s="5" t="s">
        <v>3395</v>
      </c>
      <c r="D42" s="5" t="s">
        <v>3426</v>
      </c>
      <c r="E42" s="6" t="s">
        <v>3427</v>
      </c>
      <c r="F42" s="6" t="s">
        <v>3424</v>
      </c>
      <c r="G42" s="6" t="s">
        <v>3245</v>
      </c>
      <c r="H42" s="6" t="s">
        <v>11</v>
      </c>
      <c r="I42" s="5" t="s">
        <v>3398</v>
      </c>
    </row>
    <row r="43" spans="1:9" ht="20.100000000000001" customHeight="1" x14ac:dyDescent="0.25">
      <c r="A43" s="11" t="s">
        <v>3428</v>
      </c>
      <c r="B43" s="11" t="s">
        <v>3240</v>
      </c>
      <c r="C43" s="10" t="s">
        <v>3429</v>
      </c>
      <c r="D43" s="10" t="s">
        <v>3430</v>
      </c>
      <c r="E43" s="11" t="s">
        <v>3431</v>
      </c>
      <c r="F43" s="11" t="s">
        <v>3432</v>
      </c>
      <c r="G43" s="11" t="s">
        <v>3245</v>
      </c>
      <c r="H43" s="11" t="s">
        <v>14</v>
      </c>
      <c r="I43" s="10" t="s">
        <v>3433</v>
      </c>
    </row>
    <row r="44" spans="1:9" ht="20.100000000000001" customHeight="1" x14ac:dyDescent="0.25">
      <c r="A44" s="6" t="s">
        <v>3434</v>
      </c>
      <c r="B44" s="6" t="s">
        <v>3240</v>
      </c>
      <c r="C44" s="5" t="s">
        <v>3429</v>
      </c>
      <c r="D44" s="5" t="s">
        <v>3435</v>
      </c>
      <c r="E44" s="6" t="s">
        <v>3431</v>
      </c>
      <c r="F44" s="6" t="s">
        <v>3436</v>
      </c>
      <c r="G44" s="6" t="s">
        <v>3245</v>
      </c>
      <c r="H44" s="6" t="s">
        <v>14</v>
      </c>
      <c r="I44" s="5" t="s">
        <v>3433</v>
      </c>
    </row>
    <row r="45" spans="1:9" ht="20.100000000000001" customHeight="1" x14ac:dyDescent="0.25">
      <c r="A45" s="11" t="s">
        <v>3437</v>
      </c>
      <c r="B45" s="11" t="s">
        <v>3240</v>
      </c>
      <c r="C45" s="10" t="s">
        <v>3429</v>
      </c>
      <c r="D45" s="10" t="s">
        <v>3438</v>
      </c>
      <c r="E45" s="11" t="s">
        <v>3431</v>
      </c>
      <c r="F45" s="11" t="s">
        <v>3439</v>
      </c>
      <c r="G45" s="11" t="s">
        <v>3245</v>
      </c>
      <c r="H45" s="11" t="s">
        <v>14</v>
      </c>
      <c r="I45" s="10" t="s">
        <v>3433</v>
      </c>
    </row>
    <row r="46" spans="1:9" ht="20.100000000000001" customHeight="1" x14ac:dyDescent="0.25">
      <c r="A46" s="6" t="s">
        <v>3440</v>
      </c>
      <c r="B46" s="6" t="s">
        <v>3240</v>
      </c>
      <c r="C46" s="5" t="s">
        <v>3429</v>
      </c>
      <c r="D46" s="5" t="s">
        <v>3441</v>
      </c>
      <c r="E46" s="6" t="s">
        <v>3431</v>
      </c>
      <c r="F46" s="6" t="s">
        <v>3439</v>
      </c>
      <c r="G46" s="6" t="s">
        <v>3245</v>
      </c>
      <c r="H46" s="6" t="s">
        <v>14</v>
      </c>
      <c r="I46" s="5" t="s">
        <v>3433</v>
      </c>
    </row>
    <row r="47" spans="1:9" ht="20.100000000000001" customHeight="1" x14ac:dyDescent="0.25">
      <c r="A47" s="11" t="s">
        <v>3442</v>
      </c>
      <c r="B47" s="11" t="s">
        <v>3240</v>
      </c>
      <c r="C47" s="10" t="s">
        <v>3443</v>
      </c>
      <c r="D47" s="10" t="s">
        <v>3444</v>
      </c>
      <c r="E47" s="11" t="s">
        <v>3445</v>
      </c>
      <c r="F47" s="11" t="s">
        <v>3446</v>
      </c>
      <c r="G47" s="11" t="s">
        <v>3245</v>
      </c>
      <c r="H47" s="11" t="s">
        <v>11</v>
      </c>
      <c r="I47" s="10" t="s">
        <v>3447</v>
      </c>
    </row>
    <row r="48" spans="1:9" ht="20.100000000000001" customHeight="1" x14ac:dyDescent="0.25">
      <c r="A48" s="6" t="s">
        <v>3448</v>
      </c>
      <c r="B48" s="6" t="s">
        <v>3240</v>
      </c>
      <c r="C48" s="5" t="s">
        <v>3449</v>
      </c>
      <c r="D48" s="5" t="s">
        <v>3450</v>
      </c>
      <c r="E48" s="6" t="s">
        <v>3451</v>
      </c>
      <c r="F48" s="6" t="s">
        <v>3446</v>
      </c>
      <c r="G48" s="6" t="s">
        <v>3245</v>
      </c>
      <c r="H48" s="6" t="s">
        <v>11</v>
      </c>
      <c r="I48" s="5" t="s">
        <v>3452</v>
      </c>
    </row>
    <row r="49" spans="1:9" ht="20.100000000000001" customHeight="1" x14ac:dyDescent="0.25">
      <c r="A49" s="11" t="s">
        <v>3453</v>
      </c>
      <c r="B49" s="11" t="s">
        <v>3240</v>
      </c>
      <c r="C49" s="10" t="s">
        <v>3449</v>
      </c>
      <c r="D49" s="10" t="s">
        <v>3454</v>
      </c>
      <c r="E49" s="11" t="s">
        <v>3451</v>
      </c>
      <c r="F49" s="11" t="s">
        <v>3455</v>
      </c>
      <c r="G49" s="11" t="s">
        <v>3245</v>
      </c>
      <c r="H49" s="11" t="s">
        <v>11</v>
      </c>
      <c r="I49" s="10" t="s">
        <v>3452</v>
      </c>
    </row>
    <row r="50" spans="1:9" ht="20.100000000000001" customHeight="1" x14ac:dyDescent="0.25">
      <c r="A50" s="6" t="s">
        <v>3456</v>
      </c>
      <c r="B50" s="6" t="s">
        <v>3240</v>
      </c>
      <c r="C50" s="5" t="s">
        <v>3449</v>
      </c>
      <c r="D50" s="5" t="s">
        <v>3457</v>
      </c>
      <c r="E50" s="6" t="s">
        <v>3458</v>
      </c>
      <c r="F50" s="6" t="s">
        <v>3455</v>
      </c>
      <c r="G50" s="6" t="s">
        <v>3245</v>
      </c>
      <c r="H50" s="6" t="s">
        <v>11</v>
      </c>
      <c r="I50" s="5" t="s">
        <v>3452</v>
      </c>
    </row>
    <row r="51" spans="1:9" ht="20.100000000000001" customHeight="1" x14ac:dyDescent="0.25">
      <c r="A51" s="11" t="s">
        <v>3459</v>
      </c>
      <c r="B51" s="11" t="s">
        <v>3240</v>
      </c>
      <c r="C51" s="10" t="s">
        <v>3460</v>
      </c>
      <c r="D51" s="10" t="s">
        <v>3461</v>
      </c>
      <c r="E51" s="11" t="s">
        <v>3462</v>
      </c>
      <c r="F51" s="11" t="s">
        <v>3463</v>
      </c>
      <c r="G51" s="11" t="s">
        <v>3245</v>
      </c>
      <c r="H51" s="11" t="s">
        <v>11</v>
      </c>
      <c r="I51" s="10" t="s">
        <v>3464</v>
      </c>
    </row>
    <row r="52" spans="1:9" ht="20.100000000000001" customHeight="1" x14ac:dyDescent="0.25">
      <c r="A52" s="6" t="s">
        <v>3465</v>
      </c>
      <c r="B52" s="6" t="s">
        <v>3240</v>
      </c>
      <c r="C52" s="5" t="s">
        <v>3327</v>
      </c>
      <c r="D52" s="5" t="s">
        <v>3466</v>
      </c>
      <c r="E52" s="6" t="s">
        <v>3467</v>
      </c>
      <c r="F52" s="6" t="s">
        <v>3463</v>
      </c>
      <c r="G52" s="6" t="s">
        <v>3245</v>
      </c>
      <c r="H52" s="6" t="s">
        <v>17</v>
      </c>
      <c r="I52" s="5" t="s">
        <v>3331</v>
      </c>
    </row>
    <row r="53" spans="1:9" ht="20.100000000000001" customHeight="1" x14ac:dyDescent="0.25">
      <c r="A53" s="11" t="s">
        <v>3468</v>
      </c>
      <c r="B53" s="11" t="s">
        <v>3240</v>
      </c>
      <c r="C53" s="10" t="s">
        <v>3469</v>
      </c>
      <c r="D53" s="10" t="s">
        <v>3470</v>
      </c>
      <c r="E53" s="11" t="s">
        <v>3471</v>
      </c>
      <c r="F53" s="11" t="s">
        <v>3472</v>
      </c>
      <c r="G53" s="11" t="s">
        <v>3245</v>
      </c>
      <c r="H53" s="11" t="s">
        <v>14</v>
      </c>
      <c r="I53" s="10" t="s">
        <v>3473</v>
      </c>
    </row>
    <row r="54" spans="1:9" ht="20.100000000000001" customHeight="1" x14ac:dyDescent="0.25">
      <c r="A54" s="6" t="s">
        <v>3474</v>
      </c>
      <c r="B54" s="6" t="s">
        <v>3240</v>
      </c>
      <c r="C54" s="5" t="s">
        <v>3475</v>
      </c>
      <c r="D54" s="5" t="s">
        <v>3476</v>
      </c>
      <c r="E54" s="6" t="s">
        <v>3477</v>
      </c>
      <c r="F54" s="6" t="s">
        <v>3472</v>
      </c>
      <c r="G54" s="6" t="s">
        <v>3245</v>
      </c>
      <c r="H54" s="6" t="s">
        <v>14</v>
      </c>
      <c r="I54" s="5" t="s">
        <v>3478</v>
      </c>
    </row>
    <row r="55" spans="1:9" ht="20.100000000000001" customHeight="1" x14ac:dyDescent="0.25">
      <c r="A55" s="11" t="s">
        <v>3479</v>
      </c>
      <c r="B55" s="11" t="s">
        <v>3240</v>
      </c>
      <c r="C55" s="10" t="s">
        <v>3475</v>
      </c>
      <c r="D55" s="10" t="s">
        <v>3480</v>
      </c>
      <c r="E55" s="11" t="s">
        <v>3477</v>
      </c>
      <c r="F55" s="11" t="s">
        <v>3472</v>
      </c>
      <c r="G55" s="11" t="s">
        <v>3245</v>
      </c>
      <c r="H55" s="11" t="s">
        <v>14</v>
      </c>
      <c r="I55" s="10" t="s">
        <v>3478</v>
      </c>
    </row>
    <row r="56" spans="1:9" ht="20.100000000000001" customHeight="1" x14ac:dyDescent="0.25">
      <c r="A56" s="6" t="s">
        <v>3481</v>
      </c>
      <c r="B56" s="6" t="s">
        <v>3240</v>
      </c>
      <c r="C56" s="5" t="s">
        <v>3475</v>
      </c>
      <c r="D56" s="5" t="s">
        <v>3482</v>
      </c>
      <c r="E56" s="6" t="s">
        <v>3477</v>
      </c>
      <c r="F56" s="6" t="s">
        <v>3463</v>
      </c>
      <c r="G56" s="6" t="s">
        <v>3245</v>
      </c>
      <c r="H56" s="6" t="s">
        <v>14</v>
      </c>
      <c r="I56" s="5" t="s">
        <v>3478</v>
      </c>
    </row>
    <row r="57" spans="1:9" ht="20.100000000000001" customHeight="1" x14ac:dyDescent="0.25">
      <c r="A57" s="11" t="s">
        <v>3483</v>
      </c>
      <c r="B57" s="11" t="s">
        <v>3240</v>
      </c>
      <c r="C57" s="10" t="s">
        <v>3475</v>
      </c>
      <c r="D57" s="10" t="s">
        <v>3484</v>
      </c>
      <c r="E57" s="11" t="s">
        <v>3477</v>
      </c>
      <c r="F57" s="11" t="s">
        <v>3463</v>
      </c>
      <c r="G57" s="11" t="s">
        <v>3245</v>
      </c>
      <c r="H57" s="11" t="s">
        <v>14</v>
      </c>
      <c r="I57" s="10" t="s">
        <v>3478</v>
      </c>
    </row>
    <row r="58" spans="1:9" ht="20.100000000000001" customHeight="1" x14ac:dyDescent="0.25">
      <c r="A58" s="6" t="s">
        <v>3485</v>
      </c>
      <c r="B58" s="6" t="s">
        <v>3240</v>
      </c>
      <c r="C58" s="5" t="s">
        <v>3486</v>
      </c>
      <c r="D58" s="5" t="s">
        <v>3487</v>
      </c>
      <c r="E58" s="6" t="s">
        <v>3488</v>
      </c>
      <c r="F58" s="6" t="s">
        <v>3489</v>
      </c>
      <c r="G58" s="6" t="s">
        <v>3245</v>
      </c>
      <c r="H58" s="6" t="s">
        <v>13</v>
      </c>
      <c r="I58" s="5" t="s">
        <v>3490</v>
      </c>
    </row>
    <row r="59" spans="1:9" ht="20.100000000000001" customHeight="1" x14ac:dyDescent="0.25">
      <c r="A59" s="11" t="s">
        <v>3491</v>
      </c>
      <c r="B59" s="11" t="s">
        <v>3240</v>
      </c>
      <c r="C59" s="10" t="s">
        <v>3365</v>
      </c>
      <c r="D59" s="10" t="s">
        <v>3492</v>
      </c>
      <c r="E59" s="11" t="s">
        <v>3493</v>
      </c>
      <c r="F59" s="11" t="s">
        <v>3494</v>
      </c>
      <c r="G59" s="11" t="s">
        <v>3245</v>
      </c>
      <c r="H59" s="11" t="s">
        <v>14</v>
      </c>
      <c r="I59" s="10" t="s">
        <v>3369</v>
      </c>
    </row>
    <row r="60" spans="1:9" ht="20.100000000000001" customHeight="1" x14ac:dyDescent="0.25">
      <c r="A60" s="6" t="s">
        <v>3495</v>
      </c>
      <c r="B60" s="6" t="s">
        <v>3240</v>
      </c>
      <c r="C60" s="5" t="s">
        <v>3496</v>
      </c>
      <c r="D60" s="5" t="s">
        <v>3497</v>
      </c>
      <c r="E60" s="6" t="s">
        <v>3498</v>
      </c>
      <c r="F60" s="6" t="s">
        <v>3499</v>
      </c>
      <c r="G60" s="6" t="s">
        <v>3245</v>
      </c>
      <c r="H60" s="6" t="s">
        <v>11</v>
      </c>
      <c r="I60" s="5" t="s">
        <v>3410</v>
      </c>
    </row>
    <row r="61" spans="1:9" ht="20.100000000000001" customHeight="1" x14ac:dyDescent="0.25">
      <c r="A61" s="11" t="s">
        <v>3500</v>
      </c>
      <c r="B61" s="11" t="s">
        <v>3240</v>
      </c>
      <c r="C61" s="10" t="s">
        <v>3407</v>
      </c>
      <c r="D61" s="10" t="s">
        <v>3501</v>
      </c>
      <c r="E61" s="11" t="s">
        <v>3502</v>
      </c>
      <c r="F61" s="11" t="s">
        <v>3503</v>
      </c>
      <c r="G61" s="11" t="s">
        <v>3245</v>
      </c>
      <c r="H61" s="11" t="s">
        <v>11</v>
      </c>
      <c r="I61" s="10" t="s">
        <v>3410</v>
      </c>
    </row>
    <row r="62" spans="1:9" ht="20.100000000000001" customHeight="1" x14ac:dyDescent="0.25">
      <c r="A62" s="6" t="s">
        <v>3504</v>
      </c>
      <c r="B62" s="6" t="s">
        <v>3240</v>
      </c>
      <c r="C62" s="5" t="s">
        <v>3407</v>
      </c>
      <c r="D62" s="5" t="s">
        <v>3505</v>
      </c>
      <c r="E62" s="6" t="s">
        <v>3502</v>
      </c>
      <c r="F62" s="6" t="s">
        <v>3506</v>
      </c>
      <c r="G62" s="6" t="s">
        <v>3245</v>
      </c>
      <c r="H62" s="6" t="s">
        <v>11</v>
      </c>
      <c r="I62" s="5" t="s">
        <v>3410</v>
      </c>
    </row>
    <row r="63" spans="1:9" ht="20.100000000000001" customHeight="1" x14ac:dyDescent="0.25">
      <c r="A63" s="11" t="s">
        <v>3507</v>
      </c>
      <c r="B63" s="11" t="s">
        <v>3240</v>
      </c>
      <c r="C63" s="10" t="s">
        <v>3508</v>
      </c>
      <c r="D63" s="10" t="s">
        <v>3509</v>
      </c>
      <c r="E63" s="11" t="s">
        <v>3510</v>
      </c>
      <c r="F63" s="11" t="s">
        <v>3511</v>
      </c>
      <c r="G63" s="11" t="s">
        <v>3245</v>
      </c>
      <c r="H63" s="11" t="s">
        <v>11</v>
      </c>
      <c r="I63" s="10" t="s">
        <v>3512</v>
      </c>
    </row>
    <row r="64" spans="1:9" ht="20.100000000000001" customHeight="1" x14ac:dyDescent="0.25">
      <c r="A64" s="6" t="s">
        <v>3513</v>
      </c>
      <c r="B64" s="6" t="s">
        <v>3240</v>
      </c>
      <c r="C64" s="5" t="s">
        <v>3508</v>
      </c>
      <c r="D64" s="5" t="s">
        <v>3514</v>
      </c>
      <c r="E64" s="6" t="s">
        <v>3510</v>
      </c>
      <c r="F64" s="6" t="s">
        <v>3515</v>
      </c>
      <c r="G64" s="6" t="s">
        <v>3245</v>
      </c>
      <c r="H64" s="6" t="s">
        <v>11</v>
      </c>
      <c r="I64" s="5" t="s">
        <v>3512</v>
      </c>
    </row>
    <row r="65" spans="1:9" ht="20.100000000000001" customHeight="1" x14ac:dyDescent="0.25">
      <c r="A65" s="11" t="s">
        <v>3516</v>
      </c>
      <c r="B65" s="11" t="s">
        <v>3240</v>
      </c>
      <c r="C65" s="10" t="s">
        <v>3365</v>
      </c>
      <c r="D65" s="10" t="s">
        <v>3517</v>
      </c>
      <c r="E65" s="11" t="s">
        <v>3518</v>
      </c>
      <c r="F65" s="11" t="s">
        <v>3519</v>
      </c>
      <c r="G65" s="11" t="s">
        <v>3245</v>
      </c>
      <c r="H65" s="11" t="s">
        <v>14</v>
      </c>
      <c r="I65" s="10" t="s">
        <v>3369</v>
      </c>
    </row>
    <row r="66" spans="1:9" ht="20.100000000000001" customHeight="1" x14ac:dyDescent="0.25">
      <c r="A66" s="6" t="s">
        <v>3520</v>
      </c>
      <c r="B66" s="6" t="s">
        <v>3240</v>
      </c>
      <c r="C66" s="5" t="s">
        <v>3365</v>
      </c>
      <c r="D66" s="5" t="s">
        <v>3521</v>
      </c>
      <c r="E66" s="6" t="s">
        <v>3522</v>
      </c>
      <c r="F66" s="6" t="s">
        <v>3494</v>
      </c>
      <c r="G66" s="6" t="s">
        <v>3245</v>
      </c>
      <c r="H66" s="6" t="s">
        <v>14</v>
      </c>
      <c r="I66" s="5" t="s">
        <v>3369</v>
      </c>
    </row>
    <row r="67" spans="1:9" ht="20.100000000000001" customHeight="1" x14ac:dyDescent="0.25">
      <c r="A67" s="11" t="s">
        <v>3523</v>
      </c>
      <c r="B67" s="11" t="s">
        <v>3240</v>
      </c>
      <c r="C67" s="10" t="s">
        <v>3524</v>
      </c>
      <c r="D67" s="10" t="s">
        <v>3525</v>
      </c>
      <c r="E67" s="11" t="s">
        <v>3526</v>
      </c>
      <c r="F67" s="11" t="s">
        <v>3527</v>
      </c>
      <c r="G67" s="11" t="s">
        <v>3245</v>
      </c>
      <c r="H67" s="11" t="s">
        <v>17</v>
      </c>
      <c r="I67" s="10" t="s">
        <v>3345</v>
      </c>
    </row>
    <row r="68" spans="1:9" ht="20.100000000000001" customHeight="1" x14ac:dyDescent="0.25">
      <c r="A68" s="6" t="s">
        <v>3528</v>
      </c>
      <c r="B68" s="6" t="s">
        <v>3240</v>
      </c>
      <c r="C68" s="5" t="s">
        <v>3529</v>
      </c>
      <c r="D68" s="5" t="s">
        <v>3530</v>
      </c>
      <c r="E68" s="6" t="s">
        <v>3531</v>
      </c>
      <c r="F68" s="6" t="s">
        <v>3532</v>
      </c>
      <c r="G68" s="6" t="s">
        <v>3245</v>
      </c>
      <c r="H68" s="6" t="s">
        <v>11</v>
      </c>
      <c r="I68" s="5" t="s">
        <v>3533</v>
      </c>
    </row>
    <row r="69" spans="1:9" ht="20.100000000000001" customHeight="1" x14ac:dyDescent="0.25">
      <c r="A69" s="11" t="s">
        <v>3534</v>
      </c>
      <c r="B69" s="11" t="s">
        <v>3240</v>
      </c>
      <c r="C69" s="10" t="s">
        <v>3529</v>
      </c>
      <c r="D69" s="10" t="s">
        <v>3535</v>
      </c>
      <c r="E69" s="11" t="s">
        <v>3536</v>
      </c>
      <c r="F69" s="11" t="s">
        <v>3515</v>
      </c>
      <c r="G69" s="11" t="s">
        <v>3245</v>
      </c>
      <c r="H69" s="11" t="s">
        <v>11</v>
      </c>
      <c r="I69" s="10" t="s">
        <v>3533</v>
      </c>
    </row>
    <row r="70" spans="1:9" ht="20.100000000000001" customHeight="1" x14ac:dyDescent="0.25">
      <c r="A70" s="6" t="s">
        <v>3537</v>
      </c>
      <c r="B70" s="6" t="s">
        <v>3240</v>
      </c>
      <c r="C70" s="5" t="s">
        <v>3538</v>
      </c>
      <c r="D70" s="5" t="s">
        <v>3539</v>
      </c>
      <c r="E70" s="6" t="s">
        <v>3540</v>
      </c>
      <c r="F70" s="6" t="s">
        <v>3527</v>
      </c>
      <c r="G70" s="6" t="s">
        <v>3245</v>
      </c>
      <c r="H70" s="6" t="s">
        <v>17</v>
      </c>
      <c r="I70" s="5" t="s">
        <v>3541</v>
      </c>
    </row>
    <row r="71" spans="1:9" ht="20.100000000000001" customHeight="1" x14ac:dyDescent="0.25">
      <c r="A71" s="11" t="s">
        <v>3542</v>
      </c>
      <c r="B71" s="11" t="s">
        <v>3240</v>
      </c>
      <c r="C71" s="10" t="s">
        <v>3543</v>
      </c>
      <c r="D71" s="10" t="s">
        <v>3544</v>
      </c>
      <c r="E71" s="11" t="s">
        <v>3545</v>
      </c>
      <c r="F71" s="11" t="s">
        <v>3499</v>
      </c>
      <c r="G71" s="11" t="s">
        <v>3245</v>
      </c>
      <c r="H71" s="11" t="s">
        <v>17</v>
      </c>
      <c r="I71" s="10" t="s">
        <v>3546</v>
      </c>
    </row>
    <row r="72" spans="1:9" ht="20.100000000000001" customHeight="1" x14ac:dyDescent="0.25">
      <c r="A72" s="6" t="s">
        <v>3547</v>
      </c>
      <c r="B72" s="6" t="s">
        <v>3240</v>
      </c>
      <c r="C72" s="5" t="s">
        <v>3543</v>
      </c>
      <c r="D72" s="5" t="s">
        <v>3548</v>
      </c>
      <c r="E72" s="6" t="s">
        <v>3549</v>
      </c>
      <c r="F72" s="6" t="s">
        <v>3503</v>
      </c>
      <c r="G72" s="6" t="s">
        <v>3245</v>
      </c>
      <c r="H72" s="6" t="s">
        <v>17</v>
      </c>
      <c r="I72" s="5" t="s">
        <v>3546</v>
      </c>
    </row>
    <row r="73" spans="1:9" ht="20.100000000000001" customHeight="1" x14ac:dyDescent="0.25">
      <c r="A73" s="11" t="s">
        <v>3550</v>
      </c>
      <c r="B73" s="11" t="s">
        <v>3240</v>
      </c>
      <c r="C73" s="10" t="s">
        <v>3449</v>
      </c>
      <c r="D73" s="10" t="s">
        <v>3551</v>
      </c>
      <c r="E73" s="11" t="s">
        <v>3552</v>
      </c>
      <c r="F73" s="11" t="s">
        <v>3553</v>
      </c>
      <c r="G73" s="11" t="s">
        <v>3245</v>
      </c>
      <c r="H73" s="11" t="s">
        <v>11</v>
      </c>
      <c r="I73" s="10" t="s">
        <v>3452</v>
      </c>
    </row>
    <row r="74" spans="1:9" ht="20.100000000000001" customHeight="1" x14ac:dyDescent="0.25">
      <c r="A74" s="6" t="s">
        <v>3554</v>
      </c>
      <c r="B74" s="6" t="s">
        <v>3240</v>
      </c>
      <c r="C74" s="5" t="s">
        <v>3555</v>
      </c>
      <c r="D74" s="5" t="s">
        <v>3556</v>
      </c>
      <c r="E74" s="6" t="s">
        <v>3557</v>
      </c>
      <c r="F74" s="6" t="s">
        <v>3558</v>
      </c>
      <c r="G74" s="6" t="s">
        <v>3245</v>
      </c>
      <c r="H74" s="6" t="s">
        <v>14</v>
      </c>
      <c r="I74" s="5" t="s">
        <v>3325</v>
      </c>
    </row>
    <row r="75" spans="1:9" ht="20.100000000000001" customHeight="1" x14ac:dyDescent="0.25">
      <c r="A75" s="11" t="s">
        <v>3559</v>
      </c>
      <c r="B75" s="11" t="s">
        <v>3240</v>
      </c>
      <c r="C75" s="10" t="s">
        <v>3555</v>
      </c>
      <c r="D75" s="10" t="s">
        <v>3560</v>
      </c>
      <c r="E75" s="11" t="s">
        <v>3561</v>
      </c>
      <c r="F75" s="11" t="s">
        <v>3562</v>
      </c>
      <c r="G75" s="11" t="s">
        <v>3245</v>
      </c>
      <c r="H75" s="11" t="s">
        <v>14</v>
      </c>
      <c r="I75" s="10" t="s">
        <v>3325</v>
      </c>
    </row>
    <row r="76" spans="1:9" ht="20.100000000000001" customHeight="1" x14ac:dyDescent="0.25">
      <c r="A76" s="6" t="s">
        <v>3563</v>
      </c>
      <c r="B76" s="6" t="s">
        <v>3240</v>
      </c>
      <c r="C76" s="5" t="s">
        <v>3564</v>
      </c>
      <c r="D76" s="5" t="s">
        <v>3565</v>
      </c>
      <c r="E76" s="6" t="s">
        <v>3566</v>
      </c>
      <c r="F76" s="6" t="s">
        <v>3553</v>
      </c>
      <c r="G76" s="6" t="s">
        <v>3245</v>
      </c>
      <c r="H76" s="6" t="s">
        <v>13</v>
      </c>
      <c r="I76" s="5" t="s">
        <v>3567</v>
      </c>
    </row>
    <row r="77" spans="1:9" ht="20.100000000000001" customHeight="1" x14ac:dyDescent="0.25">
      <c r="A77" s="11" t="s">
        <v>3568</v>
      </c>
      <c r="B77" s="11" t="s">
        <v>3240</v>
      </c>
      <c r="C77" s="10" t="s">
        <v>3524</v>
      </c>
      <c r="D77" s="10" t="s">
        <v>3569</v>
      </c>
      <c r="E77" s="11" t="s">
        <v>3570</v>
      </c>
      <c r="F77" s="11" t="s">
        <v>3571</v>
      </c>
      <c r="G77" s="11" t="s">
        <v>3245</v>
      </c>
      <c r="H77" s="11" t="s">
        <v>17</v>
      </c>
      <c r="I77" s="10" t="s">
        <v>3345</v>
      </c>
    </row>
    <row r="78" spans="1:9" ht="20.100000000000001" customHeight="1" x14ac:dyDescent="0.25">
      <c r="A78" s="6" t="s">
        <v>3572</v>
      </c>
      <c r="B78" s="6" t="s">
        <v>3240</v>
      </c>
      <c r="C78" s="5" t="s">
        <v>3508</v>
      </c>
      <c r="D78" s="5" t="s">
        <v>3573</v>
      </c>
      <c r="E78" s="6" t="s">
        <v>3574</v>
      </c>
      <c r="F78" s="6" t="s">
        <v>3575</v>
      </c>
      <c r="G78" s="6" t="s">
        <v>3245</v>
      </c>
      <c r="H78" s="6" t="s">
        <v>11</v>
      </c>
      <c r="I78" s="5" t="s">
        <v>3512</v>
      </c>
    </row>
  </sheetData>
  <mergeCells count="7">
    <mergeCell ref="A1:J1"/>
    <mergeCell ref="A10:I10"/>
    <mergeCell ref="A12:D12"/>
    <mergeCell ref="A16:I16"/>
    <mergeCell ref="A11:D11"/>
    <mergeCell ref="A13:D13"/>
    <mergeCell ref="A14:D14"/>
  </mergeCells>
  <conditionalFormatting sqref="F3:F6">
    <cfRule type="colorScale" priority="1">
      <colorScale>
        <cfvo type="num" val="0"/>
        <cfvo type="num" val="8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85C00"/>
  </sheetPr>
  <dimension ref="A1:I23"/>
  <sheetViews>
    <sheetView showGridLines="0" workbookViewId="0">
      <pane ySplit="8" topLeftCell="A9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20" customWidth="1"/>
    <col min="4" max="4" width="30" customWidth="1"/>
    <col min="5" max="5" width="16" customWidth="1"/>
    <col min="6" max="6" width="18" customWidth="1"/>
    <col min="7" max="7" width="10" customWidth="1"/>
    <col min="8" max="8" width="30" customWidth="1"/>
  </cols>
  <sheetData>
    <row r="1" spans="1:9" ht="32.1" customHeight="1" x14ac:dyDescent="0.25">
      <c r="A1" s="39" t="s">
        <v>3576</v>
      </c>
      <c r="B1" s="40"/>
      <c r="C1" s="40"/>
      <c r="D1" s="40"/>
      <c r="E1" s="40"/>
      <c r="F1" s="40"/>
      <c r="G1" s="40"/>
      <c r="H1" s="40"/>
    </row>
    <row r="3" spans="1:9" ht="33.950000000000003" customHeight="1" x14ac:dyDescent="0.25">
      <c r="A3" s="2" t="s">
        <v>3577</v>
      </c>
      <c r="B3" s="2" t="s">
        <v>3578</v>
      </c>
      <c r="C3" s="2" t="s">
        <v>3579</v>
      </c>
      <c r="D3" s="2" t="s">
        <v>3580</v>
      </c>
      <c r="E3" s="2" t="s">
        <v>3581</v>
      </c>
      <c r="F3" s="2" t="s">
        <v>3582</v>
      </c>
      <c r="G3" s="2" t="s">
        <v>3583</v>
      </c>
      <c r="H3" s="2" t="s">
        <v>3584</v>
      </c>
      <c r="I3" s="2" t="s">
        <v>3585</v>
      </c>
    </row>
    <row r="4" spans="1:9" ht="21.95" customHeight="1" x14ac:dyDescent="0.25">
      <c r="A4" s="15">
        <v>15</v>
      </c>
      <c r="B4" s="15">
        <v>15</v>
      </c>
      <c r="C4" s="15">
        <v>15</v>
      </c>
      <c r="D4" s="15">
        <v>0</v>
      </c>
      <c r="E4" s="16">
        <v>100</v>
      </c>
      <c r="F4" s="15">
        <v>0</v>
      </c>
      <c r="G4" s="15">
        <v>0</v>
      </c>
      <c r="H4" s="15">
        <v>0</v>
      </c>
      <c r="I4" s="16">
        <v>0</v>
      </c>
    </row>
    <row r="7" spans="1:9" ht="26.1" customHeight="1" x14ac:dyDescent="0.25">
      <c r="A7" s="56" t="s">
        <v>24</v>
      </c>
      <c r="B7" s="40"/>
      <c r="C7" s="40"/>
      <c r="D7" s="40"/>
      <c r="E7" s="40"/>
      <c r="F7" s="40"/>
      <c r="G7" s="40"/>
      <c r="H7" s="40"/>
    </row>
    <row r="8" spans="1:9" ht="27.95" customHeight="1" x14ac:dyDescent="0.25">
      <c r="A8" s="35" t="s">
        <v>3228</v>
      </c>
      <c r="B8" s="35" t="s">
        <v>3234</v>
      </c>
      <c r="C8" s="35" t="s">
        <v>3235</v>
      </c>
      <c r="D8" s="35" t="s">
        <v>3229</v>
      </c>
      <c r="E8" s="35" t="s">
        <v>3231</v>
      </c>
      <c r="F8" s="35" t="s">
        <v>3236</v>
      </c>
      <c r="G8" s="35" t="s">
        <v>3237</v>
      </c>
      <c r="H8" s="35" t="s">
        <v>3238</v>
      </c>
    </row>
    <row r="9" spans="1:9" ht="20.100000000000001" customHeight="1" x14ac:dyDescent="0.25">
      <c r="A9" s="6" t="s">
        <v>3586</v>
      </c>
      <c r="B9" s="6" t="s">
        <v>3240</v>
      </c>
      <c r="C9" s="5" t="s">
        <v>3269</v>
      </c>
      <c r="D9" s="5" t="s">
        <v>3587</v>
      </c>
      <c r="E9" s="6" t="s">
        <v>3588</v>
      </c>
      <c r="F9" s="6" t="s">
        <v>3589</v>
      </c>
      <c r="G9" s="6" t="s">
        <v>3245</v>
      </c>
      <c r="H9" s="5" t="s">
        <v>3590</v>
      </c>
    </row>
    <row r="10" spans="1:9" ht="20.100000000000001" customHeight="1" x14ac:dyDescent="0.25">
      <c r="A10" s="11" t="s">
        <v>3591</v>
      </c>
      <c r="B10" s="11" t="s">
        <v>3240</v>
      </c>
      <c r="C10" s="10" t="s">
        <v>3592</v>
      </c>
      <c r="D10" s="10" t="s">
        <v>3593</v>
      </c>
      <c r="E10" s="11" t="s">
        <v>3594</v>
      </c>
      <c r="F10" s="11" t="s">
        <v>3595</v>
      </c>
      <c r="G10" s="11" t="s">
        <v>3245</v>
      </c>
      <c r="H10" s="10" t="s">
        <v>3596</v>
      </c>
    </row>
    <row r="11" spans="1:9" ht="20.100000000000001" customHeight="1" x14ac:dyDescent="0.25">
      <c r="A11" s="6" t="s">
        <v>3597</v>
      </c>
      <c r="B11" s="6" t="s">
        <v>3240</v>
      </c>
      <c r="C11" s="5" t="s">
        <v>3598</v>
      </c>
      <c r="D11" s="5" t="s">
        <v>3599</v>
      </c>
      <c r="E11" s="6" t="s">
        <v>3600</v>
      </c>
      <c r="F11" s="6" t="s">
        <v>3601</v>
      </c>
      <c r="G11" s="6" t="s">
        <v>3245</v>
      </c>
      <c r="H11" s="5" t="s">
        <v>3602</v>
      </c>
    </row>
    <row r="12" spans="1:9" ht="20.100000000000001" customHeight="1" x14ac:dyDescent="0.25">
      <c r="A12" s="11" t="s">
        <v>3603</v>
      </c>
      <c r="B12" s="11" t="s">
        <v>3240</v>
      </c>
      <c r="C12" s="10" t="s">
        <v>3604</v>
      </c>
      <c r="D12" s="10" t="s">
        <v>3605</v>
      </c>
      <c r="E12" s="11" t="s">
        <v>3606</v>
      </c>
      <c r="F12" s="11" t="s">
        <v>3607</v>
      </c>
      <c r="G12" s="11" t="s">
        <v>3245</v>
      </c>
      <c r="H12" s="10" t="s">
        <v>3596</v>
      </c>
    </row>
    <row r="13" spans="1:9" ht="20.100000000000001" customHeight="1" x14ac:dyDescent="0.25">
      <c r="A13" s="6" t="s">
        <v>3608</v>
      </c>
      <c r="B13" s="6" t="s">
        <v>3240</v>
      </c>
      <c r="C13" s="5" t="s">
        <v>3609</v>
      </c>
      <c r="D13" s="5" t="s">
        <v>3610</v>
      </c>
      <c r="E13" s="6" t="s">
        <v>3611</v>
      </c>
      <c r="F13" s="6" t="s">
        <v>3462</v>
      </c>
      <c r="G13" s="6" t="s">
        <v>3245</v>
      </c>
      <c r="H13" s="5" t="s">
        <v>3612</v>
      </c>
    </row>
    <row r="14" spans="1:9" ht="20.100000000000001" customHeight="1" x14ac:dyDescent="0.25">
      <c r="A14" s="11" t="s">
        <v>3613</v>
      </c>
      <c r="B14" s="11" t="s">
        <v>3240</v>
      </c>
      <c r="C14" s="10" t="s">
        <v>3614</v>
      </c>
      <c r="D14" s="10" t="s">
        <v>3615</v>
      </c>
      <c r="E14" s="11" t="s">
        <v>3616</v>
      </c>
      <c r="F14" s="11" t="s">
        <v>3617</v>
      </c>
      <c r="G14" s="11" t="s">
        <v>3245</v>
      </c>
      <c r="H14" s="10" t="s">
        <v>3618</v>
      </c>
    </row>
    <row r="15" spans="1:9" ht="20.100000000000001" customHeight="1" x14ac:dyDescent="0.25">
      <c r="A15" s="6" t="s">
        <v>3619</v>
      </c>
      <c r="B15" s="6" t="s">
        <v>3240</v>
      </c>
      <c r="C15" s="5" t="s">
        <v>3592</v>
      </c>
      <c r="D15" s="5" t="s">
        <v>3620</v>
      </c>
      <c r="E15" s="6" t="s">
        <v>3621</v>
      </c>
      <c r="F15" s="6" t="s">
        <v>3622</v>
      </c>
      <c r="G15" s="6" t="s">
        <v>3245</v>
      </c>
      <c r="H15" s="5"/>
    </row>
    <row r="16" spans="1:9" ht="20.100000000000001" customHeight="1" x14ac:dyDescent="0.25">
      <c r="A16" s="11" t="s">
        <v>3623</v>
      </c>
      <c r="B16" s="11" t="s">
        <v>3240</v>
      </c>
      <c r="C16" s="10" t="s">
        <v>3624</v>
      </c>
      <c r="D16" s="10" t="s">
        <v>3625</v>
      </c>
      <c r="E16" s="11" t="s">
        <v>3626</v>
      </c>
      <c r="F16" s="11" t="s">
        <v>3627</v>
      </c>
      <c r="G16" s="11" t="s">
        <v>3245</v>
      </c>
      <c r="H16" s="10" t="s">
        <v>3628</v>
      </c>
    </row>
    <row r="17" spans="1:8" ht="20.100000000000001" customHeight="1" x14ac:dyDescent="0.25">
      <c r="A17" s="6" t="s">
        <v>3629</v>
      </c>
      <c r="B17" s="6" t="s">
        <v>3240</v>
      </c>
      <c r="C17" s="5" t="s">
        <v>3269</v>
      </c>
      <c r="D17" s="5" t="s">
        <v>3630</v>
      </c>
      <c r="E17" s="6" t="s">
        <v>3631</v>
      </c>
      <c r="F17" s="6" t="s">
        <v>3632</v>
      </c>
      <c r="G17" s="6" t="s">
        <v>3245</v>
      </c>
      <c r="H17" s="5" t="s">
        <v>3590</v>
      </c>
    </row>
    <row r="18" spans="1:8" ht="20.100000000000001" customHeight="1" x14ac:dyDescent="0.25">
      <c r="A18" s="11" t="s">
        <v>3633</v>
      </c>
      <c r="B18" s="11" t="s">
        <v>3240</v>
      </c>
      <c r="C18" s="10" t="s">
        <v>3634</v>
      </c>
      <c r="D18" s="10" t="s">
        <v>3635</v>
      </c>
      <c r="E18" s="11" t="s">
        <v>3636</v>
      </c>
      <c r="F18" s="11" t="s">
        <v>3637</v>
      </c>
      <c r="G18" s="11" t="s">
        <v>3245</v>
      </c>
      <c r="H18" s="10"/>
    </row>
    <row r="19" spans="1:8" ht="20.100000000000001" customHeight="1" x14ac:dyDescent="0.25">
      <c r="A19" s="6" t="s">
        <v>3638</v>
      </c>
      <c r="B19" s="6" t="s">
        <v>3240</v>
      </c>
      <c r="C19" s="5" t="s">
        <v>3634</v>
      </c>
      <c r="D19" s="5" t="s">
        <v>3639</v>
      </c>
      <c r="E19" s="6" t="s">
        <v>3640</v>
      </c>
      <c r="F19" s="6" t="s">
        <v>3641</v>
      </c>
      <c r="G19" s="6" t="s">
        <v>3245</v>
      </c>
      <c r="H19" s="5"/>
    </row>
    <row r="20" spans="1:8" ht="20.100000000000001" customHeight="1" x14ac:dyDescent="0.25">
      <c r="A20" s="11" t="s">
        <v>3642</v>
      </c>
      <c r="B20" s="11" t="s">
        <v>3240</v>
      </c>
      <c r="C20" s="10" t="s">
        <v>3643</v>
      </c>
      <c r="D20" s="10" t="s">
        <v>3644</v>
      </c>
      <c r="E20" s="11" t="s">
        <v>3645</v>
      </c>
      <c r="F20" s="11" t="s">
        <v>3646</v>
      </c>
      <c r="G20" s="11" t="s">
        <v>3245</v>
      </c>
      <c r="H20" s="10" t="s">
        <v>3647</v>
      </c>
    </row>
    <row r="21" spans="1:8" ht="20.100000000000001" customHeight="1" x14ac:dyDescent="0.25">
      <c r="A21" s="6" t="s">
        <v>3648</v>
      </c>
      <c r="B21" s="6" t="s">
        <v>3240</v>
      </c>
      <c r="C21" s="5" t="s">
        <v>3649</v>
      </c>
      <c r="D21" s="5" t="s">
        <v>3650</v>
      </c>
      <c r="E21" s="6" t="s">
        <v>3651</v>
      </c>
      <c r="F21" s="6" t="s">
        <v>3652</v>
      </c>
      <c r="G21" s="6" t="s">
        <v>3245</v>
      </c>
      <c r="H21" s="5" t="s">
        <v>3653</v>
      </c>
    </row>
    <row r="22" spans="1:8" ht="20.100000000000001" customHeight="1" x14ac:dyDescent="0.25">
      <c r="A22" s="11" t="s">
        <v>3654</v>
      </c>
      <c r="B22" s="11" t="s">
        <v>3240</v>
      </c>
      <c r="C22" s="10" t="s">
        <v>3655</v>
      </c>
      <c r="D22" s="10" t="s">
        <v>3650</v>
      </c>
      <c r="E22" s="11" t="s">
        <v>3656</v>
      </c>
      <c r="F22" s="11" t="s">
        <v>3657</v>
      </c>
      <c r="G22" s="11" t="s">
        <v>3245</v>
      </c>
      <c r="H22" s="10"/>
    </row>
    <row r="23" spans="1:8" ht="20.100000000000001" customHeight="1" x14ac:dyDescent="0.25">
      <c r="A23" s="6" t="s">
        <v>3658</v>
      </c>
      <c r="B23" s="6" t="s">
        <v>3240</v>
      </c>
      <c r="C23" s="5" t="s">
        <v>3659</v>
      </c>
      <c r="D23" s="5" t="s">
        <v>3650</v>
      </c>
      <c r="E23" s="6" t="s">
        <v>3660</v>
      </c>
      <c r="F23" s="6" t="s">
        <v>3661</v>
      </c>
      <c r="G23" s="6" t="s">
        <v>3245</v>
      </c>
      <c r="H23" s="5"/>
    </row>
  </sheetData>
  <mergeCells count="2">
    <mergeCell ref="A7:H7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48235"/>
  </sheetPr>
  <dimension ref="A1:I75"/>
  <sheetViews>
    <sheetView showGridLines="0" workbookViewId="0">
      <pane ySplit="8" topLeftCell="A9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20" customWidth="1"/>
    <col min="4" max="4" width="30" customWidth="1"/>
    <col min="5" max="5" width="16" customWidth="1"/>
    <col min="6" max="6" width="18" customWidth="1"/>
    <col min="7" max="7" width="10" customWidth="1"/>
    <col min="8" max="8" width="30" customWidth="1"/>
  </cols>
  <sheetData>
    <row r="1" spans="1:9" ht="32.1" customHeight="1" x14ac:dyDescent="0.25">
      <c r="A1" s="39" t="s">
        <v>3662</v>
      </c>
      <c r="B1" s="40"/>
      <c r="C1" s="40"/>
      <c r="D1" s="40"/>
      <c r="E1" s="40"/>
      <c r="F1" s="40"/>
      <c r="G1" s="40"/>
      <c r="H1" s="40"/>
    </row>
    <row r="3" spans="1:9" ht="33.950000000000003" customHeight="1" x14ac:dyDescent="0.25">
      <c r="A3" s="2" t="s">
        <v>3577</v>
      </c>
      <c r="B3" s="2" t="s">
        <v>3578</v>
      </c>
      <c r="C3" s="2" t="s">
        <v>3579</v>
      </c>
      <c r="D3" s="2" t="s">
        <v>3580</v>
      </c>
      <c r="E3" s="2" t="s">
        <v>3581</v>
      </c>
      <c r="F3" s="2" t="s">
        <v>3582</v>
      </c>
      <c r="G3" s="2" t="s">
        <v>3583</v>
      </c>
      <c r="H3" s="2" t="s">
        <v>3584</v>
      </c>
      <c r="I3" s="2" t="s">
        <v>3585</v>
      </c>
    </row>
    <row r="4" spans="1:9" ht="21.95" customHeight="1" x14ac:dyDescent="0.25">
      <c r="A4" s="15">
        <v>67</v>
      </c>
      <c r="B4" s="15">
        <v>67</v>
      </c>
      <c r="C4" s="15">
        <v>67</v>
      </c>
      <c r="D4" s="15">
        <v>0</v>
      </c>
      <c r="E4" s="16">
        <v>100</v>
      </c>
      <c r="F4" s="15">
        <v>0</v>
      </c>
      <c r="G4" s="15">
        <v>0</v>
      </c>
      <c r="H4" s="15">
        <v>0</v>
      </c>
      <c r="I4" s="16">
        <v>0</v>
      </c>
    </row>
    <row r="7" spans="1:9" ht="26.1" customHeight="1" x14ac:dyDescent="0.25">
      <c r="A7" s="57" t="s">
        <v>24</v>
      </c>
      <c r="B7" s="40"/>
      <c r="C7" s="40"/>
      <c r="D7" s="40"/>
      <c r="E7" s="40"/>
      <c r="F7" s="40"/>
      <c r="G7" s="40"/>
      <c r="H7" s="40"/>
    </row>
    <row r="8" spans="1:9" ht="27.95" customHeight="1" x14ac:dyDescent="0.25">
      <c r="A8" s="36" t="s">
        <v>3228</v>
      </c>
      <c r="B8" s="36" t="s">
        <v>3234</v>
      </c>
      <c r="C8" s="36" t="s">
        <v>3235</v>
      </c>
      <c r="D8" s="36" t="s">
        <v>3229</v>
      </c>
      <c r="E8" s="36" t="s">
        <v>3231</v>
      </c>
      <c r="F8" s="36" t="s">
        <v>3236</v>
      </c>
      <c r="G8" s="36" t="s">
        <v>3237</v>
      </c>
      <c r="H8" s="36" t="s">
        <v>3238</v>
      </c>
    </row>
    <row r="9" spans="1:9" ht="20.100000000000001" customHeight="1" x14ac:dyDescent="0.25">
      <c r="A9" s="6" t="s">
        <v>3663</v>
      </c>
      <c r="B9" s="6" t="s">
        <v>3240</v>
      </c>
      <c r="C9" s="5" t="s">
        <v>3664</v>
      </c>
      <c r="D9" s="5" t="s">
        <v>3635</v>
      </c>
      <c r="E9" s="6" t="s">
        <v>3357</v>
      </c>
      <c r="F9" s="6" t="s">
        <v>3665</v>
      </c>
      <c r="G9" s="6" t="s">
        <v>3245</v>
      </c>
      <c r="H9" s="5"/>
    </row>
    <row r="10" spans="1:9" ht="20.100000000000001" customHeight="1" x14ac:dyDescent="0.25">
      <c r="A10" s="11" t="s">
        <v>3666</v>
      </c>
      <c r="B10" s="11" t="s">
        <v>3240</v>
      </c>
      <c r="C10" s="10" t="s">
        <v>3667</v>
      </c>
      <c r="D10" s="10" t="s">
        <v>3668</v>
      </c>
      <c r="E10" s="11" t="s">
        <v>3669</v>
      </c>
      <c r="F10" s="11" t="s">
        <v>3670</v>
      </c>
      <c r="G10" s="11" t="s">
        <v>3245</v>
      </c>
      <c r="H10" s="10"/>
    </row>
    <row r="11" spans="1:9" ht="20.100000000000001" customHeight="1" x14ac:dyDescent="0.25">
      <c r="A11" s="6" t="s">
        <v>3671</v>
      </c>
      <c r="B11" s="6" t="s">
        <v>3240</v>
      </c>
      <c r="C11" s="5" t="s">
        <v>3524</v>
      </c>
      <c r="D11" s="5" t="s">
        <v>3668</v>
      </c>
      <c r="E11" s="6" t="s">
        <v>3672</v>
      </c>
      <c r="F11" s="6" t="s">
        <v>3670</v>
      </c>
      <c r="G11" s="6" t="s">
        <v>3245</v>
      </c>
      <c r="H11" s="5"/>
    </row>
    <row r="12" spans="1:9" ht="20.100000000000001" customHeight="1" x14ac:dyDescent="0.25">
      <c r="A12" s="11" t="s">
        <v>3673</v>
      </c>
      <c r="B12" s="11" t="s">
        <v>3240</v>
      </c>
      <c r="C12" s="10" t="s">
        <v>3524</v>
      </c>
      <c r="D12" s="10" t="s">
        <v>3668</v>
      </c>
      <c r="E12" s="11" t="s">
        <v>3674</v>
      </c>
      <c r="F12" s="11" t="s">
        <v>3665</v>
      </c>
      <c r="G12" s="11" t="s">
        <v>3245</v>
      </c>
      <c r="H12" s="10"/>
    </row>
    <row r="13" spans="1:9" ht="20.100000000000001" customHeight="1" x14ac:dyDescent="0.25">
      <c r="A13" s="6" t="s">
        <v>3675</v>
      </c>
      <c r="B13" s="6" t="s">
        <v>3240</v>
      </c>
      <c r="C13" s="5" t="s">
        <v>3676</v>
      </c>
      <c r="D13" s="5" t="s">
        <v>3677</v>
      </c>
      <c r="E13" s="6" t="s">
        <v>3678</v>
      </c>
      <c r="F13" s="6" t="s">
        <v>3679</v>
      </c>
      <c r="G13" s="6" t="s">
        <v>3245</v>
      </c>
      <c r="H13" s="5"/>
    </row>
    <row r="14" spans="1:9" ht="20.100000000000001" customHeight="1" x14ac:dyDescent="0.25">
      <c r="A14" s="11" t="s">
        <v>3680</v>
      </c>
      <c r="B14" s="11" t="s">
        <v>3240</v>
      </c>
      <c r="C14" s="10" t="s">
        <v>3681</v>
      </c>
      <c r="D14" s="10" t="s">
        <v>3635</v>
      </c>
      <c r="E14" s="11" t="s">
        <v>3682</v>
      </c>
      <c r="F14" s="11" t="s">
        <v>3683</v>
      </c>
      <c r="G14" s="11" t="s">
        <v>3245</v>
      </c>
      <c r="H14" s="10"/>
    </row>
    <row r="15" spans="1:9" ht="20.100000000000001" customHeight="1" x14ac:dyDescent="0.25">
      <c r="A15" s="6" t="s">
        <v>3684</v>
      </c>
      <c r="B15" s="6" t="s">
        <v>3240</v>
      </c>
      <c r="C15" s="5" t="s">
        <v>3685</v>
      </c>
      <c r="D15" s="5" t="s">
        <v>3686</v>
      </c>
      <c r="E15" s="6" t="s">
        <v>3687</v>
      </c>
      <c r="F15" s="6" t="s">
        <v>3688</v>
      </c>
      <c r="G15" s="6" t="s">
        <v>3245</v>
      </c>
      <c r="H15" s="5"/>
    </row>
    <row r="16" spans="1:9" ht="20.100000000000001" customHeight="1" x14ac:dyDescent="0.25">
      <c r="A16" s="11" t="s">
        <v>3689</v>
      </c>
      <c r="B16" s="11" t="s">
        <v>3240</v>
      </c>
      <c r="C16" s="10" t="s">
        <v>3685</v>
      </c>
      <c r="D16" s="10" t="s">
        <v>3686</v>
      </c>
      <c r="E16" s="11" t="s">
        <v>3690</v>
      </c>
      <c r="F16" s="11" t="s">
        <v>3691</v>
      </c>
      <c r="G16" s="11" t="s">
        <v>3245</v>
      </c>
      <c r="H16" s="10"/>
    </row>
    <row r="17" spans="1:8" ht="20.100000000000001" customHeight="1" x14ac:dyDescent="0.25">
      <c r="A17" s="6" t="s">
        <v>3692</v>
      </c>
      <c r="B17" s="6" t="s">
        <v>3240</v>
      </c>
      <c r="C17" s="5" t="s">
        <v>3685</v>
      </c>
      <c r="D17" s="5" t="s">
        <v>3635</v>
      </c>
      <c r="E17" s="6" t="s">
        <v>3693</v>
      </c>
      <c r="F17" s="6" t="s">
        <v>3694</v>
      </c>
      <c r="G17" s="6" t="s">
        <v>3245</v>
      </c>
      <c r="H17" s="5"/>
    </row>
    <row r="18" spans="1:8" ht="20.100000000000001" customHeight="1" x14ac:dyDescent="0.25">
      <c r="A18" s="11" t="s">
        <v>3695</v>
      </c>
      <c r="B18" s="11" t="s">
        <v>3240</v>
      </c>
      <c r="C18" s="10" t="s">
        <v>3696</v>
      </c>
      <c r="D18" s="10" t="s">
        <v>3686</v>
      </c>
      <c r="E18" s="11" t="s">
        <v>3697</v>
      </c>
      <c r="F18" s="11" t="s">
        <v>3691</v>
      </c>
      <c r="G18" s="11" t="s">
        <v>3245</v>
      </c>
      <c r="H18" s="10"/>
    </row>
    <row r="19" spans="1:8" ht="20.100000000000001" customHeight="1" x14ac:dyDescent="0.25">
      <c r="A19" s="6" t="s">
        <v>3698</v>
      </c>
      <c r="B19" s="6" t="s">
        <v>3240</v>
      </c>
      <c r="C19" s="5" t="s">
        <v>3699</v>
      </c>
      <c r="D19" s="5" t="s">
        <v>3635</v>
      </c>
      <c r="E19" s="6" t="s">
        <v>3700</v>
      </c>
      <c r="F19" s="6" t="s">
        <v>3701</v>
      </c>
      <c r="G19" s="6" t="s">
        <v>3245</v>
      </c>
      <c r="H19" s="5"/>
    </row>
    <row r="20" spans="1:8" ht="20.100000000000001" customHeight="1" x14ac:dyDescent="0.25">
      <c r="A20" s="11" t="s">
        <v>3702</v>
      </c>
      <c r="B20" s="11" t="s">
        <v>3240</v>
      </c>
      <c r="C20" s="10" t="s">
        <v>3681</v>
      </c>
      <c r="D20" s="10" t="s">
        <v>3686</v>
      </c>
      <c r="E20" s="11" t="s">
        <v>3703</v>
      </c>
      <c r="F20" s="11" t="s">
        <v>3683</v>
      </c>
      <c r="G20" s="11" t="s">
        <v>3245</v>
      </c>
      <c r="H20" s="10"/>
    </row>
    <row r="21" spans="1:8" ht="20.100000000000001" customHeight="1" x14ac:dyDescent="0.25">
      <c r="A21" s="6" t="s">
        <v>3704</v>
      </c>
      <c r="B21" s="6" t="s">
        <v>3240</v>
      </c>
      <c r="C21" s="5" t="s">
        <v>3705</v>
      </c>
      <c r="D21" s="5" t="s">
        <v>3706</v>
      </c>
      <c r="E21" s="6" t="s">
        <v>3707</v>
      </c>
      <c r="F21" s="6" t="s">
        <v>3708</v>
      </c>
      <c r="G21" s="6" t="s">
        <v>3245</v>
      </c>
      <c r="H21" s="5"/>
    </row>
    <row r="22" spans="1:8" ht="20.100000000000001" customHeight="1" x14ac:dyDescent="0.25">
      <c r="A22" s="11" t="s">
        <v>3709</v>
      </c>
      <c r="B22" s="11" t="s">
        <v>3240</v>
      </c>
      <c r="C22" s="10" t="s">
        <v>3710</v>
      </c>
      <c r="D22" s="10" t="s">
        <v>3677</v>
      </c>
      <c r="E22" s="11" t="s">
        <v>3711</v>
      </c>
      <c r="F22" s="11" t="s">
        <v>3712</v>
      </c>
      <c r="G22" s="11" t="s">
        <v>3245</v>
      </c>
      <c r="H22" s="10" t="s">
        <v>3713</v>
      </c>
    </row>
    <row r="23" spans="1:8" ht="20.100000000000001" customHeight="1" x14ac:dyDescent="0.25">
      <c r="A23" s="6" t="s">
        <v>3714</v>
      </c>
      <c r="B23" s="6" t="s">
        <v>3240</v>
      </c>
      <c r="C23" s="5" t="s">
        <v>3710</v>
      </c>
      <c r="D23" s="5" t="s">
        <v>3635</v>
      </c>
      <c r="E23" s="6" t="s">
        <v>3715</v>
      </c>
      <c r="F23" s="6" t="s">
        <v>3716</v>
      </c>
      <c r="G23" s="6" t="s">
        <v>3245</v>
      </c>
      <c r="H23" s="5"/>
    </row>
    <row r="24" spans="1:8" ht="20.100000000000001" customHeight="1" x14ac:dyDescent="0.25">
      <c r="A24" s="11" t="s">
        <v>3717</v>
      </c>
      <c r="B24" s="11" t="s">
        <v>3240</v>
      </c>
      <c r="C24" s="10" t="s">
        <v>3718</v>
      </c>
      <c r="D24" s="10" t="s">
        <v>3635</v>
      </c>
      <c r="E24" s="11" t="s">
        <v>3719</v>
      </c>
      <c r="F24" s="11" t="s">
        <v>3720</v>
      </c>
      <c r="G24" s="11" t="s">
        <v>3245</v>
      </c>
      <c r="H24" s="10"/>
    </row>
    <row r="25" spans="1:8" ht="20.100000000000001" customHeight="1" x14ac:dyDescent="0.25">
      <c r="A25" s="6" t="s">
        <v>3721</v>
      </c>
      <c r="B25" s="6" t="s">
        <v>3240</v>
      </c>
      <c r="C25" s="5" t="s">
        <v>3722</v>
      </c>
      <c r="D25" s="5" t="s">
        <v>3723</v>
      </c>
      <c r="E25" s="6" t="s">
        <v>3724</v>
      </c>
      <c r="F25" s="6" t="s">
        <v>3725</v>
      </c>
      <c r="G25" s="6" t="s">
        <v>3245</v>
      </c>
      <c r="H25" s="5"/>
    </row>
    <row r="26" spans="1:8" ht="20.100000000000001" customHeight="1" x14ac:dyDescent="0.25">
      <c r="A26" s="11" t="s">
        <v>3726</v>
      </c>
      <c r="B26" s="11" t="s">
        <v>3240</v>
      </c>
      <c r="C26" s="10" t="s">
        <v>3722</v>
      </c>
      <c r="D26" s="10" t="s">
        <v>3635</v>
      </c>
      <c r="E26" s="11" t="s">
        <v>3727</v>
      </c>
      <c r="F26" s="11" t="s">
        <v>3716</v>
      </c>
      <c r="G26" s="11" t="s">
        <v>3245</v>
      </c>
      <c r="H26" s="10"/>
    </row>
    <row r="27" spans="1:8" ht="20.100000000000001" customHeight="1" x14ac:dyDescent="0.25">
      <c r="A27" s="6" t="s">
        <v>3728</v>
      </c>
      <c r="B27" s="6" t="s">
        <v>3240</v>
      </c>
      <c r="C27" s="5" t="s">
        <v>3729</v>
      </c>
      <c r="D27" s="5" t="s">
        <v>3730</v>
      </c>
      <c r="E27" s="6" t="s">
        <v>3254</v>
      </c>
      <c r="F27" s="6" t="s">
        <v>3731</v>
      </c>
      <c r="G27" s="6" t="s">
        <v>3245</v>
      </c>
      <c r="H27" s="5"/>
    </row>
    <row r="28" spans="1:8" ht="20.100000000000001" customHeight="1" x14ac:dyDescent="0.25">
      <c r="A28" s="11" t="s">
        <v>3732</v>
      </c>
      <c r="B28" s="11" t="s">
        <v>3240</v>
      </c>
      <c r="C28" s="10" t="s">
        <v>3710</v>
      </c>
      <c r="D28" s="10" t="s">
        <v>3635</v>
      </c>
      <c r="E28" s="11" t="s">
        <v>3254</v>
      </c>
      <c r="F28" s="11" t="s">
        <v>3712</v>
      </c>
      <c r="G28" s="11" t="s">
        <v>3245</v>
      </c>
      <c r="H28" s="10" t="s">
        <v>3733</v>
      </c>
    </row>
    <row r="29" spans="1:8" ht="20.100000000000001" customHeight="1" x14ac:dyDescent="0.25">
      <c r="A29" s="6" t="s">
        <v>3734</v>
      </c>
      <c r="B29" s="6" t="s">
        <v>3240</v>
      </c>
      <c r="C29" s="5" t="s">
        <v>3735</v>
      </c>
      <c r="D29" s="5" t="s">
        <v>3736</v>
      </c>
      <c r="E29" s="6" t="s">
        <v>3254</v>
      </c>
      <c r="F29" s="6" t="s">
        <v>3737</v>
      </c>
      <c r="G29" s="6" t="s">
        <v>3245</v>
      </c>
      <c r="H29" s="5"/>
    </row>
    <row r="30" spans="1:8" ht="20.100000000000001" customHeight="1" x14ac:dyDescent="0.25">
      <c r="A30" s="11" t="s">
        <v>3738</v>
      </c>
      <c r="B30" s="11" t="s">
        <v>3240</v>
      </c>
      <c r="C30" s="10" t="s">
        <v>3407</v>
      </c>
      <c r="D30" s="10" t="s">
        <v>3739</v>
      </c>
      <c r="E30" s="11" t="s">
        <v>3740</v>
      </c>
      <c r="F30" s="11" t="s">
        <v>3415</v>
      </c>
      <c r="G30" s="11" t="s">
        <v>3245</v>
      </c>
      <c r="H30" s="10" t="s">
        <v>3741</v>
      </c>
    </row>
    <row r="31" spans="1:8" ht="20.100000000000001" customHeight="1" x14ac:dyDescent="0.25">
      <c r="A31" s="6" t="s">
        <v>3742</v>
      </c>
      <c r="B31" s="6" t="s">
        <v>3240</v>
      </c>
      <c r="C31" s="5" t="s">
        <v>3729</v>
      </c>
      <c r="D31" s="5" t="s">
        <v>3730</v>
      </c>
      <c r="E31" s="6" t="s">
        <v>3743</v>
      </c>
      <c r="F31" s="6" t="s">
        <v>3744</v>
      </c>
      <c r="G31" s="6" t="s">
        <v>3245</v>
      </c>
      <c r="H31" s="5"/>
    </row>
    <row r="32" spans="1:8" ht="20.100000000000001" customHeight="1" x14ac:dyDescent="0.25">
      <c r="A32" s="11" t="s">
        <v>3745</v>
      </c>
      <c r="B32" s="11" t="s">
        <v>3240</v>
      </c>
      <c r="C32" s="10" t="s">
        <v>3685</v>
      </c>
      <c r="D32" s="10" t="s">
        <v>3635</v>
      </c>
      <c r="E32" s="11" t="s">
        <v>3746</v>
      </c>
      <c r="F32" s="11" t="s">
        <v>3747</v>
      </c>
      <c r="G32" s="11" t="s">
        <v>3245</v>
      </c>
      <c r="H32" s="10"/>
    </row>
    <row r="33" spans="1:8" ht="20.100000000000001" customHeight="1" x14ac:dyDescent="0.25">
      <c r="A33" s="6" t="s">
        <v>3748</v>
      </c>
      <c r="B33" s="6" t="s">
        <v>3240</v>
      </c>
      <c r="C33" s="5" t="s">
        <v>3749</v>
      </c>
      <c r="D33" s="5" t="s">
        <v>3750</v>
      </c>
      <c r="E33" s="6" t="s">
        <v>3601</v>
      </c>
      <c r="F33" s="6" t="s">
        <v>3751</v>
      </c>
      <c r="G33" s="6" t="s">
        <v>3245</v>
      </c>
      <c r="H33" s="5"/>
    </row>
    <row r="34" spans="1:8" ht="20.100000000000001" customHeight="1" x14ac:dyDescent="0.25">
      <c r="A34" s="11" t="s">
        <v>3586</v>
      </c>
      <c r="B34" s="11" t="s">
        <v>3240</v>
      </c>
      <c r="C34" s="10" t="s">
        <v>3699</v>
      </c>
      <c r="D34" s="10" t="s">
        <v>3686</v>
      </c>
      <c r="E34" s="11" t="s">
        <v>3752</v>
      </c>
      <c r="F34" s="11" t="s">
        <v>3753</v>
      </c>
      <c r="G34" s="11" t="s">
        <v>3245</v>
      </c>
      <c r="H34" s="10"/>
    </row>
    <row r="35" spans="1:8" ht="20.100000000000001" customHeight="1" x14ac:dyDescent="0.25">
      <c r="A35" s="6" t="s">
        <v>3591</v>
      </c>
      <c r="B35" s="6" t="s">
        <v>3240</v>
      </c>
      <c r="C35" s="5" t="s">
        <v>3754</v>
      </c>
      <c r="D35" s="5" t="s">
        <v>3755</v>
      </c>
      <c r="E35" s="6" t="s">
        <v>3756</v>
      </c>
      <c r="F35" s="6" t="s">
        <v>3757</v>
      </c>
      <c r="G35" s="6" t="s">
        <v>3245</v>
      </c>
      <c r="H35" s="5"/>
    </row>
    <row r="36" spans="1:8" ht="20.100000000000001" customHeight="1" x14ac:dyDescent="0.25">
      <c r="A36" s="11" t="s">
        <v>3758</v>
      </c>
      <c r="B36" s="11" t="s">
        <v>3240</v>
      </c>
      <c r="C36" s="10" t="s">
        <v>3754</v>
      </c>
      <c r="D36" s="10" t="s">
        <v>3677</v>
      </c>
      <c r="E36" s="11" t="s">
        <v>3759</v>
      </c>
      <c r="F36" s="11" t="s">
        <v>3760</v>
      </c>
      <c r="G36" s="11" t="s">
        <v>3245</v>
      </c>
      <c r="H36" s="10"/>
    </row>
    <row r="37" spans="1:8" ht="20.100000000000001" customHeight="1" x14ac:dyDescent="0.25">
      <c r="A37" s="6" t="s">
        <v>3761</v>
      </c>
      <c r="B37" s="6" t="s">
        <v>3240</v>
      </c>
      <c r="C37" s="5" t="s">
        <v>3762</v>
      </c>
      <c r="D37" s="5" t="s">
        <v>3635</v>
      </c>
      <c r="E37" s="6" t="s">
        <v>3763</v>
      </c>
      <c r="F37" s="6" t="s">
        <v>3751</v>
      </c>
      <c r="G37" s="6" t="s">
        <v>3245</v>
      </c>
      <c r="H37" s="5"/>
    </row>
    <row r="38" spans="1:8" ht="20.100000000000001" customHeight="1" x14ac:dyDescent="0.25">
      <c r="A38" s="11" t="s">
        <v>3764</v>
      </c>
      <c r="B38" s="11" t="s">
        <v>3240</v>
      </c>
      <c r="C38" s="10" t="s">
        <v>3762</v>
      </c>
      <c r="D38" s="10" t="s">
        <v>3635</v>
      </c>
      <c r="E38" s="11" t="s">
        <v>3765</v>
      </c>
      <c r="F38" s="11" t="s">
        <v>3751</v>
      </c>
      <c r="G38" s="11" t="s">
        <v>3245</v>
      </c>
      <c r="H38" s="10"/>
    </row>
    <row r="39" spans="1:8" ht="20.100000000000001" customHeight="1" x14ac:dyDescent="0.25">
      <c r="A39" s="6" t="s">
        <v>3766</v>
      </c>
      <c r="B39" s="6" t="s">
        <v>3240</v>
      </c>
      <c r="C39" s="5" t="s">
        <v>3767</v>
      </c>
      <c r="D39" s="5" t="s">
        <v>3768</v>
      </c>
      <c r="E39" s="6" t="s">
        <v>3769</v>
      </c>
      <c r="F39" s="6" t="s">
        <v>3770</v>
      </c>
      <c r="G39" s="6" t="s">
        <v>3245</v>
      </c>
      <c r="H39" s="5"/>
    </row>
    <row r="40" spans="1:8" ht="20.100000000000001" customHeight="1" x14ac:dyDescent="0.25">
      <c r="A40" s="11" t="s">
        <v>3771</v>
      </c>
      <c r="B40" s="11" t="s">
        <v>3240</v>
      </c>
      <c r="C40" s="10" t="s">
        <v>3443</v>
      </c>
      <c r="D40" s="10" t="s">
        <v>3677</v>
      </c>
      <c r="E40" s="11" t="s">
        <v>3772</v>
      </c>
      <c r="F40" s="11" t="s">
        <v>3760</v>
      </c>
      <c r="G40" s="11" t="s">
        <v>3245</v>
      </c>
      <c r="H40" s="10"/>
    </row>
    <row r="41" spans="1:8" ht="20.100000000000001" customHeight="1" x14ac:dyDescent="0.25">
      <c r="A41" s="6" t="s">
        <v>3773</v>
      </c>
      <c r="B41" s="6" t="s">
        <v>3240</v>
      </c>
      <c r="C41" s="5" t="s">
        <v>3774</v>
      </c>
      <c r="D41" s="5" t="s">
        <v>3775</v>
      </c>
      <c r="E41" s="6" t="s">
        <v>3772</v>
      </c>
      <c r="F41" s="6" t="s">
        <v>3776</v>
      </c>
      <c r="G41" s="6" t="s">
        <v>3245</v>
      </c>
      <c r="H41" s="5"/>
    </row>
    <row r="42" spans="1:8" ht="20.100000000000001" customHeight="1" x14ac:dyDescent="0.25">
      <c r="A42" s="11" t="s">
        <v>3603</v>
      </c>
      <c r="B42" s="11" t="s">
        <v>3240</v>
      </c>
      <c r="C42" s="10" t="s">
        <v>3777</v>
      </c>
      <c r="D42" s="10" t="s">
        <v>3778</v>
      </c>
      <c r="E42" s="11" t="s">
        <v>3779</v>
      </c>
      <c r="F42" s="11" t="s">
        <v>3780</v>
      </c>
      <c r="G42" s="11" t="s">
        <v>3245</v>
      </c>
      <c r="H42" s="10"/>
    </row>
    <row r="43" spans="1:8" ht="20.100000000000001" customHeight="1" x14ac:dyDescent="0.25">
      <c r="A43" s="6" t="s">
        <v>3608</v>
      </c>
      <c r="B43" s="6" t="s">
        <v>3240</v>
      </c>
      <c r="C43" s="5" t="s">
        <v>3781</v>
      </c>
      <c r="D43" s="5" t="s">
        <v>3635</v>
      </c>
      <c r="E43" s="6" t="s">
        <v>3782</v>
      </c>
      <c r="F43" s="6" t="s">
        <v>3783</v>
      </c>
      <c r="G43" s="6" t="s">
        <v>3245</v>
      </c>
      <c r="H43" s="5" t="s">
        <v>3784</v>
      </c>
    </row>
    <row r="44" spans="1:8" ht="20.100000000000001" customHeight="1" x14ac:dyDescent="0.25">
      <c r="A44" s="11" t="s">
        <v>3613</v>
      </c>
      <c r="B44" s="11" t="s">
        <v>3240</v>
      </c>
      <c r="C44" s="10" t="s">
        <v>3781</v>
      </c>
      <c r="D44" s="10" t="s">
        <v>3635</v>
      </c>
      <c r="E44" s="11" t="s">
        <v>3785</v>
      </c>
      <c r="F44" s="11" t="s">
        <v>3786</v>
      </c>
      <c r="G44" s="11" t="s">
        <v>3245</v>
      </c>
      <c r="H44" s="10"/>
    </row>
    <row r="45" spans="1:8" ht="20.100000000000001" customHeight="1" x14ac:dyDescent="0.25">
      <c r="A45" s="6" t="s">
        <v>3787</v>
      </c>
      <c r="B45" s="6" t="s">
        <v>3240</v>
      </c>
      <c r="C45" s="5" t="s">
        <v>3788</v>
      </c>
      <c r="D45" s="5" t="s">
        <v>3620</v>
      </c>
      <c r="E45" s="6" t="s">
        <v>3789</v>
      </c>
      <c r="F45" s="6" t="s">
        <v>3790</v>
      </c>
      <c r="G45" s="6" t="s">
        <v>3245</v>
      </c>
      <c r="H45" s="5"/>
    </row>
    <row r="46" spans="1:8" ht="20.100000000000001" customHeight="1" x14ac:dyDescent="0.25">
      <c r="A46" s="11" t="s">
        <v>3791</v>
      </c>
      <c r="B46" s="11" t="s">
        <v>3240</v>
      </c>
      <c r="C46" s="10" t="s">
        <v>3792</v>
      </c>
      <c r="D46" s="10" t="s">
        <v>3793</v>
      </c>
      <c r="E46" s="11" t="s">
        <v>3794</v>
      </c>
      <c r="F46" s="11" t="s">
        <v>3795</v>
      </c>
      <c r="G46" s="11" t="s">
        <v>3245</v>
      </c>
      <c r="H46" s="10"/>
    </row>
    <row r="47" spans="1:8" ht="20.100000000000001" customHeight="1" x14ac:dyDescent="0.25">
      <c r="A47" s="6" t="s">
        <v>3796</v>
      </c>
      <c r="B47" s="6" t="s">
        <v>3240</v>
      </c>
      <c r="C47" s="5" t="s">
        <v>3475</v>
      </c>
      <c r="D47" s="5" t="s">
        <v>3677</v>
      </c>
      <c r="E47" s="6" t="s">
        <v>3797</v>
      </c>
      <c r="F47" s="6" t="s">
        <v>3798</v>
      </c>
      <c r="G47" s="6" t="s">
        <v>3245</v>
      </c>
      <c r="H47" s="5"/>
    </row>
    <row r="48" spans="1:8" ht="20.100000000000001" customHeight="1" x14ac:dyDescent="0.25">
      <c r="A48" s="11" t="s">
        <v>3799</v>
      </c>
      <c r="B48" s="11" t="s">
        <v>3240</v>
      </c>
      <c r="C48" s="10" t="s">
        <v>3475</v>
      </c>
      <c r="D48" s="10" t="s">
        <v>3800</v>
      </c>
      <c r="E48" s="11" t="s">
        <v>3801</v>
      </c>
      <c r="F48" s="11" t="s">
        <v>3802</v>
      </c>
      <c r="G48" s="11" t="s">
        <v>3245</v>
      </c>
      <c r="H48" s="10"/>
    </row>
    <row r="49" spans="1:8" ht="20.100000000000001" customHeight="1" x14ac:dyDescent="0.25">
      <c r="A49" s="6" t="s">
        <v>3803</v>
      </c>
      <c r="B49" s="6" t="s">
        <v>3240</v>
      </c>
      <c r="C49" s="5" t="s">
        <v>3804</v>
      </c>
      <c r="D49" s="5" t="s">
        <v>3805</v>
      </c>
      <c r="E49" s="6" t="s">
        <v>3806</v>
      </c>
      <c r="F49" s="6" t="s">
        <v>3807</v>
      </c>
      <c r="G49" s="6" t="s">
        <v>3245</v>
      </c>
      <c r="H49" s="5"/>
    </row>
    <row r="50" spans="1:8" ht="20.100000000000001" customHeight="1" x14ac:dyDescent="0.25">
      <c r="A50" s="11" t="s">
        <v>3629</v>
      </c>
      <c r="B50" s="11" t="s">
        <v>3240</v>
      </c>
      <c r="C50" s="10" t="s">
        <v>3699</v>
      </c>
      <c r="D50" s="10" t="s">
        <v>3635</v>
      </c>
      <c r="E50" s="11" t="s">
        <v>3808</v>
      </c>
      <c r="F50" s="11" t="s">
        <v>3809</v>
      </c>
      <c r="G50" s="11" t="s">
        <v>3245</v>
      </c>
      <c r="H50" s="10" t="s">
        <v>3810</v>
      </c>
    </row>
    <row r="51" spans="1:8" ht="20.100000000000001" customHeight="1" x14ac:dyDescent="0.25">
      <c r="A51" s="6" t="s">
        <v>3811</v>
      </c>
      <c r="B51" s="6" t="s">
        <v>3240</v>
      </c>
      <c r="C51" s="5" t="s">
        <v>3699</v>
      </c>
      <c r="D51" s="5" t="s">
        <v>3635</v>
      </c>
      <c r="E51" s="6" t="s">
        <v>3812</v>
      </c>
      <c r="F51" s="6" t="s">
        <v>3813</v>
      </c>
      <c r="G51" s="6" t="s">
        <v>3245</v>
      </c>
      <c r="H51" s="5"/>
    </row>
    <row r="52" spans="1:8" ht="20.100000000000001" customHeight="1" x14ac:dyDescent="0.25">
      <c r="A52" s="11" t="s">
        <v>3814</v>
      </c>
      <c r="B52" s="11" t="s">
        <v>3240</v>
      </c>
      <c r="C52" s="10" t="s">
        <v>3699</v>
      </c>
      <c r="D52" s="10" t="s">
        <v>3635</v>
      </c>
      <c r="E52" s="11" t="s">
        <v>3815</v>
      </c>
      <c r="F52" s="11" t="s">
        <v>3813</v>
      </c>
      <c r="G52" s="11" t="s">
        <v>3245</v>
      </c>
      <c r="H52" s="10"/>
    </row>
    <row r="53" spans="1:8" ht="20.100000000000001" customHeight="1" x14ac:dyDescent="0.25">
      <c r="A53" s="6" t="s">
        <v>3816</v>
      </c>
      <c r="B53" s="6" t="s">
        <v>3240</v>
      </c>
      <c r="C53" s="5" t="s">
        <v>3762</v>
      </c>
      <c r="D53" s="5" t="s">
        <v>3817</v>
      </c>
      <c r="E53" s="6" t="s">
        <v>3818</v>
      </c>
      <c r="F53" s="6" t="s">
        <v>3819</v>
      </c>
      <c r="G53" s="6" t="s">
        <v>3245</v>
      </c>
      <c r="H53" s="5"/>
    </row>
    <row r="54" spans="1:8" ht="20.100000000000001" customHeight="1" x14ac:dyDescent="0.25">
      <c r="A54" s="11" t="s">
        <v>3820</v>
      </c>
      <c r="B54" s="11" t="s">
        <v>3240</v>
      </c>
      <c r="C54" s="10" t="s">
        <v>3696</v>
      </c>
      <c r="D54" s="10" t="s">
        <v>3635</v>
      </c>
      <c r="E54" s="11" t="s">
        <v>3821</v>
      </c>
      <c r="F54" s="11" t="s">
        <v>3822</v>
      </c>
      <c r="G54" s="11" t="s">
        <v>3245</v>
      </c>
      <c r="H54" s="10" t="s">
        <v>3810</v>
      </c>
    </row>
    <row r="55" spans="1:8" ht="20.100000000000001" customHeight="1" x14ac:dyDescent="0.25">
      <c r="A55" s="6" t="s">
        <v>3823</v>
      </c>
      <c r="B55" s="6" t="s">
        <v>3240</v>
      </c>
      <c r="C55" s="5" t="s">
        <v>3699</v>
      </c>
      <c r="D55" s="5" t="s">
        <v>3635</v>
      </c>
      <c r="E55" s="6" t="s">
        <v>3824</v>
      </c>
      <c r="F55" s="6" t="s">
        <v>3825</v>
      </c>
      <c r="G55" s="6" t="s">
        <v>3245</v>
      </c>
      <c r="H55" s="5" t="s">
        <v>3810</v>
      </c>
    </row>
    <row r="56" spans="1:8" ht="20.100000000000001" customHeight="1" x14ac:dyDescent="0.25">
      <c r="A56" s="11" t="s">
        <v>3826</v>
      </c>
      <c r="B56" s="11" t="s">
        <v>3240</v>
      </c>
      <c r="C56" s="10" t="s">
        <v>3696</v>
      </c>
      <c r="D56" s="10" t="s">
        <v>3635</v>
      </c>
      <c r="E56" s="11" t="s">
        <v>3827</v>
      </c>
      <c r="F56" s="11" t="s">
        <v>3825</v>
      </c>
      <c r="G56" s="11" t="s">
        <v>3245</v>
      </c>
      <c r="H56" s="10" t="s">
        <v>3810</v>
      </c>
    </row>
    <row r="57" spans="1:8" ht="20.100000000000001" customHeight="1" x14ac:dyDescent="0.25">
      <c r="A57" s="6" t="s">
        <v>3828</v>
      </c>
      <c r="B57" s="6" t="s">
        <v>3240</v>
      </c>
      <c r="C57" s="5" t="s">
        <v>3829</v>
      </c>
      <c r="D57" s="5" t="s">
        <v>3830</v>
      </c>
      <c r="E57" s="6" t="s">
        <v>3831</v>
      </c>
      <c r="F57" s="6" t="s">
        <v>3832</v>
      </c>
      <c r="G57" s="6" t="s">
        <v>3245</v>
      </c>
      <c r="H57" s="5"/>
    </row>
    <row r="58" spans="1:8" ht="20.100000000000001" customHeight="1" x14ac:dyDescent="0.25">
      <c r="A58" s="11" t="s">
        <v>3833</v>
      </c>
      <c r="B58" s="11" t="s">
        <v>3240</v>
      </c>
      <c r="C58" s="10" t="s">
        <v>3834</v>
      </c>
      <c r="D58" s="10" t="s">
        <v>3677</v>
      </c>
      <c r="E58" s="11" t="s">
        <v>3835</v>
      </c>
      <c r="F58" s="11" t="s">
        <v>3836</v>
      </c>
      <c r="G58" s="11" t="s">
        <v>3245</v>
      </c>
      <c r="H58" s="10"/>
    </row>
    <row r="59" spans="1:8" ht="20.100000000000001" customHeight="1" x14ac:dyDescent="0.25">
      <c r="A59" s="6" t="s">
        <v>3837</v>
      </c>
      <c r="B59" s="6" t="s">
        <v>3240</v>
      </c>
      <c r="C59" s="5" t="s">
        <v>3475</v>
      </c>
      <c r="D59" s="5" t="s">
        <v>3635</v>
      </c>
      <c r="E59" s="6" t="s">
        <v>3838</v>
      </c>
      <c r="F59" s="6" t="s">
        <v>3839</v>
      </c>
      <c r="G59" s="6" t="s">
        <v>3245</v>
      </c>
      <c r="H59" s="5"/>
    </row>
    <row r="60" spans="1:8" ht="20.100000000000001" customHeight="1" x14ac:dyDescent="0.25">
      <c r="A60" s="11" t="s">
        <v>3840</v>
      </c>
      <c r="B60" s="11" t="s">
        <v>3240</v>
      </c>
      <c r="C60" s="10" t="s">
        <v>3841</v>
      </c>
      <c r="D60" s="10" t="s">
        <v>3842</v>
      </c>
      <c r="E60" s="11" t="s">
        <v>3843</v>
      </c>
      <c r="F60" s="11" t="s">
        <v>3844</v>
      </c>
      <c r="G60" s="11" t="s">
        <v>3245</v>
      </c>
      <c r="H60" s="10"/>
    </row>
    <row r="61" spans="1:8" ht="20.100000000000001" customHeight="1" x14ac:dyDescent="0.25">
      <c r="A61" s="6" t="s">
        <v>3845</v>
      </c>
      <c r="B61" s="6" t="s">
        <v>3240</v>
      </c>
      <c r="C61" s="5" t="s">
        <v>3762</v>
      </c>
      <c r="D61" s="5" t="s">
        <v>3846</v>
      </c>
      <c r="E61" s="6" t="s">
        <v>3847</v>
      </c>
      <c r="F61" s="6" t="s">
        <v>3848</v>
      </c>
      <c r="G61" s="6" t="s">
        <v>3245</v>
      </c>
      <c r="H61" s="5"/>
    </row>
    <row r="62" spans="1:8" ht="20.100000000000001" customHeight="1" x14ac:dyDescent="0.25">
      <c r="A62" s="11" t="s">
        <v>3849</v>
      </c>
      <c r="B62" s="11" t="s">
        <v>3240</v>
      </c>
      <c r="C62" s="10" t="s">
        <v>3850</v>
      </c>
      <c r="D62" s="10" t="s">
        <v>3851</v>
      </c>
      <c r="E62" s="11" t="s">
        <v>3852</v>
      </c>
      <c r="F62" s="11" t="s">
        <v>3853</v>
      </c>
      <c r="G62" s="11" t="s">
        <v>3245</v>
      </c>
      <c r="H62" s="10"/>
    </row>
    <row r="63" spans="1:8" ht="20.100000000000001" customHeight="1" x14ac:dyDescent="0.25">
      <c r="A63" s="6" t="s">
        <v>3854</v>
      </c>
      <c r="B63" s="6" t="s">
        <v>3240</v>
      </c>
      <c r="C63" s="5" t="s">
        <v>3855</v>
      </c>
      <c r="D63" s="5" t="s">
        <v>3851</v>
      </c>
      <c r="E63" s="6" t="s">
        <v>3856</v>
      </c>
      <c r="F63" s="6" t="s">
        <v>3857</v>
      </c>
      <c r="G63" s="6" t="s">
        <v>3245</v>
      </c>
      <c r="H63" s="5"/>
    </row>
    <row r="64" spans="1:8" ht="20.100000000000001" customHeight="1" x14ac:dyDescent="0.25">
      <c r="A64" s="11" t="s">
        <v>3858</v>
      </c>
      <c r="B64" s="11" t="s">
        <v>3240</v>
      </c>
      <c r="C64" s="10" t="s">
        <v>3859</v>
      </c>
      <c r="D64" s="10" t="s">
        <v>3635</v>
      </c>
      <c r="E64" s="11" t="s">
        <v>3860</v>
      </c>
      <c r="F64" s="11" t="s">
        <v>3861</v>
      </c>
      <c r="G64" s="11" t="s">
        <v>3245</v>
      </c>
      <c r="H64" s="10"/>
    </row>
    <row r="65" spans="1:8" ht="20.100000000000001" customHeight="1" x14ac:dyDescent="0.25">
      <c r="A65" s="6" t="s">
        <v>3862</v>
      </c>
      <c r="B65" s="6" t="s">
        <v>3240</v>
      </c>
      <c r="C65" s="5" t="s">
        <v>3792</v>
      </c>
      <c r="D65" s="5" t="s">
        <v>3635</v>
      </c>
      <c r="E65" s="6" t="s">
        <v>3863</v>
      </c>
      <c r="F65" s="6" t="s">
        <v>3864</v>
      </c>
      <c r="G65" s="6" t="s">
        <v>3245</v>
      </c>
      <c r="H65" s="5"/>
    </row>
    <row r="66" spans="1:8" ht="20.100000000000001" customHeight="1" x14ac:dyDescent="0.25">
      <c r="A66" s="11" t="s">
        <v>3865</v>
      </c>
      <c r="B66" s="11" t="s">
        <v>3240</v>
      </c>
      <c r="C66" s="10" t="s">
        <v>3866</v>
      </c>
      <c r="D66" s="10" t="s">
        <v>3867</v>
      </c>
      <c r="E66" s="11" t="s">
        <v>3868</v>
      </c>
      <c r="F66" s="11" t="s">
        <v>3869</v>
      </c>
      <c r="G66" s="11" t="s">
        <v>3245</v>
      </c>
      <c r="H66" s="10"/>
    </row>
    <row r="67" spans="1:8" ht="20.100000000000001" customHeight="1" x14ac:dyDescent="0.25">
      <c r="A67" s="6" t="s">
        <v>3638</v>
      </c>
      <c r="B67" s="6" t="s">
        <v>3240</v>
      </c>
      <c r="C67" s="5" t="s">
        <v>3870</v>
      </c>
      <c r="D67" s="5" t="s">
        <v>3677</v>
      </c>
      <c r="E67" s="6" t="s">
        <v>3871</v>
      </c>
      <c r="F67" s="6" t="s">
        <v>3872</v>
      </c>
      <c r="G67" s="6" t="s">
        <v>3245</v>
      </c>
      <c r="H67" s="5"/>
    </row>
    <row r="68" spans="1:8" ht="20.100000000000001" customHeight="1" x14ac:dyDescent="0.25">
      <c r="A68" s="11" t="s">
        <v>3648</v>
      </c>
      <c r="B68" s="11" t="s">
        <v>3240</v>
      </c>
      <c r="C68" s="10" t="s">
        <v>3710</v>
      </c>
      <c r="D68" s="10" t="s">
        <v>3873</v>
      </c>
      <c r="E68" s="11" t="s">
        <v>3874</v>
      </c>
      <c r="F68" s="11" t="s">
        <v>3875</v>
      </c>
      <c r="G68" s="11" t="s">
        <v>3245</v>
      </c>
      <c r="H68" s="10"/>
    </row>
    <row r="69" spans="1:8" ht="20.100000000000001" customHeight="1" x14ac:dyDescent="0.25">
      <c r="A69" s="6" t="s">
        <v>3654</v>
      </c>
      <c r="B69" s="6" t="s">
        <v>3240</v>
      </c>
      <c r="C69" s="5" t="s">
        <v>3870</v>
      </c>
      <c r="D69" s="5" t="s">
        <v>3876</v>
      </c>
      <c r="E69" s="6" t="s">
        <v>3877</v>
      </c>
      <c r="F69" s="6" t="s">
        <v>3878</v>
      </c>
      <c r="G69" s="6" t="s">
        <v>3245</v>
      </c>
      <c r="H69" s="5"/>
    </row>
    <row r="70" spans="1:8" ht="20.100000000000001" customHeight="1" x14ac:dyDescent="0.25">
      <c r="A70" s="11" t="s">
        <v>3642</v>
      </c>
      <c r="B70" s="11" t="s">
        <v>3240</v>
      </c>
      <c r="C70" s="10" t="s">
        <v>3879</v>
      </c>
      <c r="D70" s="10" t="s">
        <v>3625</v>
      </c>
      <c r="E70" s="11" t="s">
        <v>3880</v>
      </c>
      <c r="F70" s="11" t="s">
        <v>3881</v>
      </c>
      <c r="G70" s="11" t="s">
        <v>3245</v>
      </c>
      <c r="H70" s="10"/>
    </row>
    <row r="71" spans="1:8" ht="20.100000000000001" customHeight="1" x14ac:dyDescent="0.25">
      <c r="A71" s="6" t="s">
        <v>3658</v>
      </c>
      <c r="B71" s="6" t="s">
        <v>3240</v>
      </c>
      <c r="C71" s="5" t="s">
        <v>3882</v>
      </c>
      <c r="D71" s="5" t="s">
        <v>3867</v>
      </c>
      <c r="E71" s="6" t="s">
        <v>3883</v>
      </c>
      <c r="F71" s="6" t="s">
        <v>3884</v>
      </c>
      <c r="G71" s="6" t="s">
        <v>3245</v>
      </c>
      <c r="H71" s="5"/>
    </row>
    <row r="72" spans="1:8" ht="20.100000000000001" customHeight="1" x14ac:dyDescent="0.25">
      <c r="A72" s="11" t="s">
        <v>3885</v>
      </c>
      <c r="B72" s="11" t="s">
        <v>3240</v>
      </c>
      <c r="C72" s="10" t="s">
        <v>3555</v>
      </c>
      <c r="D72" s="10" t="s">
        <v>3635</v>
      </c>
      <c r="E72" s="11" t="s">
        <v>3886</v>
      </c>
      <c r="F72" s="11" t="s">
        <v>3887</v>
      </c>
      <c r="G72" s="11" t="s">
        <v>3245</v>
      </c>
      <c r="H72" s="10"/>
    </row>
    <row r="73" spans="1:8" ht="20.100000000000001" customHeight="1" x14ac:dyDescent="0.25">
      <c r="A73" s="6" t="s">
        <v>3888</v>
      </c>
      <c r="B73" s="6" t="s">
        <v>3240</v>
      </c>
      <c r="C73" s="5" t="s">
        <v>3555</v>
      </c>
      <c r="D73" s="5" t="s">
        <v>3635</v>
      </c>
      <c r="E73" s="6" t="s">
        <v>3889</v>
      </c>
      <c r="F73" s="6" t="s">
        <v>3890</v>
      </c>
      <c r="G73" s="6" t="s">
        <v>3245</v>
      </c>
      <c r="H73" s="5"/>
    </row>
    <row r="74" spans="1:8" ht="20.100000000000001" customHeight="1" x14ac:dyDescent="0.25">
      <c r="A74" s="11" t="s">
        <v>3891</v>
      </c>
      <c r="B74" s="11" t="s">
        <v>3240</v>
      </c>
      <c r="C74" s="10" t="s">
        <v>3788</v>
      </c>
      <c r="D74" s="10" t="s">
        <v>3892</v>
      </c>
      <c r="E74" s="11" t="s">
        <v>3893</v>
      </c>
      <c r="F74" s="11" t="s">
        <v>3894</v>
      </c>
      <c r="G74" s="11" t="s">
        <v>3245</v>
      </c>
      <c r="H74" s="10"/>
    </row>
    <row r="75" spans="1:8" ht="20.100000000000001" customHeight="1" x14ac:dyDescent="0.25">
      <c r="A75" s="6" t="s">
        <v>3895</v>
      </c>
      <c r="B75" s="6" t="s">
        <v>3240</v>
      </c>
      <c r="C75" s="5" t="s">
        <v>3524</v>
      </c>
      <c r="D75" s="5" t="s">
        <v>3793</v>
      </c>
      <c r="E75" s="6" t="s">
        <v>3896</v>
      </c>
      <c r="F75" s="6" t="s">
        <v>3897</v>
      </c>
      <c r="G75" s="6" t="s">
        <v>3245</v>
      </c>
      <c r="H75" s="5"/>
    </row>
  </sheetData>
  <mergeCells count="2">
    <mergeCell ref="A7:H7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K3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2" max="2" width="18" customWidth="1"/>
    <col min="3" max="3" width="22" customWidth="1"/>
    <col min="4" max="5" width="20" customWidth="1"/>
    <col min="6" max="6" width="22" customWidth="1"/>
    <col min="7" max="7" width="14" customWidth="1"/>
    <col min="8" max="8" width="26" customWidth="1"/>
    <col min="9" max="9" width="24" customWidth="1"/>
    <col min="10" max="10" width="28" customWidth="1"/>
    <col min="11" max="11" width="26" customWidth="1"/>
  </cols>
  <sheetData>
    <row r="1" spans="1:11" ht="30" customHeight="1" x14ac:dyDescent="0.25">
      <c r="A1" s="61" t="s">
        <v>3898</v>
      </c>
      <c r="B1" s="40"/>
      <c r="C1" s="40"/>
      <c r="D1" s="40"/>
      <c r="E1" s="40"/>
      <c r="F1" s="40"/>
      <c r="G1" s="40"/>
      <c r="H1" s="40"/>
      <c r="I1" s="40"/>
      <c r="J1" s="40"/>
      <c r="K1" s="40"/>
    </row>
    <row r="2" spans="1:11" ht="18" customHeight="1" x14ac:dyDescent="0.25">
      <c r="A2" s="60" t="s">
        <v>3899</v>
      </c>
      <c r="B2" s="40"/>
      <c r="C2" s="40"/>
      <c r="D2" s="40"/>
      <c r="E2" s="40"/>
      <c r="F2" s="40"/>
      <c r="G2" s="40"/>
      <c r="H2" s="40"/>
      <c r="I2" s="40"/>
      <c r="J2" s="40"/>
      <c r="K2" s="40"/>
    </row>
    <row r="4" spans="1:11" ht="24" customHeight="1" x14ac:dyDescent="0.25">
      <c r="A4" s="59" t="s">
        <v>3900</v>
      </c>
      <c r="B4" s="40"/>
      <c r="C4" s="40"/>
      <c r="D4" s="40"/>
      <c r="E4" s="40"/>
      <c r="F4" s="40"/>
      <c r="G4" s="40"/>
      <c r="H4" s="40"/>
      <c r="I4" s="40"/>
      <c r="J4" s="40"/>
      <c r="K4" s="40"/>
    </row>
    <row r="5" spans="1:11" ht="20.100000000000001" customHeight="1" x14ac:dyDescent="0.25">
      <c r="A5" s="37" t="s">
        <v>25</v>
      </c>
      <c r="B5" s="37" t="s">
        <v>26</v>
      </c>
      <c r="C5" s="38" t="s">
        <v>27</v>
      </c>
      <c r="D5" s="37" t="s">
        <v>28</v>
      </c>
      <c r="E5" s="37" t="s">
        <v>29</v>
      </c>
      <c r="F5" s="37" t="s">
        <v>31</v>
      </c>
      <c r="G5" s="38" t="s">
        <v>32</v>
      </c>
      <c r="H5" s="38" t="s">
        <v>34</v>
      </c>
      <c r="I5" s="37" t="s">
        <v>1</v>
      </c>
      <c r="J5" s="38" t="s">
        <v>40</v>
      </c>
      <c r="K5" s="38" t="s">
        <v>3901</v>
      </c>
    </row>
    <row r="6" spans="1:11" x14ac:dyDescent="0.25">
      <c r="A6" t="s">
        <v>3902</v>
      </c>
    </row>
    <row r="8" spans="1:11" ht="24" customHeight="1" x14ac:dyDescent="0.25">
      <c r="A8" s="62" t="s">
        <v>3903</v>
      </c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11" ht="20.100000000000001" customHeight="1" x14ac:dyDescent="0.25">
      <c r="A9" s="37" t="s">
        <v>25</v>
      </c>
      <c r="B9" s="37" t="s">
        <v>26</v>
      </c>
      <c r="C9" s="38" t="s">
        <v>27</v>
      </c>
      <c r="D9" s="37" t="s">
        <v>28</v>
      </c>
      <c r="E9" s="37" t="s">
        <v>29</v>
      </c>
      <c r="F9" s="37" t="s">
        <v>31</v>
      </c>
      <c r="G9" s="38" t="s">
        <v>32</v>
      </c>
      <c r="H9" s="38" t="s">
        <v>34</v>
      </c>
      <c r="I9" s="37" t="s">
        <v>1</v>
      </c>
      <c r="J9" s="38" t="s">
        <v>40</v>
      </c>
      <c r="K9" s="38" t="s">
        <v>3901</v>
      </c>
    </row>
    <row r="10" spans="1:11" x14ac:dyDescent="0.25">
      <c r="A10" t="s">
        <v>3902</v>
      </c>
    </row>
    <row r="12" spans="1:11" ht="24" customHeight="1" x14ac:dyDescent="0.25">
      <c r="A12" s="58" t="s">
        <v>3904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</row>
    <row r="13" spans="1:11" ht="20.100000000000001" customHeight="1" x14ac:dyDescent="0.25">
      <c r="A13" s="37" t="s">
        <v>25</v>
      </c>
      <c r="B13" s="37" t="s">
        <v>26</v>
      </c>
      <c r="C13" s="38" t="s">
        <v>1105</v>
      </c>
      <c r="D13" s="37" t="s">
        <v>28</v>
      </c>
      <c r="E13" s="37" t="s">
        <v>29</v>
      </c>
      <c r="F13" s="37" t="s">
        <v>31</v>
      </c>
      <c r="G13" s="38" t="s">
        <v>1106</v>
      </c>
      <c r="H13" s="38" t="s">
        <v>1107</v>
      </c>
      <c r="I13" s="37" t="s">
        <v>1</v>
      </c>
      <c r="J13" s="38" t="s">
        <v>40</v>
      </c>
      <c r="K13" s="38" t="s">
        <v>3901</v>
      </c>
    </row>
    <row r="14" spans="1:11" ht="18" customHeight="1" x14ac:dyDescent="0.25">
      <c r="A14" s="11" t="s">
        <v>1230</v>
      </c>
      <c r="B14" s="11" t="s">
        <v>43</v>
      </c>
      <c r="C14" s="10" t="s">
        <v>1182</v>
      </c>
      <c r="D14" s="11" t="s">
        <v>1231</v>
      </c>
      <c r="E14" s="11" t="s">
        <v>1232</v>
      </c>
      <c r="F14" s="11" t="s">
        <v>11</v>
      </c>
      <c r="G14" s="10" t="s">
        <v>1135</v>
      </c>
      <c r="H14" s="10" t="s">
        <v>1234</v>
      </c>
      <c r="I14" s="11" t="s">
        <v>11</v>
      </c>
      <c r="J14" s="10" t="s">
        <v>120</v>
      </c>
      <c r="K14" s="10" t="s">
        <v>3905</v>
      </c>
    </row>
    <row r="15" spans="1:11" ht="18" customHeight="1" x14ac:dyDescent="0.25">
      <c r="A15" s="11" t="s">
        <v>1333</v>
      </c>
      <c r="B15" s="11" t="s">
        <v>43</v>
      </c>
      <c r="C15" s="10" t="s">
        <v>1153</v>
      </c>
      <c r="D15" s="11" t="s">
        <v>1334</v>
      </c>
      <c r="E15" s="11" t="s">
        <v>1335</v>
      </c>
      <c r="F15" s="11" t="s">
        <v>17</v>
      </c>
      <c r="G15" s="10" t="s">
        <v>1124</v>
      </c>
      <c r="H15" s="10" t="s">
        <v>1202</v>
      </c>
      <c r="I15" s="11" t="s">
        <v>17</v>
      </c>
      <c r="J15" s="10" t="s">
        <v>120</v>
      </c>
      <c r="K15" s="10"/>
    </row>
    <row r="16" spans="1:11" ht="18" customHeight="1" x14ac:dyDescent="0.25">
      <c r="A16" s="11" t="s">
        <v>1675</v>
      </c>
      <c r="B16" s="11" t="s">
        <v>43</v>
      </c>
      <c r="C16" s="10" t="s">
        <v>1110</v>
      </c>
      <c r="D16" s="11" t="s">
        <v>1676</v>
      </c>
      <c r="E16" s="11" t="s">
        <v>1677</v>
      </c>
      <c r="F16" s="11" t="s">
        <v>12</v>
      </c>
      <c r="G16" s="10" t="s">
        <v>1135</v>
      </c>
      <c r="H16" s="10" t="s">
        <v>1136</v>
      </c>
      <c r="I16" s="11" t="s">
        <v>12</v>
      </c>
      <c r="J16" s="10" t="s">
        <v>1076</v>
      </c>
      <c r="K16" s="10"/>
    </row>
    <row r="17" spans="1:11" ht="18" customHeight="1" x14ac:dyDescent="0.25">
      <c r="A17" s="11" t="s">
        <v>1874</v>
      </c>
      <c r="B17" s="11" t="s">
        <v>43</v>
      </c>
      <c r="C17" s="10" t="s">
        <v>1121</v>
      </c>
      <c r="D17" s="11" t="s">
        <v>1875</v>
      </c>
      <c r="E17" s="11" t="s">
        <v>1876</v>
      </c>
      <c r="F17" s="11" t="s">
        <v>17</v>
      </c>
      <c r="G17" s="10" t="s">
        <v>1124</v>
      </c>
      <c r="H17" s="10" t="s">
        <v>1493</v>
      </c>
      <c r="I17" s="11" t="s">
        <v>17</v>
      </c>
      <c r="J17" s="10" t="s">
        <v>1497</v>
      </c>
      <c r="K17" s="10"/>
    </row>
    <row r="18" spans="1:11" ht="18" customHeight="1" x14ac:dyDescent="0.25">
      <c r="A18" s="11" t="s">
        <v>1891</v>
      </c>
      <c r="B18" s="11" t="s">
        <v>43</v>
      </c>
      <c r="C18" s="10" t="s">
        <v>1636</v>
      </c>
      <c r="D18" s="11" t="s">
        <v>1892</v>
      </c>
      <c r="E18" s="11" t="s">
        <v>1893</v>
      </c>
      <c r="F18" s="11" t="s">
        <v>17</v>
      </c>
      <c r="G18" s="10" t="s">
        <v>1124</v>
      </c>
      <c r="H18" s="10" t="s">
        <v>1894</v>
      </c>
      <c r="I18" s="11" t="s">
        <v>17</v>
      </c>
      <c r="J18" s="10" t="s">
        <v>1497</v>
      </c>
      <c r="K18" s="10"/>
    </row>
    <row r="19" spans="1:11" ht="18" customHeight="1" x14ac:dyDescent="0.25">
      <c r="A19" s="11" t="s">
        <v>1952</v>
      </c>
      <c r="B19" s="11" t="s">
        <v>43</v>
      </c>
      <c r="C19" s="10" t="s">
        <v>1182</v>
      </c>
      <c r="D19" s="11" t="s">
        <v>1953</v>
      </c>
      <c r="E19" s="11" t="s">
        <v>1954</v>
      </c>
      <c r="F19" s="11" t="s">
        <v>1142</v>
      </c>
      <c r="G19" s="10" t="s">
        <v>1185</v>
      </c>
      <c r="H19" s="10" t="s">
        <v>1955</v>
      </c>
      <c r="I19" s="11" t="s">
        <v>14</v>
      </c>
      <c r="J19" s="10" t="s">
        <v>259</v>
      </c>
      <c r="K19" s="10" t="s">
        <v>3905</v>
      </c>
    </row>
    <row r="20" spans="1:11" ht="18" customHeight="1" x14ac:dyDescent="0.25">
      <c r="A20" s="11" t="s">
        <v>1990</v>
      </c>
      <c r="B20" s="11" t="s">
        <v>43</v>
      </c>
      <c r="C20" s="10" t="s">
        <v>1645</v>
      </c>
      <c r="D20" s="11" t="s">
        <v>1991</v>
      </c>
      <c r="E20" s="11" t="s">
        <v>1992</v>
      </c>
      <c r="F20" s="11" t="s">
        <v>17</v>
      </c>
      <c r="G20" s="10" t="s">
        <v>1124</v>
      </c>
      <c r="H20" s="10" t="s">
        <v>1673</v>
      </c>
      <c r="I20" s="11" t="s">
        <v>17</v>
      </c>
      <c r="J20" s="10" t="s">
        <v>193</v>
      </c>
      <c r="K20" s="10" t="s">
        <v>3905</v>
      </c>
    </row>
    <row r="21" spans="1:11" ht="18" customHeight="1" x14ac:dyDescent="0.25">
      <c r="A21" s="11" t="s">
        <v>2224</v>
      </c>
      <c r="B21" s="11" t="s">
        <v>43</v>
      </c>
      <c r="C21" s="10" t="s">
        <v>1110</v>
      </c>
      <c r="D21" s="11" t="s">
        <v>2225</v>
      </c>
      <c r="E21" s="11" t="s">
        <v>2226</v>
      </c>
      <c r="F21" s="11" t="s">
        <v>12</v>
      </c>
      <c r="G21" s="10" t="s">
        <v>1135</v>
      </c>
      <c r="H21" s="10" t="s">
        <v>1136</v>
      </c>
      <c r="I21" s="11" t="s">
        <v>12</v>
      </c>
      <c r="J21" s="10" t="s">
        <v>1076</v>
      </c>
      <c r="K21" s="10"/>
    </row>
    <row r="22" spans="1:11" ht="18" customHeight="1" x14ac:dyDescent="0.25">
      <c r="A22" s="11" t="s">
        <v>2237</v>
      </c>
      <c r="B22" s="11" t="s">
        <v>43</v>
      </c>
      <c r="C22" s="10" t="s">
        <v>1110</v>
      </c>
      <c r="D22" s="11" t="s">
        <v>2238</v>
      </c>
      <c r="E22" s="11" t="s">
        <v>2239</v>
      </c>
      <c r="F22" s="11" t="s">
        <v>17</v>
      </c>
      <c r="G22" s="10" t="s">
        <v>1113</v>
      </c>
      <c r="H22" s="10" t="s">
        <v>2240</v>
      </c>
      <c r="I22" s="11" t="s">
        <v>17</v>
      </c>
      <c r="J22" s="10" t="s">
        <v>120</v>
      </c>
      <c r="K22" s="10"/>
    </row>
    <row r="23" spans="1:11" ht="18" customHeight="1" x14ac:dyDescent="0.25">
      <c r="A23" s="11" t="s">
        <v>2523</v>
      </c>
      <c r="B23" s="11" t="s">
        <v>43</v>
      </c>
      <c r="C23" s="10" t="s">
        <v>1121</v>
      </c>
      <c r="D23" s="11" t="s">
        <v>2524</v>
      </c>
      <c r="E23" s="11" t="s">
        <v>2525</v>
      </c>
      <c r="F23" s="11" t="s">
        <v>1142</v>
      </c>
      <c r="G23" s="10" t="s">
        <v>1124</v>
      </c>
      <c r="H23" s="10" t="s">
        <v>1493</v>
      </c>
      <c r="I23" s="11" t="s">
        <v>17</v>
      </c>
      <c r="J23" s="10" t="s">
        <v>1497</v>
      </c>
      <c r="K23" s="10"/>
    </row>
    <row r="24" spans="1:11" ht="18" customHeight="1" x14ac:dyDescent="0.25">
      <c r="A24" s="11" t="s">
        <v>2544</v>
      </c>
      <c r="B24" s="11" t="s">
        <v>43</v>
      </c>
      <c r="C24" s="10" t="s">
        <v>1110</v>
      </c>
      <c r="D24" s="11" t="s">
        <v>2540</v>
      </c>
      <c r="E24" s="11" t="s">
        <v>2545</v>
      </c>
      <c r="F24" s="11" t="s">
        <v>13</v>
      </c>
      <c r="G24" s="10" t="s">
        <v>1113</v>
      </c>
      <c r="H24" s="10" t="s">
        <v>2546</v>
      </c>
      <c r="I24" s="11" t="s">
        <v>13</v>
      </c>
      <c r="J24" s="10" t="s">
        <v>1939</v>
      </c>
      <c r="K24" s="10"/>
    </row>
    <row r="25" spans="1:11" ht="18" customHeight="1" x14ac:dyDescent="0.25">
      <c r="A25" s="11" t="s">
        <v>2563</v>
      </c>
      <c r="B25" s="11" t="s">
        <v>43</v>
      </c>
      <c r="C25" s="10" t="s">
        <v>1182</v>
      </c>
      <c r="D25" s="11" t="s">
        <v>2564</v>
      </c>
      <c r="E25" s="11" t="s">
        <v>2565</v>
      </c>
      <c r="F25" s="11" t="s">
        <v>1142</v>
      </c>
      <c r="G25" s="10" t="s">
        <v>1185</v>
      </c>
      <c r="H25" s="10" t="s">
        <v>2566</v>
      </c>
      <c r="I25" s="11" t="s">
        <v>13</v>
      </c>
      <c r="J25" s="10" t="s">
        <v>2570</v>
      </c>
      <c r="K25" s="10" t="s">
        <v>3905</v>
      </c>
    </row>
    <row r="26" spans="1:11" ht="18" customHeight="1" x14ac:dyDescent="0.25">
      <c r="A26" s="11" t="s">
        <v>2581</v>
      </c>
      <c r="B26" s="11" t="s">
        <v>43</v>
      </c>
      <c r="C26" s="10" t="s">
        <v>1237</v>
      </c>
      <c r="D26" s="11" t="s">
        <v>2582</v>
      </c>
      <c r="E26" s="11" t="s">
        <v>2583</v>
      </c>
      <c r="F26" s="11" t="s">
        <v>13</v>
      </c>
      <c r="G26" s="10" t="s">
        <v>1240</v>
      </c>
      <c r="H26" s="10" t="s">
        <v>2584</v>
      </c>
      <c r="I26" s="11" t="s">
        <v>13</v>
      </c>
      <c r="J26" s="10" t="s">
        <v>1245</v>
      </c>
      <c r="K26" s="10"/>
    </row>
    <row r="27" spans="1:11" ht="18" customHeight="1" x14ac:dyDescent="0.25">
      <c r="A27" s="11" t="s">
        <v>2586</v>
      </c>
      <c r="B27" s="11" t="s">
        <v>43</v>
      </c>
      <c r="C27" s="10" t="s">
        <v>1237</v>
      </c>
      <c r="D27" s="11" t="s">
        <v>2582</v>
      </c>
      <c r="E27" s="11" t="s">
        <v>2587</v>
      </c>
      <c r="F27" s="11" t="s">
        <v>13</v>
      </c>
      <c r="G27" s="10" t="s">
        <v>1240</v>
      </c>
      <c r="H27" s="10" t="s">
        <v>2588</v>
      </c>
      <c r="I27" s="11" t="s">
        <v>13</v>
      </c>
      <c r="J27" s="10" t="s">
        <v>1245</v>
      </c>
      <c r="K27" s="10"/>
    </row>
    <row r="28" spans="1:11" ht="18" customHeight="1" x14ac:dyDescent="0.25">
      <c r="A28" s="11" t="s">
        <v>2590</v>
      </c>
      <c r="B28" s="11" t="s">
        <v>43</v>
      </c>
      <c r="C28" s="10" t="s">
        <v>1237</v>
      </c>
      <c r="D28" s="11" t="s">
        <v>2591</v>
      </c>
      <c r="E28" s="11" t="s">
        <v>2592</v>
      </c>
      <c r="F28" s="11" t="s">
        <v>12</v>
      </c>
      <c r="G28" s="10" t="s">
        <v>1240</v>
      </c>
      <c r="H28" s="10" t="s">
        <v>2593</v>
      </c>
      <c r="I28" s="11" t="s">
        <v>12</v>
      </c>
      <c r="J28" s="10" t="s">
        <v>761</v>
      </c>
      <c r="K28" s="10"/>
    </row>
    <row r="29" spans="1:11" ht="18" customHeight="1" x14ac:dyDescent="0.25">
      <c r="A29" s="11" t="s">
        <v>2595</v>
      </c>
      <c r="B29" s="11" t="s">
        <v>43</v>
      </c>
      <c r="C29" s="10" t="s">
        <v>1237</v>
      </c>
      <c r="D29" s="11" t="s">
        <v>2591</v>
      </c>
      <c r="E29" s="11" t="s">
        <v>2596</v>
      </c>
      <c r="F29" s="11" t="s">
        <v>12</v>
      </c>
      <c r="G29" s="10" t="s">
        <v>1135</v>
      </c>
      <c r="H29" s="10" t="s">
        <v>2597</v>
      </c>
      <c r="I29" s="11" t="s">
        <v>12</v>
      </c>
      <c r="J29" s="10" t="s">
        <v>761</v>
      </c>
      <c r="K29" s="10"/>
    </row>
    <row r="30" spans="1:11" ht="18" customHeight="1" x14ac:dyDescent="0.25">
      <c r="A30" s="11" t="s">
        <v>2603</v>
      </c>
      <c r="B30" s="11" t="s">
        <v>43</v>
      </c>
      <c r="C30" s="10" t="s">
        <v>1237</v>
      </c>
      <c r="D30" s="11" t="s">
        <v>2582</v>
      </c>
      <c r="E30" s="11" t="s">
        <v>2604</v>
      </c>
      <c r="F30" s="11" t="s">
        <v>1142</v>
      </c>
      <c r="G30" s="10" t="s">
        <v>1240</v>
      </c>
      <c r="H30" s="10" t="s">
        <v>2605</v>
      </c>
      <c r="I30" s="11" t="s">
        <v>13</v>
      </c>
      <c r="J30" s="10" t="s">
        <v>1245</v>
      </c>
      <c r="K30" s="10"/>
    </row>
    <row r="31" spans="1:11" ht="18" customHeight="1" x14ac:dyDescent="0.25">
      <c r="A31" s="11" t="s">
        <v>2860</v>
      </c>
      <c r="B31" s="11" t="s">
        <v>2077</v>
      </c>
      <c r="C31" s="10" t="s">
        <v>1834</v>
      </c>
      <c r="D31" s="11" t="s">
        <v>2861</v>
      </c>
      <c r="E31" s="11"/>
      <c r="F31" s="11" t="s">
        <v>1610</v>
      </c>
      <c r="G31" s="10" t="s">
        <v>1113</v>
      </c>
      <c r="H31" s="10" t="s">
        <v>2862</v>
      </c>
      <c r="I31" s="11" t="s">
        <v>1104</v>
      </c>
      <c r="J31" s="10"/>
      <c r="K31" s="10"/>
    </row>
    <row r="32" spans="1:11" ht="18" customHeight="1" x14ac:dyDescent="0.25">
      <c r="A32" s="11" t="s">
        <v>2890</v>
      </c>
      <c r="B32" s="11" t="s">
        <v>43</v>
      </c>
      <c r="C32" s="10" t="s">
        <v>1121</v>
      </c>
      <c r="D32" s="11" t="s">
        <v>2891</v>
      </c>
      <c r="E32" s="11" t="s">
        <v>2892</v>
      </c>
      <c r="F32" s="11" t="s">
        <v>1142</v>
      </c>
      <c r="G32" s="10" t="s">
        <v>1124</v>
      </c>
      <c r="H32" s="10" t="s">
        <v>1493</v>
      </c>
      <c r="I32" s="11" t="s">
        <v>17</v>
      </c>
      <c r="J32" s="10" t="s">
        <v>1497</v>
      </c>
      <c r="K32" s="10"/>
    </row>
    <row r="33" spans="1:11" ht="18" customHeight="1" x14ac:dyDescent="0.25">
      <c r="A33" s="11" t="s">
        <v>2916</v>
      </c>
      <c r="B33" s="11" t="s">
        <v>43</v>
      </c>
      <c r="C33" s="10" t="s">
        <v>1110</v>
      </c>
      <c r="D33" s="11" t="s">
        <v>2917</v>
      </c>
      <c r="E33" s="11" t="s">
        <v>2918</v>
      </c>
      <c r="F33" s="11" t="s">
        <v>1142</v>
      </c>
      <c r="G33" s="10" t="s">
        <v>1135</v>
      </c>
      <c r="H33" s="10" t="s">
        <v>1136</v>
      </c>
      <c r="I33" s="11" t="s">
        <v>12</v>
      </c>
      <c r="J33" s="10" t="s">
        <v>1076</v>
      </c>
      <c r="K33" s="10"/>
    </row>
    <row r="34" spans="1:11" ht="18" customHeight="1" x14ac:dyDescent="0.25">
      <c r="A34" s="11" t="s">
        <v>2945</v>
      </c>
      <c r="B34" s="11" t="s">
        <v>43</v>
      </c>
      <c r="C34" s="10" t="s">
        <v>1237</v>
      </c>
      <c r="D34" s="11" t="s">
        <v>2946</v>
      </c>
      <c r="E34" s="11" t="s">
        <v>2947</v>
      </c>
      <c r="F34" s="11" t="s">
        <v>1142</v>
      </c>
      <c r="G34" s="10" t="s">
        <v>1240</v>
      </c>
      <c r="H34" s="10" t="s">
        <v>2948</v>
      </c>
      <c r="I34" s="11" t="s">
        <v>11</v>
      </c>
      <c r="J34" s="10" t="s">
        <v>1857</v>
      </c>
      <c r="K34" s="10"/>
    </row>
    <row r="35" spans="1:11" ht="18" customHeight="1" x14ac:dyDescent="0.25">
      <c r="A35" s="11" t="s">
        <v>2961</v>
      </c>
      <c r="B35" s="11" t="s">
        <v>43</v>
      </c>
      <c r="C35" s="10" t="s">
        <v>1182</v>
      </c>
      <c r="D35" s="11" t="s">
        <v>2962</v>
      </c>
      <c r="E35" s="11" t="s">
        <v>2963</v>
      </c>
      <c r="F35" s="11" t="s">
        <v>1142</v>
      </c>
      <c r="G35" s="10" t="s">
        <v>1185</v>
      </c>
      <c r="H35" s="10" t="s">
        <v>1774</v>
      </c>
      <c r="I35" s="11" t="s">
        <v>12</v>
      </c>
      <c r="J35" s="10" t="s">
        <v>837</v>
      </c>
      <c r="K35" s="10" t="s">
        <v>3905</v>
      </c>
    </row>
    <row r="36" spans="1:11" ht="18" customHeight="1" x14ac:dyDescent="0.25">
      <c r="A36" s="11" t="s">
        <v>2980</v>
      </c>
      <c r="B36" s="11" t="s">
        <v>43</v>
      </c>
      <c r="C36" s="10" t="s">
        <v>1237</v>
      </c>
      <c r="D36" s="11" t="s">
        <v>2981</v>
      </c>
      <c r="E36" s="11" t="s">
        <v>2982</v>
      </c>
      <c r="F36" s="11" t="s">
        <v>1142</v>
      </c>
      <c r="G36" s="10" t="s">
        <v>1240</v>
      </c>
      <c r="H36" s="10" t="s">
        <v>2983</v>
      </c>
      <c r="I36" s="11" t="s">
        <v>14</v>
      </c>
      <c r="J36" s="10" t="s">
        <v>425</v>
      </c>
      <c r="K36" s="10"/>
    </row>
    <row r="37" spans="1:11" ht="18" customHeight="1" x14ac:dyDescent="0.25">
      <c r="A37" s="11" t="s">
        <v>2984</v>
      </c>
      <c r="B37" s="11" t="s">
        <v>2077</v>
      </c>
      <c r="C37" s="10" t="s">
        <v>1636</v>
      </c>
      <c r="D37" s="11" t="s">
        <v>2985</v>
      </c>
      <c r="E37" s="11"/>
      <c r="F37" s="11" t="s">
        <v>13</v>
      </c>
      <c r="G37" s="10" t="s">
        <v>1135</v>
      </c>
      <c r="H37" s="10" t="s">
        <v>2986</v>
      </c>
      <c r="I37" s="11" t="s">
        <v>13</v>
      </c>
      <c r="J37" s="10" t="s">
        <v>947</v>
      </c>
      <c r="K37" s="10"/>
    </row>
    <row r="38" spans="1:11" ht="18" customHeight="1" x14ac:dyDescent="0.25">
      <c r="A38" s="11" t="s">
        <v>2987</v>
      </c>
      <c r="B38" s="11" t="s">
        <v>2077</v>
      </c>
      <c r="C38" s="10" t="s">
        <v>1182</v>
      </c>
      <c r="D38" s="11" t="s">
        <v>2988</v>
      </c>
      <c r="E38" s="11"/>
      <c r="F38" s="11" t="s">
        <v>12</v>
      </c>
      <c r="G38" s="10" t="s">
        <v>1185</v>
      </c>
      <c r="H38" s="10" t="s">
        <v>2989</v>
      </c>
      <c r="I38" s="11" t="s">
        <v>12</v>
      </c>
      <c r="J38" s="10" t="s">
        <v>290</v>
      </c>
      <c r="K38" s="10" t="s">
        <v>3905</v>
      </c>
    </row>
  </sheetData>
  <mergeCells count="5">
    <mergeCell ref="A12:K12"/>
    <mergeCell ref="A4:K4"/>
    <mergeCell ref="A2:K2"/>
    <mergeCell ref="A1:K1"/>
    <mergeCell ref="A8:K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G9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32" customWidth="1"/>
    <col min="3" max="3" width="26" customWidth="1"/>
    <col min="4" max="4" width="16" customWidth="1"/>
    <col min="5" max="5" width="22" customWidth="1"/>
    <col min="6" max="6" width="14" customWidth="1"/>
    <col min="7" max="7" width="26" customWidth="1"/>
  </cols>
  <sheetData>
    <row r="1" spans="1:7" ht="30" customHeight="1" x14ac:dyDescent="0.25">
      <c r="A1" s="63" t="s">
        <v>3906</v>
      </c>
      <c r="B1" s="40"/>
      <c r="C1" s="40"/>
      <c r="D1" s="40"/>
      <c r="E1" s="40"/>
      <c r="F1" s="40"/>
      <c r="G1" s="40"/>
    </row>
    <row r="3" spans="1:7" ht="26.1" customHeight="1" x14ac:dyDescent="0.25">
      <c r="A3" s="1" t="s">
        <v>3907</v>
      </c>
      <c r="B3" s="1" t="s">
        <v>40</v>
      </c>
      <c r="C3" s="1" t="s">
        <v>38</v>
      </c>
      <c r="D3" s="1" t="s">
        <v>39</v>
      </c>
      <c r="E3" s="1" t="s">
        <v>3908</v>
      </c>
      <c r="F3" s="1" t="s">
        <v>3909</v>
      </c>
      <c r="G3" s="1" t="s">
        <v>3910</v>
      </c>
    </row>
    <row r="4" spans="1:7" ht="20.100000000000001" customHeight="1" x14ac:dyDescent="0.25">
      <c r="A4" s="6">
        <v>1</v>
      </c>
      <c r="B4" s="5" t="s">
        <v>2067</v>
      </c>
      <c r="C4" s="5" t="s">
        <v>2065</v>
      </c>
      <c r="D4" s="5">
        <v>946432493</v>
      </c>
      <c r="E4" s="5" t="s">
        <v>12</v>
      </c>
      <c r="F4" s="6">
        <v>2</v>
      </c>
      <c r="G4" s="6">
        <v>27.67</v>
      </c>
    </row>
    <row r="5" spans="1:7" ht="20.100000000000001" customHeight="1" x14ac:dyDescent="0.25">
      <c r="A5" s="11">
        <v>2</v>
      </c>
      <c r="B5" s="10" t="s">
        <v>1497</v>
      </c>
      <c r="C5" s="10" t="s">
        <v>1495</v>
      </c>
      <c r="D5" s="10">
        <v>911917719</v>
      </c>
      <c r="E5" s="10" t="s">
        <v>17</v>
      </c>
      <c r="F5" s="11">
        <v>9</v>
      </c>
      <c r="G5" s="11">
        <v>8.4700000000000006</v>
      </c>
    </row>
    <row r="6" spans="1:7" ht="20.100000000000001" customHeight="1" x14ac:dyDescent="0.25">
      <c r="A6" s="6">
        <v>3</v>
      </c>
      <c r="B6" s="5" t="s">
        <v>2570</v>
      </c>
      <c r="C6" s="5" t="s">
        <v>2568</v>
      </c>
      <c r="D6" s="5">
        <v>916659889</v>
      </c>
      <c r="E6" s="5" t="s">
        <v>13</v>
      </c>
      <c r="F6" s="6">
        <v>2</v>
      </c>
      <c r="G6" s="6">
        <v>8.33</v>
      </c>
    </row>
    <row r="7" spans="1:7" ht="20.100000000000001" customHeight="1" x14ac:dyDescent="0.25">
      <c r="A7" s="11">
        <v>4</v>
      </c>
      <c r="B7" s="10" t="s">
        <v>2220</v>
      </c>
      <c r="C7" s="10" t="s">
        <v>2218</v>
      </c>
      <c r="D7" s="10">
        <v>852038869</v>
      </c>
      <c r="E7" s="10" t="s">
        <v>13</v>
      </c>
      <c r="F7" s="11">
        <v>4</v>
      </c>
      <c r="G7" s="11">
        <v>8.2200000000000006</v>
      </c>
    </row>
    <row r="8" spans="1:7" ht="20.100000000000001" customHeight="1" x14ac:dyDescent="0.25">
      <c r="A8" s="6">
        <v>5</v>
      </c>
      <c r="B8" s="5" t="s">
        <v>1245</v>
      </c>
      <c r="C8" s="5" t="s">
        <v>1243</v>
      </c>
      <c r="D8" s="5">
        <v>949786476</v>
      </c>
      <c r="E8" s="5" t="s">
        <v>13</v>
      </c>
      <c r="F8" s="6">
        <v>6</v>
      </c>
      <c r="G8" s="6">
        <v>7.38</v>
      </c>
    </row>
    <row r="9" spans="1:7" ht="20.100000000000001" customHeight="1" x14ac:dyDescent="0.25">
      <c r="A9" s="11">
        <v>6</v>
      </c>
      <c r="B9" s="10" t="s">
        <v>1575</v>
      </c>
      <c r="C9" s="10" t="s">
        <v>1573</v>
      </c>
      <c r="D9" s="10">
        <v>832428439</v>
      </c>
      <c r="E9" s="10" t="s">
        <v>14</v>
      </c>
      <c r="F9" s="11">
        <v>2</v>
      </c>
      <c r="G9" s="11">
        <v>7.27</v>
      </c>
    </row>
    <row r="10" spans="1:7" ht="20.100000000000001" customHeight="1" x14ac:dyDescent="0.25">
      <c r="A10" s="6">
        <v>7</v>
      </c>
      <c r="B10" s="5" t="s">
        <v>1969</v>
      </c>
      <c r="C10" s="5" t="s">
        <v>1967</v>
      </c>
      <c r="D10" s="5">
        <v>917259777</v>
      </c>
      <c r="E10" s="5" t="s">
        <v>16</v>
      </c>
      <c r="F10" s="6">
        <v>3</v>
      </c>
      <c r="G10" s="6">
        <v>6.87</v>
      </c>
    </row>
    <row r="11" spans="1:7" ht="20.100000000000001" customHeight="1" x14ac:dyDescent="0.25">
      <c r="A11" s="11">
        <v>8</v>
      </c>
      <c r="B11" s="10" t="s">
        <v>619</v>
      </c>
      <c r="C11" s="10" t="s">
        <v>617</v>
      </c>
      <c r="D11" s="10">
        <v>946744500</v>
      </c>
      <c r="E11" s="10" t="s">
        <v>15</v>
      </c>
      <c r="F11" s="11">
        <v>10</v>
      </c>
      <c r="G11" s="11">
        <v>6.35</v>
      </c>
    </row>
    <row r="12" spans="1:7" ht="20.100000000000001" customHeight="1" x14ac:dyDescent="0.25">
      <c r="A12" s="6">
        <v>9</v>
      </c>
      <c r="B12" s="5" t="s">
        <v>1076</v>
      </c>
      <c r="C12" s="5" t="s">
        <v>1074</v>
      </c>
      <c r="D12" s="5">
        <v>942900404</v>
      </c>
      <c r="E12" s="5" t="s">
        <v>12</v>
      </c>
      <c r="F12" s="6">
        <v>32</v>
      </c>
      <c r="G12" s="6">
        <v>5.5</v>
      </c>
    </row>
    <row r="13" spans="1:7" ht="20.100000000000001" customHeight="1" x14ac:dyDescent="0.25">
      <c r="A13" s="11">
        <v>10</v>
      </c>
      <c r="B13" s="10" t="s">
        <v>761</v>
      </c>
      <c r="C13" s="10" t="s">
        <v>759</v>
      </c>
      <c r="D13" s="10">
        <v>835159879</v>
      </c>
      <c r="E13" s="10" t="s">
        <v>12</v>
      </c>
      <c r="F13" s="11">
        <v>12</v>
      </c>
      <c r="G13" s="11">
        <v>5.12</v>
      </c>
    </row>
    <row r="14" spans="1:7" ht="20.100000000000001" customHeight="1" x14ac:dyDescent="0.25">
      <c r="A14" s="6">
        <v>11</v>
      </c>
      <c r="B14" s="5" t="s">
        <v>1857</v>
      </c>
      <c r="C14" s="5" t="s">
        <v>1855</v>
      </c>
      <c r="D14" s="5">
        <v>835880097</v>
      </c>
      <c r="E14" s="5" t="s">
        <v>11</v>
      </c>
      <c r="F14" s="6">
        <v>5</v>
      </c>
      <c r="G14" s="6">
        <v>4.95</v>
      </c>
    </row>
    <row r="15" spans="1:7" ht="20.100000000000001" customHeight="1" x14ac:dyDescent="0.25">
      <c r="A15" s="11">
        <v>12</v>
      </c>
      <c r="B15" s="10" t="s">
        <v>158</v>
      </c>
      <c r="C15" s="10" t="s">
        <v>156</v>
      </c>
      <c r="D15" s="10">
        <v>948901239</v>
      </c>
      <c r="E15" s="10" t="s">
        <v>13</v>
      </c>
      <c r="F15" s="11">
        <v>3</v>
      </c>
      <c r="G15" s="11">
        <v>4.9000000000000004</v>
      </c>
    </row>
    <row r="16" spans="1:7" ht="20.100000000000001" customHeight="1" x14ac:dyDescent="0.25">
      <c r="A16" s="6">
        <v>13</v>
      </c>
      <c r="B16" s="5" t="s">
        <v>1939</v>
      </c>
      <c r="C16" s="5" t="s">
        <v>1937</v>
      </c>
      <c r="D16" s="5">
        <v>948445577</v>
      </c>
      <c r="E16" s="5" t="s">
        <v>13</v>
      </c>
      <c r="F16" s="6">
        <v>4</v>
      </c>
      <c r="G16" s="6">
        <v>4.87</v>
      </c>
    </row>
    <row r="17" spans="1:7" ht="20.100000000000001" customHeight="1" x14ac:dyDescent="0.25">
      <c r="A17" s="11">
        <v>14</v>
      </c>
      <c r="B17" s="10" t="s">
        <v>2998</v>
      </c>
      <c r="C17" s="10" t="s">
        <v>2996</v>
      </c>
      <c r="D17" s="10">
        <v>943905906</v>
      </c>
      <c r="E17" s="10" t="s">
        <v>16</v>
      </c>
      <c r="F17" s="11">
        <v>1</v>
      </c>
      <c r="G17" s="11">
        <v>4.03</v>
      </c>
    </row>
    <row r="18" spans="1:7" ht="20.100000000000001" customHeight="1" x14ac:dyDescent="0.25">
      <c r="A18" s="6">
        <v>15</v>
      </c>
      <c r="B18" s="5" t="s">
        <v>387</v>
      </c>
      <c r="C18" s="5" t="s">
        <v>385</v>
      </c>
      <c r="D18" s="5">
        <v>947365052</v>
      </c>
      <c r="E18" s="5" t="s">
        <v>17</v>
      </c>
      <c r="F18" s="6">
        <v>6</v>
      </c>
      <c r="G18" s="6">
        <v>3.98</v>
      </c>
    </row>
    <row r="19" spans="1:7" ht="20.100000000000001" customHeight="1" x14ac:dyDescent="0.25">
      <c r="A19" s="11">
        <v>16</v>
      </c>
      <c r="B19" s="10" t="s">
        <v>1119</v>
      </c>
      <c r="C19" s="10" t="s">
        <v>1117</v>
      </c>
      <c r="D19" s="10">
        <v>941254259</v>
      </c>
      <c r="E19" s="10" t="s">
        <v>17</v>
      </c>
      <c r="F19" s="11">
        <v>22</v>
      </c>
      <c r="G19" s="11">
        <v>3.97</v>
      </c>
    </row>
    <row r="20" spans="1:7" ht="20.100000000000001" customHeight="1" x14ac:dyDescent="0.25">
      <c r="A20" s="6">
        <v>17</v>
      </c>
      <c r="B20" s="5" t="s">
        <v>330</v>
      </c>
      <c r="C20" s="5" t="s">
        <v>328</v>
      </c>
      <c r="D20" s="5">
        <v>917088072</v>
      </c>
      <c r="E20" s="5" t="s">
        <v>12</v>
      </c>
      <c r="F20" s="6">
        <v>35</v>
      </c>
      <c r="G20" s="6">
        <v>3.6</v>
      </c>
    </row>
    <row r="21" spans="1:7" ht="20.100000000000001" customHeight="1" x14ac:dyDescent="0.25">
      <c r="A21" s="11">
        <v>18</v>
      </c>
      <c r="B21" s="10" t="s">
        <v>87</v>
      </c>
      <c r="C21" s="10" t="s">
        <v>85</v>
      </c>
      <c r="D21" s="10">
        <v>914403881</v>
      </c>
      <c r="E21" s="10" t="s">
        <v>13</v>
      </c>
      <c r="F21" s="11">
        <v>1</v>
      </c>
      <c r="G21" s="11">
        <v>3.52</v>
      </c>
    </row>
    <row r="22" spans="1:7" ht="20.100000000000001" customHeight="1" x14ac:dyDescent="0.25">
      <c r="A22" s="6">
        <v>19</v>
      </c>
      <c r="B22" s="5" t="s">
        <v>2533</v>
      </c>
      <c r="C22" s="5" t="s">
        <v>2531</v>
      </c>
      <c r="D22" s="5">
        <v>837012768</v>
      </c>
      <c r="E22" s="5" t="s">
        <v>14</v>
      </c>
      <c r="F22" s="6">
        <v>4</v>
      </c>
      <c r="G22" s="6">
        <v>3.45</v>
      </c>
    </row>
    <row r="23" spans="1:7" ht="20.100000000000001" customHeight="1" x14ac:dyDescent="0.25">
      <c r="A23" s="11">
        <v>20</v>
      </c>
      <c r="B23" s="10" t="s">
        <v>1147</v>
      </c>
      <c r="C23" s="10" t="s">
        <v>1145</v>
      </c>
      <c r="D23" s="10">
        <v>911039328</v>
      </c>
      <c r="E23" s="10" t="s">
        <v>16</v>
      </c>
      <c r="F23" s="11">
        <v>6</v>
      </c>
      <c r="G23" s="11">
        <v>3.4</v>
      </c>
    </row>
    <row r="24" spans="1:7" ht="20.100000000000001" customHeight="1" x14ac:dyDescent="0.25">
      <c r="A24" s="6">
        <v>21</v>
      </c>
      <c r="B24" s="5" t="s">
        <v>425</v>
      </c>
      <c r="C24" s="5" t="s">
        <v>423</v>
      </c>
      <c r="D24" s="5">
        <v>918430555</v>
      </c>
      <c r="E24" s="5" t="s">
        <v>14</v>
      </c>
      <c r="F24" s="6">
        <v>31</v>
      </c>
      <c r="G24" s="6">
        <v>3.37</v>
      </c>
    </row>
    <row r="25" spans="1:7" ht="20.100000000000001" customHeight="1" x14ac:dyDescent="0.25">
      <c r="A25" s="11">
        <v>22</v>
      </c>
      <c r="B25" s="10" t="s">
        <v>132</v>
      </c>
      <c r="C25" s="10" t="s">
        <v>130</v>
      </c>
      <c r="D25" s="10">
        <v>945833826</v>
      </c>
      <c r="E25" s="10" t="s">
        <v>14</v>
      </c>
      <c r="F25" s="11">
        <v>19</v>
      </c>
      <c r="G25" s="11">
        <v>3.32</v>
      </c>
    </row>
    <row r="26" spans="1:7" ht="20.100000000000001" customHeight="1" x14ac:dyDescent="0.25">
      <c r="A26" s="6">
        <v>23</v>
      </c>
      <c r="B26" s="5" t="s">
        <v>455</v>
      </c>
      <c r="C26" s="5" t="s">
        <v>453</v>
      </c>
      <c r="D26" s="5">
        <v>919990052</v>
      </c>
      <c r="E26" s="5" t="s">
        <v>12</v>
      </c>
      <c r="F26" s="6">
        <v>4</v>
      </c>
      <c r="G26" s="6">
        <v>3.3</v>
      </c>
    </row>
    <row r="27" spans="1:7" ht="20.100000000000001" customHeight="1" x14ac:dyDescent="0.25">
      <c r="A27" s="11">
        <v>24</v>
      </c>
      <c r="B27" s="10" t="s">
        <v>1623</v>
      </c>
      <c r="C27" s="10" t="s">
        <v>1621</v>
      </c>
      <c r="D27" s="10">
        <v>914310210</v>
      </c>
      <c r="E27" s="10" t="s">
        <v>16</v>
      </c>
      <c r="F27" s="11">
        <v>1</v>
      </c>
      <c r="G27" s="11">
        <v>3.07</v>
      </c>
    </row>
    <row r="28" spans="1:7" ht="20.100000000000001" customHeight="1" x14ac:dyDescent="0.25">
      <c r="A28" s="6">
        <v>25</v>
      </c>
      <c r="B28" s="5" t="s">
        <v>1550</v>
      </c>
      <c r="C28" s="5" t="s">
        <v>1548</v>
      </c>
      <c r="D28" s="5">
        <v>944725238</v>
      </c>
      <c r="E28" s="5" t="s">
        <v>15</v>
      </c>
      <c r="F28" s="6">
        <v>3</v>
      </c>
      <c r="G28" s="6">
        <v>3.05</v>
      </c>
    </row>
    <row r="29" spans="1:7" ht="20.100000000000001" customHeight="1" x14ac:dyDescent="0.25">
      <c r="A29" s="11">
        <v>26</v>
      </c>
      <c r="B29" s="10" t="s">
        <v>947</v>
      </c>
      <c r="C29" s="10" t="s">
        <v>945</v>
      </c>
      <c r="D29" s="10">
        <v>846528979</v>
      </c>
      <c r="E29" s="10" t="s">
        <v>13</v>
      </c>
      <c r="F29" s="11">
        <v>4</v>
      </c>
      <c r="G29" s="11">
        <v>2.82</v>
      </c>
    </row>
    <row r="30" spans="1:7" ht="20.100000000000001" customHeight="1" x14ac:dyDescent="0.25">
      <c r="A30" s="6">
        <v>27</v>
      </c>
      <c r="B30" s="5" t="s">
        <v>120</v>
      </c>
      <c r="C30" s="5" t="s">
        <v>118</v>
      </c>
      <c r="D30" s="5">
        <v>813232338</v>
      </c>
      <c r="E30" s="5" t="s">
        <v>11</v>
      </c>
      <c r="F30" s="6">
        <v>18</v>
      </c>
      <c r="G30" s="6">
        <v>2.8</v>
      </c>
    </row>
    <row r="31" spans="1:7" ht="20.100000000000001" customHeight="1" x14ac:dyDescent="0.25">
      <c r="A31" s="11">
        <v>28</v>
      </c>
      <c r="B31" s="10" t="s">
        <v>348</v>
      </c>
      <c r="C31" s="10" t="s">
        <v>346</v>
      </c>
      <c r="D31" s="10">
        <v>912172101</v>
      </c>
      <c r="E31" s="10" t="s">
        <v>12</v>
      </c>
      <c r="F31" s="11">
        <v>35</v>
      </c>
      <c r="G31" s="11">
        <v>2.75</v>
      </c>
    </row>
    <row r="32" spans="1:7" ht="20.100000000000001" customHeight="1" x14ac:dyDescent="0.25">
      <c r="A32" s="6">
        <v>29</v>
      </c>
      <c r="B32" s="5" t="s">
        <v>507</v>
      </c>
      <c r="C32" s="5" t="s">
        <v>505</v>
      </c>
      <c r="D32" s="5">
        <v>916878010</v>
      </c>
      <c r="E32" s="5" t="s">
        <v>14</v>
      </c>
      <c r="F32" s="6">
        <v>9</v>
      </c>
      <c r="G32" s="6">
        <v>2.75</v>
      </c>
    </row>
    <row r="33" spans="1:7" ht="20.100000000000001" customHeight="1" x14ac:dyDescent="0.25">
      <c r="A33" s="11">
        <v>30</v>
      </c>
      <c r="B33" s="10" t="s">
        <v>66</v>
      </c>
      <c r="C33" s="10" t="s">
        <v>64</v>
      </c>
      <c r="D33" s="10">
        <v>913443091</v>
      </c>
      <c r="E33" s="10" t="s">
        <v>11</v>
      </c>
      <c r="F33" s="11">
        <v>10</v>
      </c>
      <c r="G33" s="11">
        <v>2.62</v>
      </c>
    </row>
    <row r="34" spans="1:7" ht="20.100000000000001" customHeight="1" x14ac:dyDescent="0.25">
      <c r="A34" s="6">
        <v>31</v>
      </c>
      <c r="B34" s="5" t="s">
        <v>1615</v>
      </c>
      <c r="C34" s="5" t="s">
        <v>1613</v>
      </c>
      <c r="D34" s="5">
        <v>826549949</v>
      </c>
      <c r="E34" s="5" t="s">
        <v>13</v>
      </c>
      <c r="F34" s="6">
        <v>8</v>
      </c>
      <c r="G34" s="6">
        <v>2.58</v>
      </c>
    </row>
    <row r="35" spans="1:7" ht="20.100000000000001" customHeight="1" x14ac:dyDescent="0.25">
      <c r="A35" s="11">
        <v>32</v>
      </c>
      <c r="B35" s="10" t="s">
        <v>989</v>
      </c>
      <c r="C35" s="10" t="s">
        <v>987</v>
      </c>
      <c r="D35" s="10">
        <v>916014541</v>
      </c>
      <c r="E35" s="10" t="s">
        <v>15</v>
      </c>
      <c r="F35" s="11">
        <v>14</v>
      </c>
      <c r="G35" s="11">
        <v>2.52</v>
      </c>
    </row>
    <row r="36" spans="1:7" ht="20.100000000000001" customHeight="1" x14ac:dyDescent="0.25">
      <c r="A36" s="6">
        <v>33</v>
      </c>
      <c r="B36" s="5" t="s">
        <v>2075</v>
      </c>
      <c r="C36" s="5" t="s">
        <v>2073</v>
      </c>
      <c r="D36" s="5">
        <v>914433557</v>
      </c>
      <c r="E36" s="5" t="s">
        <v>15</v>
      </c>
      <c r="F36" s="6">
        <v>5</v>
      </c>
      <c r="G36" s="6">
        <v>2.37</v>
      </c>
    </row>
    <row r="37" spans="1:7" ht="20.100000000000001" customHeight="1" x14ac:dyDescent="0.25">
      <c r="A37" s="11">
        <v>34</v>
      </c>
      <c r="B37" s="10" t="s">
        <v>1165</v>
      </c>
      <c r="C37" s="10" t="s">
        <v>1163</v>
      </c>
      <c r="D37" s="10">
        <v>917769763</v>
      </c>
      <c r="E37" s="10" t="s">
        <v>14</v>
      </c>
      <c r="F37" s="11">
        <v>17</v>
      </c>
      <c r="G37" s="11">
        <v>2.2999999999999998</v>
      </c>
    </row>
    <row r="38" spans="1:7" ht="20.100000000000001" customHeight="1" x14ac:dyDescent="0.25">
      <c r="A38" s="6">
        <v>35</v>
      </c>
      <c r="B38" s="5" t="s">
        <v>259</v>
      </c>
      <c r="C38" s="5" t="s">
        <v>257</v>
      </c>
      <c r="D38" s="5">
        <v>817385078</v>
      </c>
      <c r="E38" s="5" t="s">
        <v>14</v>
      </c>
      <c r="F38" s="6">
        <v>9</v>
      </c>
      <c r="G38" s="6">
        <v>2.27</v>
      </c>
    </row>
    <row r="39" spans="1:7" ht="20.100000000000001" customHeight="1" x14ac:dyDescent="0.25">
      <c r="A39" s="11">
        <v>36</v>
      </c>
      <c r="B39" s="10" t="s">
        <v>290</v>
      </c>
      <c r="C39" s="10" t="s">
        <v>288</v>
      </c>
      <c r="D39" s="10">
        <v>888444008</v>
      </c>
      <c r="E39" s="10" t="s">
        <v>12</v>
      </c>
      <c r="F39" s="11">
        <v>5</v>
      </c>
      <c r="G39" s="11">
        <v>2.27</v>
      </c>
    </row>
    <row r="40" spans="1:7" ht="20.100000000000001" customHeight="1" x14ac:dyDescent="0.25">
      <c r="A40" s="6">
        <v>37</v>
      </c>
      <c r="B40" s="5" t="s">
        <v>339</v>
      </c>
      <c r="C40" s="5" t="s">
        <v>337</v>
      </c>
      <c r="D40" s="5">
        <v>812456561</v>
      </c>
      <c r="E40" s="5" t="s">
        <v>12</v>
      </c>
      <c r="F40" s="6">
        <v>18</v>
      </c>
      <c r="G40" s="6">
        <v>2.25</v>
      </c>
    </row>
    <row r="41" spans="1:7" ht="20.100000000000001" customHeight="1" x14ac:dyDescent="0.25">
      <c r="A41" s="11">
        <v>38</v>
      </c>
      <c r="B41" s="10" t="s">
        <v>1391</v>
      </c>
      <c r="C41" s="10" t="s">
        <v>1389</v>
      </c>
      <c r="D41" s="10">
        <v>853837837</v>
      </c>
      <c r="E41" s="10" t="s">
        <v>17</v>
      </c>
      <c r="F41" s="11">
        <v>5</v>
      </c>
      <c r="G41" s="11">
        <v>2.23</v>
      </c>
    </row>
    <row r="42" spans="1:7" ht="20.100000000000001" customHeight="1" x14ac:dyDescent="0.25">
      <c r="A42" s="6">
        <v>39</v>
      </c>
      <c r="B42" s="5" t="s">
        <v>193</v>
      </c>
      <c r="C42" s="5" t="s">
        <v>191</v>
      </c>
      <c r="D42" s="5">
        <v>941202345</v>
      </c>
      <c r="E42" s="5" t="s">
        <v>17</v>
      </c>
      <c r="F42" s="6">
        <v>10</v>
      </c>
      <c r="G42" s="6">
        <v>2.1800000000000002</v>
      </c>
    </row>
    <row r="43" spans="1:7" ht="20.100000000000001" customHeight="1" x14ac:dyDescent="0.25">
      <c r="A43" s="11">
        <v>40</v>
      </c>
      <c r="B43" s="10" t="s">
        <v>105</v>
      </c>
      <c r="C43" s="10" t="s">
        <v>103</v>
      </c>
      <c r="D43" s="10">
        <v>919256783</v>
      </c>
      <c r="E43" s="10" t="s">
        <v>12</v>
      </c>
      <c r="F43" s="11">
        <v>33</v>
      </c>
      <c r="G43" s="11">
        <v>2.17</v>
      </c>
    </row>
    <row r="44" spans="1:7" ht="20.100000000000001" customHeight="1" x14ac:dyDescent="0.25">
      <c r="A44" s="6">
        <v>41</v>
      </c>
      <c r="B44" s="5" t="s">
        <v>555</v>
      </c>
      <c r="C44" s="5" t="s">
        <v>553</v>
      </c>
      <c r="D44" s="5">
        <v>913858404</v>
      </c>
      <c r="E44" s="5" t="s">
        <v>15</v>
      </c>
      <c r="F44" s="6">
        <v>8</v>
      </c>
      <c r="G44" s="6">
        <v>2.1</v>
      </c>
    </row>
    <row r="45" spans="1:7" ht="20.100000000000001" customHeight="1" x14ac:dyDescent="0.25">
      <c r="A45" s="11">
        <v>42</v>
      </c>
      <c r="B45" s="10" t="s">
        <v>230</v>
      </c>
      <c r="C45" s="10" t="s">
        <v>228</v>
      </c>
      <c r="D45" s="10">
        <v>918611919</v>
      </c>
      <c r="E45" s="10" t="s">
        <v>14</v>
      </c>
      <c r="F45" s="11">
        <v>3</v>
      </c>
      <c r="G45" s="11">
        <v>2.0699999999999998</v>
      </c>
    </row>
    <row r="46" spans="1:7" ht="20.100000000000001" customHeight="1" x14ac:dyDescent="0.25">
      <c r="A46" s="6">
        <v>43</v>
      </c>
      <c r="B46" s="5" t="s">
        <v>694</v>
      </c>
      <c r="C46" s="5" t="s">
        <v>692</v>
      </c>
      <c r="D46" s="5">
        <v>945645759</v>
      </c>
      <c r="E46" s="5" t="s">
        <v>13</v>
      </c>
      <c r="F46" s="6">
        <v>4</v>
      </c>
      <c r="G46" s="6">
        <v>1.98</v>
      </c>
    </row>
    <row r="47" spans="1:7" ht="20.100000000000001" customHeight="1" x14ac:dyDescent="0.25">
      <c r="A47" s="11">
        <v>44</v>
      </c>
      <c r="B47" s="10" t="s">
        <v>2490</v>
      </c>
      <c r="C47" s="10" t="s">
        <v>2488</v>
      </c>
      <c r="D47" s="10">
        <v>919786039</v>
      </c>
      <c r="E47" s="10" t="s">
        <v>17</v>
      </c>
      <c r="F47" s="11">
        <v>3</v>
      </c>
      <c r="G47" s="11">
        <v>1.98</v>
      </c>
    </row>
    <row r="48" spans="1:7" ht="20.100000000000001" customHeight="1" x14ac:dyDescent="0.25">
      <c r="A48" s="6">
        <v>45</v>
      </c>
      <c r="B48" s="5" t="s">
        <v>214</v>
      </c>
      <c r="C48" s="5" t="s">
        <v>212</v>
      </c>
      <c r="D48" s="5">
        <v>913632800</v>
      </c>
      <c r="E48" s="5" t="s">
        <v>13</v>
      </c>
      <c r="F48" s="6">
        <v>17</v>
      </c>
      <c r="G48" s="6">
        <v>1.97</v>
      </c>
    </row>
    <row r="49" spans="1:7" ht="20.100000000000001" customHeight="1" x14ac:dyDescent="0.25">
      <c r="A49" s="11">
        <v>46</v>
      </c>
      <c r="B49" s="10" t="s">
        <v>2393</v>
      </c>
      <c r="C49" s="10" t="s">
        <v>2391</v>
      </c>
      <c r="D49" s="10">
        <v>915282271</v>
      </c>
      <c r="E49" s="10" t="s">
        <v>14</v>
      </c>
      <c r="F49" s="11">
        <v>3</v>
      </c>
      <c r="G49" s="11">
        <v>1.93</v>
      </c>
    </row>
    <row r="50" spans="1:7" ht="20.100000000000001" customHeight="1" x14ac:dyDescent="0.25">
      <c r="A50" s="6">
        <v>47</v>
      </c>
      <c r="B50" s="5" t="s">
        <v>676</v>
      </c>
      <c r="C50" s="5" t="s">
        <v>674</v>
      </c>
      <c r="D50" s="5">
        <v>857850260</v>
      </c>
      <c r="E50" s="5" t="s">
        <v>13</v>
      </c>
      <c r="F50" s="6">
        <v>2</v>
      </c>
      <c r="G50" s="6">
        <v>1.92</v>
      </c>
    </row>
    <row r="51" spans="1:7" ht="20.100000000000001" customHeight="1" x14ac:dyDescent="0.25">
      <c r="A51" s="11">
        <v>48</v>
      </c>
      <c r="B51" s="10" t="s">
        <v>2011</v>
      </c>
      <c r="C51" s="10" t="s">
        <v>2009</v>
      </c>
      <c r="D51" s="10">
        <v>942666870</v>
      </c>
      <c r="E51" s="10" t="s">
        <v>16</v>
      </c>
      <c r="F51" s="11">
        <v>4</v>
      </c>
      <c r="G51" s="11">
        <v>1.82</v>
      </c>
    </row>
    <row r="52" spans="1:7" ht="20.100000000000001" customHeight="1" x14ac:dyDescent="0.25">
      <c r="A52" s="6">
        <v>49</v>
      </c>
      <c r="B52" s="5" t="s">
        <v>864</v>
      </c>
      <c r="C52" s="5" t="s">
        <v>862</v>
      </c>
      <c r="D52" s="5">
        <v>919542919</v>
      </c>
      <c r="E52" s="5" t="s">
        <v>16</v>
      </c>
      <c r="F52" s="6">
        <v>6</v>
      </c>
      <c r="G52" s="6">
        <v>1.7</v>
      </c>
    </row>
    <row r="53" spans="1:7" ht="20.100000000000001" customHeight="1" x14ac:dyDescent="0.25">
      <c r="A53" s="11">
        <v>50</v>
      </c>
      <c r="B53" s="10" t="s">
        <v>1449</v>
      </c>
      <c r="C53" s="10" t="s">
        <v>1447</v>
      </c>
      <c r="D53" s="10">
        <v>837821860</v>
      </c>
      <c r="E53" s="10" t="s">
        <v>17</v>
      </c>
      <c r="F53" s="11">
        <v>10</v>
      </c>
      <c r="G53" s="11">
        <v>1.65</v>
      </c>
    </row>
    <row r="54" spans="1:7" ht="20.100000000000001" customHeight="1" x14ac:dyDescent="0.25">
      <c r="A54" s="6">
        <v>51</v>
      </c>
      <c r="B54" s="5" t="s">
        <v>649</v>
      </c>
      <c r="C54" s="5" t="s">
        <v>647</v>
      </c>
      <c r="D54" s="5">
        <v>838800286</v>
      </c>
      <c r="E54" s="5" t="s">
        <v>11</v>
      </c>
      <c r="F54" s="6">
        <v>2</v>
      </c>
      <c r="G54" s="6">
        <v>1.6</v>
      </c>
    </row>
    <row r="55" spans="1:7" ht="20.100000000000001" customHeight="1" x14ac:dyDescent="0.25">
      <c r="A55" s="11">
        <v>52</v>
      </c>
      <c r="B55" s="10" t="s">
        <v>640</v>
      </c>
      <c r="C55" s="10" t="s">
        <v>638</v>
      </c>
      <c r="D55" s="10">
        <v>941328668</v>
      </c>
      <c r="E55" s="10" t="s">
        <v>14</v>
      </c>
      <c r="F55" s="11">
        <v>6</v>
      </c>
      <c r="G55" s="11">
        <v>1.6</v>
      </c>
    </row>
    <row r="56" spans="1:7" ht="20.100000000000001" customHeight="1" x14ac:dyDescent="0.25">
      <c r="A56" s="6">
        <v>53</v>
      </c>
      <c r="B56" s="5" t="s">
        <v>470</v>
      </c>
      <c r="C56" s="5" t="s">
        <v>468</v>
      </c>
      <c r="D56" s="5">
        <v>919619755</v>
      </c>
      <c r="E56" s="5" t="s">
        <v>15</v>
      </c>
      <c r="F56" s="6">
        <v>10</v>
      </c>
      <c r="G56" s="6">
        <v>1.53</v>
      </c>
    </row>
    <row r="57" spans="1:7" ht="20.100000000000001" customHeight="1" x14ac:dyDescent="0.25">
      <c r="A57" s="11">
        <v>54</v>
      </c>
      <c r="B57" s="10" t="s">
        <v>723</v>
      </c>
      <c r="C57" s="10" t="s">
        <v>721</v>
      </c>
      <c r="D57" s="10">
        <v>918760639</v>
      </c>
      <c r="E57" s="10" t="s">
        <v>11</v>
      </c>
      <c r="F57" s="11">
        <v>9</v>
      </c>
      <c r="G57" s="11">
        <v>1.48</v>
      </c>
    </row>
    <row r="58" spans="1:7" ht="20.100000000000001" customHeight="1" x14ac:dyDescent="0.25">
      <c r="A58" s="6">
        <v>55</v>
      </c>
      <c r="B58" s="5" t="s">
        <v>358</v>
      </c>
      <c r="C58" s="5" t="s">
        <v>356</v>
      </c>
      <c r="D58" s="5">
        <v>918616787</v>
      </c>
      <c r="E58" s="5" t="s">
        <v>11</v>
      </c>
      <c r="F58" s="6">
        <v>4</v>
      </c>
      <c r="G58" s="6">
        <v>1.4</v>
      </c>
    </row>
    <row r="59" spans="1:7" ht="20.100000000000001" customHeight="1" x14ac:dyDescent="0.25">
      <c r="A59" s="11">
        <v>56</v>
      </c>
      <c r="B59" s="10" t="s">
        <v>576</v>
      </c>
      <c r="C59" s="10" t="s">
        <v>574</v>
      </c>
      <c r="D59" s="10">
        <v>917675757</v>
      </c>
      <c r="E59" s="10" t="s">
        <v>15</v>
      </c>
      <c r="F59" s="11">
        <v>2</v>
      </c>
      <c r="G59" s="11">
        <v>1.33</v>
      </c>
    </row>
    <row r="60" spans="1:7" ht="20.100000000000001" customHeight="1" x14ac:dyDescent="0.25">
      <c r="A60" s="6">
        <v>57</v>
      </c>
      <c r="B60" s="5" t="s">
        <v>2122</v>
      </c>
      <c r="C60" s="5" t="s">
        <v>2120</v>
      </c>
      <c r="D60" s="5">
        <v>839859849</v>
      </c>
      <c r="E60" s="5" t="s">
        <v>11</v>
      </c>
      <c r="F60" s="6">
        <v>2</v>
      </c>
      <c r="G60" s="6">
        <v>1.28</v>
      </c>
    </row>
    <row r="61" spans="1:7" ht="20.100000000000001" customHeight="1" x14ac:dyDescent="0.25">
      <c r="A61" s="11">
        <v>58</v>
      </c>
      <c r="B61" s="10" t="s">
        <v>77</v>
      </c>
      <c r="C61" s="10" t="s">
        <v>75</v>
      </c>
      <c r="D61" s="10">
        <v>916234929</v>
      </c>
      <c r="E61" s="10" t="s">
        <v>11</v>
      </c>
      <c r="F61" s="11">
        <v>15</v>
      </c>
      <c r="G61" s="11">
        <v>1.18</v>
      </c>
    </row>
    <row r="62" spans="1:7" ht="20.100000000000001" customHeight="1" x14ac:dyDescent="0.25">
      <c r="A62" s="6">
        <v>59</v>
      </c>
      <c r="B62" s="5" t="s">
        <v>2285</v>
      </c>
      <c r="C62" s="5" t="s">
        <v>2283</v>
      </c>
      <c r="D62" s="5">
        <v>917773898</v>
      </c>
      <c r="E62" s="5" t="s">
        <v>13</v>
      </c>
      <c r="F62" s="6">
        <v>2</v>
      </c>
      <c r="G62" s="6">
        <v>1.1499999999999999</v>
      </c>
    </row>
    <row r="63" spans="1:7" ht="20.100000000000001" customHeight="1" x14ac:dyDescent="0.25">
      <c r="A63" s="11">
        <v>60</v>
      </c>
      <c r="B63" s="10" t="s">
        <v>96</v>
      </c>
      <c r="C63" s="10" t="s">
        <v>94</v>
      </c>
      <c r="D63" s="10">
        <v>913602796</v>
      </c>
      <c r="E63" s="10" t="s">
        <v>16</v>
      </c>
      <c r="F63" s="11">
        <v>8</v>
      </c>
      <c r="G63" s="11">
        <v>1.05</v>
      </c>
    </row>
    <row r="64" spans="1:7" ht="20.100000000000001" customHeight="1" x14ac:dyDescent="0.25">
      <c r="A64" s="6">
        <v>61</v>
      </c>
      <c r="B64" s="5" t="s">
        <v>661</v>
      </c>
      <c r="C64" s="5" t="s">
        <v>659</v>
      </c>
      <c r="D64" s="5">
        <v>919584123</v>
      </c>
      <c r="E64" s="5" t="s">
        <v>13</v>
      </c>
      <c r="F64" s="6">
        <v>4</v>
      </c>
      <c r="G64" s="6">
        <v>1.03</v>
      </c>
    </row>
    <row r="65" spans="1:7" ht="20.100000000000001" customHeight="1" x14ac:dyDescent="0.25">
      <c r="A65" s="11">
        <v>62</v>
      </c>
      <c r="B65" s="10" t="s">
        <v>837</v>
      </c>
      <c r="C65" s="10" t="s">
        <v>835</v>
      </c>
      <c r="D65" s="10">
        <v>948308539</v>
      </c>
      <c r="E65" s="10" t="s">
        <v>12</v>
      </c>
      <c r="F65" s="11">
        <v>13</v>
      </c>
      <c r="G65" s="11">
        <v>1.03</v>
      </c>
    </row>
    <row r="66" spans="1:7" ht="20.100000000000001" customHeight="1" x14ac:dyDescent="0.25">
      <c r="A66" s="6">
        <v>63</v>
      </c>
      <c r="B66" s="5" t="s">
        <v>489</v>
      </c>
      <c r="C66" s="5" t="s">
        <v>487</v>
      </c>
      <c r="D66" s="5">
        <v>918486992</v>
      </c>
      <c r="E66" s="5" t="s">
        <v>15</v>
      </c>
      <c r="F66" s="6">
        <v>3</v>
      </c>
      <c r="G66" s="6">
        <v>0.9</v>
      </c>
    </row>
    <row r="67" spans="1:7" ht="20.100000000000001" customHeight="1" x14ac:dyDescent="0.25">
      <c r="A67" s="11">
        <v>64</v>
      </c>
      <c r="B67" s="10" t="s">
        <v>377</v>
      </c>
      <c r="C67" s="10" t="s">
        <v>375</v>
      </c>
      <c r="D67" s="10">
        <v>945562692</v>
      </c>
      <c r="E67" s="10" t="s">
        <v>17</v>
      </c>
      <c r="F67" s="11">
        <v>19</v>
      </c>
      <c r="G67" s="11">
        <v>0.87</v>
      </c>
    </row>
    <row r="68" spans="1:7" ht="20.100000000000001" customHeight="1" x14ac:dyDescent="0.25">
      <c r="A68" s="6">
        <v>65</v>
      </c>
      <c r="B68" s="5" t="s">
        <v>277</v>
      </c>
      <c r="C68" s="5" t="s">
        <v>275</v>
      </c>
      <c r="D68" s="5">
        <v>917893993</v>
      </c>
      <c r="E68" s="5" t="s">
        <v>16</v>
      </c>
      <c r="F68" s="6">
        <v>18</v>
      </c>
      <c r="G68" s="6">
        <v>0.85</v>
      </c>
    </row>
    <row r="69" spans="1:7" ht="20.100000000000001" customHeight="1" x14ac:dyDescent="0.25">
      <c r="A69" s="11">
        <v>66</v>
      </c>
      <c r="B69" s="10" t="s">
        <v>1195</v>
      </c>
      <c r="C69" s="10" t="s">
        <v>1193</v>
      </c>
      <c r="D69" s="10">
        <v>916245738</v>
      </c>
      <c r="E69" s="10" t="s">
        <v>17</v>
      </c>
      <c r="F69" s="11">
        <v>7</v>
      </c>
      <c r="G69" s="11">
        <v>0.77</v>
      </c>
    </row>
    <row r="70" spans="1:7" ht="20.100000000000001" customHeight="1" x14ac:dyDescent="0.25">
      <c r="A70" s="6">
        <v>67</v>
      </c>
      <c r="B70" s="5" t="s">
        <v>1399</v>
      </c>
      <c r="C70" s="5" t="s">
        <v>1397</v>
      </c>
      <c r="D70" s="5">
        <v>911203792</v>
      </c>
      <c r="E70" s="5" t="s">
        <v>15</v>
      </c>
      <c r="F70" s="6">
        <v>6</v>
      </c>
      <c r="G70" s="6">
        <v>0.72</v>
      </c>
    </row>
    <row r="71" spans="1:7" ht="20.100000000000001" customHeight="1" x14ac:dyDescent="0.25">
      <c r="A71" s="11">
        <v>68</v>
      </c>
      <c r="B71" s="10" t="s">
        <v>959</v>
      </c>
      <c r="C71" s="10" t="s">
        <v>957</v>
      </c>
      <c r="D71" s="10">
        <v>943541776</v>
      </c>
      <c r="E71" s="10" t="s">
        <v>13</v>
      </c>
      <c r="F71" s="11">
        <v>1</v>
      </c>
      <c r="G71" s="11">
        <v>0.7</v>
      </c>
    </row>
    <row r="72" spans="1:7" ht="20.100000000000001" customHeight="1" x14ac:dyDescent="0.25">
      <c r="A72" s="6">
        <v>69</v>
      </c>
      <c r="B72" s="5" t="s">
        <v>2415</v>
      </c>
      <c r="C72" s="5" t="s">
        <v>2413</v>
      </c>
      <c r="D72" s="5">
        <v>918278345</v>
      </c>
      <c r="E72" s="5" t="s">
        <v>11</v>
      </c>
      <c r="F72" s="6">
        <v>7</v>
      </c>
      <c r="G72" s="6">
        <v>0.7</v>
      </c>
    </row>
    <row r="73" spans="1:7" ht="20.100000000000001" customHeight="1" x14ac:dyDescent="0.25">
      <c r="A73" s="11">
        <v>70</v>
      </c>
      <c r="B73" s="10" t="s">
        <v>413</v>
      </c>
      <c r="C73" s="10" t="s">
        <v>411</v>
      </c>
      <c r="D73" s="10">
        <v>945796839</v>
      </c>
      <c r="E73" s="10" t="s">
        <v>17</v>
      </c>
      <c r="F73" s="11">
        <v>12</v>
      </c>
      <c r="G73" s="11">
        <v>0.67</v>
      </c>
    </row>
    <row r="74" spans="1:7" ht="20.100000000000001" customHeight="1" x14ac:dyDescent="0.25">
      <c r="A74" s="6">
        <v>71</v>
      </c>
      <c r="B74" s="5" t="s">
        <v>2300</v>
      </c>
      <c r="C74" s="5" t="s">
        <v>2298</v>
      </c>
      <c r="D74" s="5">
        <v>945761661</v>
      </c>
      <c r="E74" s="5" t="s">
        <v>13</v>
      </c>
      <c r="F74" s="6">
        <v>5</v>
      </c>
      <c r="G74" s="6">
        <v>0.52</v>
      </c>
    </row>
    <row r="75" spans="1:7" ht="20.100000000000001" customHeight="1" x14ac:dyDescent="0.25">
      <c r="A75" s="11">
        <v>72</v>
      </c>
      <c r="B75" s="10" t="s">
        <v>2111</v>
      </c>
      <c r="C75" s="10" t="s">
        <v>2109</v>
      </c>
      <c r="D75" s="10">
        <v>919113959</v>
      </c>
      <c r="E75" s="10" t="s">
        <v>11</v>
      </c>
      <c r="F75" s="11">
        <v>2</v>
      </c>
      <c r="G75" s="11">
        <v>0.52</v>
      </c>
    </row>
    <row r="76" spans="1:7" ht="20.100000000000001" customHeight="1" x14ac:dyDescent="0.25">
      <c r="A76" s="6">
        <v>73</v>
      </c>
      <c r="B76" s="5" t="s">
        <v>144</v>
      </c>
      <c r="C76" s="5" t="s">
        <v>142</v>
      </c>
      <c r="D76" s="5">
        <v>914163199</v>
      </c>
      <c r="E76" s="5" t="s">
        <v>16</v>
      </c>
      <c r="F76" s="6">
        <v>2</v>
      </c>
      <c r="G76" s="6">
        <v>0.52</v>
      </c>
    </row>
    <row r="77" spans="1:7" ht="20.100000000000001" customHeight="1" x14ac:dyDescent="0.25">
      <c r="A77" s="11">
        <v>74</v>
      </c>
      <c r="B77" s="10" t="s">
        <v>796</v>
      </c>
      <c r="C77" s="10" t="s">
        <v>794</v>
      </c>
      <c r="D77" s="10">
        <v>919684007</v>
      </c>
      <c r="E77" s="10" t="s">
        <v>11</v>
      </c>
      <c r="F77" s="11">
        <v>6</v>
      </c>
      <c r="G77" s="11">
        <v>0.48</v>
      </c>
    </row>
    <row r="78" spans="1:7" ht="20.100000000000001" customHeight="1" x14ac:dyDescent="0.25">
      <c r="A78" s="6">
        <v>75</v>
      </c>
      <c r="B78" s="5" t="s">
        <v>368</v>
      </c>
      <c r="C78" s="5" t="s">
        <v>366</v>
      </c>
      <c r="D78" s="5">
        <v>917728470</v>
      </c>
      <c r="E78" s="5" t="s">
        <v>15</v>
      </c>
      <c r="F78" s="6">
        <v>1</v>
      </c>
      <c r="G78" s="6">
        <v>0.4</v>
      </c>
    </row>
    <row r="79" spans="1:7" ht="20.100000000000001" customHeight="1" x14ac:dyDescent="0.25">
      <c r="A79" s="11">
        <v>76</v>
      </c>
      <c r="B79" s="10" t="s">
        <v>2401</v>
      </c>
      <c r="C79" s="10" t="s">
        <v>2399</v>
      </c>
      <c r="D79" s="10">
        <v>824903077</v>
      </c>
      <c r="E79" s="10" t="s">
        <v>12</v>
      </c>
      <c r="F79" s="11">
        <v>2</v>
      </c>
      <c r="G79" s="11">
        <v>0.37</v>
      </c>
    </row>
    <row r="80" spans="1:7" ht="20.100000000000001" customHeight="1" x14ac:dyDescent="0.25">
      <c r="A80" s="6">
        <v>77</v>
      </c>
      <c r="B80" s="5" t="s">
        <v>2979</v>
      </c>
      <c r="C80" s="5" t="s">
        <v>2977</v>
      </c>
      <c r="D80" s="5">
        <v>916186172</v>
      </c>
      <c r="E80" s="5" t="s">
        <v>13</v>
      </c>
      <c r="F80" s="6">
        <v>1</v>
      </c>
      <c r="G80" s="6">
        <v>0.33</v>
      </c>
    </row>
    <row r="81" spans="1:7" ht="20.100000000000001" customHeight="1" x14ac:dyDescent="0.25">
      <c r="A81" s="11">
        <v>78</v>
      </c>
      <c r="B81" s="10" t="s">
        <v>313</v>
      </c>
      <c r="C81" s="10" t="s">
        <v>311</v>
      </c>
      <c r="D81" s="10">
        <v>911685484</v>
      </c>
      <c r="E81" s="10" t="s">
        <v>13</v>
      </c>
      <c r="F81" s="11">
        <v>24</v>
      </c>
      <c r="G81" s="11">
        <v>0.3</v>
      </c>
    </row>
    <row r="82" spans="1:7" ht="20.100000000000001" customHeight="1" x14ac:dyDescent="0.25">
      <c r="A82" s="6">
        <v>79</v>
      </c>
      <c r="B82" s="5" t="s">
        <v>923</v>
      </c>
      <c r="C82" s="5" t="s">
        <v>921</v>
      </c>
      <c r="D82" s="5">
        <v>917052852</v>
      </c>
      <c r="E82" s="5" t="s">
        <v>16</v>
      </c>
      <c r="F82" s="6">
        <v>1</v>
      </c>
      <c r="G82" s="6">
        <v>0.22</v>
      </c>
    </row>
    <row r="83" spans="1:7" ht="20.100000000000001" customHeight="1" x14ac:dyDescent="0.25">
      <c r="A83" s="11">
        <v>80</v>
      </c>
      <c r="B83" s="10" t="s">
        <v>56</v>
      </c>
      <c r="C83" s="10" t="s">
        <v>54</v>
      </c>
      <c r="D83" s="10">
        <v>888193957</v>
      </c>
      <c r="E83" s="10" t="s">
        <v>16</v>
      </c>
      <c r="F83" s="11">
        <v>4</v>
      </c>
      <c r="G83" s="11">
        <v>0.17</v>
      </c>
    </row>
    <row r="84" spans="1:7" ht="20.100000000000001" customHeight="1" x14ac:dyDescent="0.25">
      <c r="A84" s="6">
        <v>81</v>
      </c>
      <c r="B84" s="5" t="s">
        <v>2293</v>
      </c>
      <c r="C84" s="5" t="s">
        <v>2291</v>
      </c>
      <c r="D84" s="5">
        <v>916127115</v>
      </c>
      <c r="E84" s="5" t="s">
        <v>11</v>
      </c>
      <c r="F84" s="6">
        <v>1</v>
      </c>
      <c r="G84" s="6">
        <v>0.08</v>
      </c>
    </row>
    <row r="85" spans="1:7" ht="20.100000000000001" customHeight="1" x14ac:dyDescent="0.25">
      <c r="A85" s="11">
        <v>82</v>
      </c>
      <c r="B85" s="10" t="s">
        <v>1172</v>
      </c>
      <c r="C85" s="10" t="s">
        <v>1170</v>
      </c>
      <c r="D85" s="10">
        <v>829669739</v>
      </c>
      <c r="E85" s="10" t="s">
        <v>14</v>
      </c>
      <c r="F85" s="11">
        <v>4</v>
      </c>
      <c r="G85" s="11">
        <v>0.08</v>
      </c>
    </row>
    <row r="86" spans="1:7" ht="20.100000000000001" customHeight="1" x14ac:dyDescent="0.25">
      <c r="A86" s="6">
        <v>83</v>
      </c>
      <c r="B86" s="5" t="s">
        <v>1989</v>
      </c>
      <c r="C86" s="5" t="s">
        <v>1987</v>
      </c>
      <c r="D86" s="5">
        <v>918606989</v>
      </c>
      <c r="E86" s="5" t="s">
        <v>11</v>
      </c>
      <c r="F86" s="6">
        <v>1</v>
      </c>
      <c r="G86" s="6">
        <v>0.05</v>
      </c>
    </row>
    <row r="87" spans="1:7" ht="20.100000000000001" customHeight="1" x14ac:dyDescent="0.25">
      <c r="A87" s="11">
        <v>84</v>
      </c>
      <c r="B87" s="10" t="s">
        <v>2642</v>
      </c>
      <c r="C87" s="10" t="s">
        <v>2640</v>
      </c>
      <c r="D87" s="10">
        <v>913814958</v>
      </c>
      <c r="E87" s="10" t="s">
        <v>15</v>
      </c>
      <c r="F87" s="11">
        <v>3</v>
      </c>
      <c r="G87" s="11">
        <v>0.05</v>
      </c>
    </row>
    <row r="88" spans="1:7" ht="20.100000000000001" customHeight="1" x14ac:dyDescent="0.25">
      <c r="A88" s="6">
        <v>85</v>
      </c>
      <c r="B88" s="5" t="s">
        <v>1923</v>
      </c>
      <c r="C88" s="5" t="s">
        <v>1921</v>
      </c>
      <c r="D88" s="5">
        <v>947245878</v>
      </c>
      <c r="E88" s="5" t="s">
        <v>14</v>
      </c>
      <c r="F88" s="6">
        <v>1</v>
      </c>
      <c r="G88" s="6">
        <v>0.02</v>
      </c>
    </row>
    <row r="89" spans="1:7" ht="20.100000000000001" customHeight="1" x14ac:dyDescent="0.25">
      <c r="A89" s="11">
        <v>86</v>
      </c>
      <c r="B89" s="10" t="s">
        <v>1588</v>
      </c>
      <c r="C89" s="10" t="s">
        <v>1586</v>
      </c>
      <c r="D89" s="10">
        <v>949939268</v>
      </c>
      <c r="E89" s="10" t="s">
        <v>16</v>
      </c>
      <c r="F89" s="11">
        <v>1</v>
      </c>
      <c r="G89" s="11">
        <v>0.02</v>
      </c>
    </row>
    <row r="90" spans="1:7" ht="20.100000000000001" customHeight="1" x14ac:dyDescent="0.25">
      <c r="A90" s="6">
        <v>87</v>
      </c>
      <c r="B90" s="5" t="s">
        <v>3159</v>
      </c>
      <c r="C90" s="5" t="s">
        <v>3157</v>
      </c>
      <c r="D90" s="5">
        <v>913955468</v>
      </c>
      <c r="E90" s="5" t="s">
        <v>16</v>
      </c>
      <c r="F90" s="6">
        <v>1</v>
      </c>
      <c r="G90" s="6">
        <v>0.02</v>
      </c>
    </row>
    <row r="91" spans="1:7" ht="20.100000000000001" customHeight="1" x14ac:dyDescent="0.25">
      <c r="A91" s="11">
        <v>88</v>
      </c>
      <c r="B91" s="10" t="s">
        <v>1229</v>
      </c>
      <c r="C91" s="10" t="s">
        <v>1227</v>
      </c>
      <c r="D91" s="10">
        <v>914776772</v>
      </c>
      <c r="E91" s="10" t="s">
        <v>15</v>
      </c>
      <c r="F91" s="11">
        <v>3</v>
      </c>
      <c r="G91" s="11">
        <v>0.02</v>
      </c>
    </row>
  </sheetData>
  <mergeCells count="1">
    <mergeCell ref="A1:G1"/>
  </mergeCells>
  <conditionalFormatting sqref="G4:G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</sheetPr>
  <dimension ref="A1:G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32" customWidth="1"/>
    <col min="3" max="3" width="26" customWidth="1"/>
    <col min="4" max="4" width="16" customWidth="1"/>
    <col min="5" max="5" width="22" customWidth="1"/>
    <col min="6" max="6" width="14" customWidth="1"/>
    <col min="7" max="7" width="26" customWidth="1"/>
  </cols>
  <sheetData>
    <row r="1" spans="1:7" ht="30" customHeight="1" x14ac:dyDescent="0.25">
      <c r="A1" s="63" t="s">
        <v>3911</v>
      </c>
      <c r="B1" s="40"/>
      <c r="C1" s="40"/>
      <c r="D1" s="40"/>
      <c r="E1" s="40"/>
      <c r="F1" s="40"/>
      <c r="G1" s="40"/>
    </row>
    <row r="3" spans="1:7" ht="26.1" customHeight="1" x14ac:dyDescent="0.25">
      <c r="A3" s="1" t="s">
        <v>3907</v>
      </c>
      <c r="B3" s="1" t="s">
        <v>40</v>
      </c>
      <c r="C3" s="1" t="s">
        <v>38</v>
      </c>
      <c r="D3" s="1" t="s">
        <v>39</v>
      </c>
      <c r="E3" s="1" t="s">
        <v>3908</v>
      </c>
      <c r="F3" s="1" t="s">
        <v>3909</v>
      </c>
      <c r="G3" s="1" t="s">
        <v>3910</v>
      </c>
    </row>
    <row r="4" spans="1:7" ht="20.100000000000001" customHeight="1" x14ac:dyDescent="0.25">
      <c r="A4" s="6">
        <v>1</v>
      </c>
      <c r="B4" s="5" t="s">
        <v>66</v>
      </c>
      <c r="C4" s="5" t="s">
        <v>64</v>
      </c>
      <c r="D4" s="5">
        <v>913443091</v>
      </c>
      <c r="E4" s="5" t="s">
        <v>11</v>
      </c>
      <c r="F4" s="6">
        <v>1</v>
      </c>
      <c r="G4" s="6">
        <v>5.15</v>
      </c>
    </row>
    <row r="5" spans="1:7" ht="20.100000000000001" customHeight="1" x14ac:dyDescent="0.25">
      <c r="A5" s="11">
        <v>2</v>
      </c>
      <c r="B5" s="10" t="s">
        <v>230</v>
      </c>
      <c r="C5" s="10" t="s">
        <v>228</v>
      </c>
      <c r="D5" s="10">
        <v>918611919</v>
      </c>
      <c r="E5" s="10" t="s">
        <v>14</v>
      </c>
      <c r="F5" s="11">
        <v>1</v>
      </c>
      <c r="G5" s="11">
        <v>5.08</v>
      </c>
    </row>
    <row r="6" spans="1:7" ht="20.100000000000001" customHeight="1" x14ac:dyDescent="0.25">
      <c r="A6" s="6">
        <v>3</v>
      </c>
      <c r="B6" s="5" t="s">
        <v>105</v>
      </c>
      <c r="C6" s="5" t="s">
        <v>103</v>
      </c>
      <c r="D6" s="5">
        <v>919256783</v>
      </c>
      <c r="E6" s="5" t="s">
        <v>12</v>
      </c>
      <c r="F6" s="6">
        <v>5</v>
      </c>
      <c r="G6" s="6">
        <v>1.35</v>
      </c>
    </row>
    <row r="7" spans="1:7" ht="20.100000000000001" customHeight="1" x14ac:dyDescent="0.25">
      <c r="A7" s="11">
        <v>4</v>
      </c>
      <c r="B7" s="10" t="s">
        <v>77</v>
      </c>
      <c r="C7" s="10" t="s">
        <v>75</v>
      </c>
      <c r="D7" s="10">
        <v>916234929</v>
      </c>
      <c r="E7" s="10" t="s">
        <v>11</v>
      </c>
      <c r="F7" s="11">
        <v>9</v>
      </c>
      <c r="G7" s="11">
        <v>1.18</v>
      </c>
    </row>
    <row r="8" spans="1:7" ht="20.100000000000001" customHeight="1" x14ac:dyDescent="0.25">
      <c r="A8" s="6">
        <v>5</v>
      </c>
      <c r="B8" s="5" t="s">
        <v>144</v>
      </c>
      <c r="C8" s="5" t="s">
        <v>142</v>
      </c>
      <c r="D8" s="5">
        <v>914163199</v>
      </c>
      <c r="E8" s="5" t="s">
        <v>16</v>
      </c>
      <c r="F8" s="6">
        <v>2</v>
      </c>
      <c r="G8" s="6">
        <v>0.52</v>
      </c>
    </row>
    <row r="9" spans="1:7" ht="20.100000000000001" customHeight="1" x14ac:dyDescent="0.25">
      <c r="A9" s="11">
        <v>6</v>
      </c>
      <c r="B9" s="10" t="s">
        <v>96</v>
      </c>
      <c r="C9" s="10" t="s">
        <v>94</v>
      </c>
      <c r="D9" s="10">
        <v>913602796</v>
      </c>
      <c r="E9" s="10" t="s">
        <v>16</v>
      </c>
      <c r="F9" s="11">
        <v>6</v>
      </c>
      <c r="G9" s="11">
        <v>0.37</v>
      </c>
    </row>
    <row r="10" spans="1:7" ht="20.100000000000001" customHeight="1" x14ac:dyDescent="0.25">
      <c r="A10" s="6">
        <v>7</v>
      </c>
      <c r="B10" s="5" t="s">
        <v>56</v>
      </c>
      <c r="C10" s="5" t="s">
        <v>54</v>
      </c>
      <c r="D10" s="5">
        <v>888193957</v>
      </c>
      <c r="E10" s="5" t="s">
        <v>16</v>
      </c>
      <c r="F10" s="6">
        <v>4</v>
      </c>
      <c r="G10" s="6">
        <v>0.17</v>
      </c>
    </row>
    <row r="11" spans="1:7" ht="20.100000000000001" customHeight="1" x14ac:dyDescent="0.25">
      <c r="A11" s="11">
        <v>8</v>
      </c>
      <c r="B11" s="10" t="s">
        <v>259</v>
      </c>
      <c r="C11" s="10" t="s">
        <v>257</v>
      </c>
      <c r="D11" s="10">
        <v>817385078</v>
      </c>
      <c r="E11" s="10" t="s">
        <v>14</v>
      </c>
      <c r="F11" s="11">
        <v>1</v>
      </c>
      <c r="G11" s="11">
        <v>0.13</v>
      </c>
    </row>
  </sheetData>
  <mergeCells count="1">
    <mergeCell ref="A1:G1"/>
  </mergeCells>
  <conditionalFormatting sqref="G4:G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G4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32" customWidth="1"/>
    <col min="3" max="3" width="26" customWidth="1"/>
    <col min="4" max="4" width="16" customWidth="1"/>
    <col min="5" max="5" width="22" customWidth="1"/>
    <col min="6" max="6" width="14" customWidth="1"/>
    <col min="7" max="7" width="26" customWidth="1"/>
  </cols>
  <sheetData>
    <row r="1" spans="1:7" ht="30" customHeight="1" x14ac:dyDescent="0.25">
      <c r="A1" s="63" t="s">
        <v>3912</v>
      </c>
      <c r="B1" s="40"/>
      <c r="C1" s="40"/>
      <c r="D1" s="40"/>
      <c r="E1" s="40"/>
      <c r="F1" s="40"/>
      <c r="G1" s="40"/>
    </row>
    <row r="3" spans="1:7" ht="26.1" customHeight="1" x14ac:dyDescent="0.25">
      <c r="A3" s="1" t="s">
        <v>3907</v>
      </c>
      <c r="B3" s="1" t="s">
        <v>40</v>
      </c>
      <c r="C3" s="1" t="s">
        <v>38</v>
      </c>
      <c r="D3" s="1" t="s">
        <v>39</v>
      </c>
      <c r="E3" s="1" t="s">
        <v>3908</v>
      </c>
      <c r="F3" s="1" t="s">
        <v>3909</v>
      </c>
      <c r="G3" s="1" t="s">
        <v>3910</v>
      </c>
    </row>
    <row r="4" spans="1:7" ht="20.100000000000001" customHeight="1" x14ac:dyDescent="0.25">
      <c r="A4" s="6">
        <v>1</v>
      </c>
      <c r="B4" s="5" t="s">
        <v>290</v>
      </c>
      <c r="C4" s="5" t="s">
        <v>288</v>
      </c>
      <c r="D4" s="5">
        <v>888444008</v>
      </c>
      <c r="E4" s="5" t="s">
        <v>12</v>
      </c>
      <c r="F4" s="6">
        <v>1</v>
      </c>
      <c r="G4" s="6">
        <v>5.72</v>
      </c>
    </row>
    <row r="5" spans="1:7" ht="20.100000000000001" customHeight="1" x14ac:dyDescent="0.25">
      <c r="A5" s="11">
        <v>2</v>
      </c>
      <c r="B5" s="10" t="s">
        <v>339</v>
      </c>
      <c r="C5" s="10" t="s">
        <v>337</v>
      </c>
      <c r="D5" s="10">
        <v>812456561</v>
      </c>
      <c r="E5" s="10" t="s">
        <v>12</v>
      </c>
      <c r="F5" s="11">
        <v>7</v>
      </c>
      <c r="G5" s="11">
        <v>5.38</v>
      </c>
    </row>
    <row r="6" spans="1:7" ht="20.100000000000001" customHeight="1" x14ac:dyDescent="0.25">
      <c r="A6" s="6">
        <v>3</v>
      </c>
      <c r="B6" s="5" t="s">
        <v>105</v>
      </c>
      <c r="C6" s="5" t="s">
        <v>103</v>
      </c>
      <c r="D6" s="5">
        <v>919256783</v>
      </c>
      <c r="E6" s="5" t="s">
        <v>12</v>
      </c>
      <c r="F6" s="6">
        <v>2</v>
      </c>
      <c r="G6" s="6">
        <v>5.38</v>
      </c>
    </row>
    <row r="7" spans="1:7" ht="20.100000000000001" customHeight="1" x14ac:dyDescent="0.25">
      <c r="A7" s="11">
        <v>4</v>
      </c>
      <c r="B7" s="10" t="s">
        <v>358</v>
      </c>
      <c r="C7" s="10" t="s">
        <v>356</v>
      </c>
      <c r="D7" s="10">
        <v>918616787</v>
      </c>
      <c r="E7" s="10" t="s">
        <v>11</v>
      </c>
      <c r="F7" s="11">
        <v>1</v>
      </c>
      <c r="G7" s="11">
        <v>4.82</v>
      </c>
    </row>
    <row r="8" spans="1:7" ht="20.100000000000001" customHeight="1" x14ac:dyDescent="0.25">
      <c r="A8" s="6">
        <v>5</v>
      </c>
      <c r="B8" s="5" t="s">
        <v>66</v>
      </c>
      <c r="C8" s="5" t="s">
        <v>64</v>
      </c>
      <c r="D8" s="5">
        <v>913443091</v>
      </c>
      <c r="E8" s="5" t="s">
        <v>11</v>
      </c>
      <c r="F8" s="6">
        <v>1</v>
      </c>
      <c r="G8" s="6">
        <v>3.6</v>
      </c>
    </row>
    <row r="9" spans="1:7" ht="20.100000000000001" customHeight="1" x14ac:dyDescent="0.25">
      <c r="A9" s="11">
        <v>6</v>
      </c>
      <c r="B9" s="10" t="s">
        <v>87</v>
      </c>
      <c r="C9" s="10" t="s">
        <v>85</v>
      </c>
      <c r="D9" s="10">
        <v>914403881</v>
      </c>
      <c r="E9" s="10" t="s">
        <v>13</v>
      </c>
      <c r="F9" s="11">
        <v>1</v>
      </c>
      <c r="G9" s="11">
        <v>3.52</v>
      </c>
    </row>
    <row r="10" spans="1:7" ht="20.100000000000001" customHeight="1" x14ac:dyDescent="0.25">
      <c r="A10" s="6">
        <v>7</v>
      </c>
      <c r="B10" s="5" t="s">
        <v>761</v>
      </c>
      <c r="C10" s="5" t="s">
        <v>759</v>
      </c>
      <c r="D10" s="5">
        <v>835159879</v>
      </c>
      <c r="E10" s="5" t="s">
        <v>12</v>
      </c>
      <c r="F10" s="6">
        <v>1</v>
      </c>
      <c r="G10" s="6">
        <v>3.15</v>
      </c>
    </row>
    <row r="11" spans="1:7" ht="20.100000000000001" customHeight="1" x14ac:dyDescent="0.25">
      <c r="A11" s="11">
        <v>8</v>
      </c>
      <c r="B11" s="10" t="s">
        <v>425</v>
      </c>
      <c r="C11" s="10" t="s">
        <v>423</v>
      </c>
      <c r="D11" s="10">
        <v>918430555</v>
      </c>
      <c r="E11" s="10" t="s">
        <v>14</v>
      </c>
      <c r="F11" s="11">
        <v>4</v>
      </c>
      <c r="G11" s="11">
        <v>3.12</v>
      </c>
    </row>
    <row r="12" spans="1:7" ht="20.100000000000001" customHeight="1" x14ac:dyDescent="0.25">
      <c r="A12" s="6">
        <v>9</v>
      </c>
      <c r="B12" s="5" t="s">
        <v>96</v>
      </c>
      <c r="C12" s="5" t="s">
        <v>94</v>
      </c>
      <c r="D12" s="5">
        <v>913602796</v>
      </c>
      <c r="E12" s="5" t="s">
        <v>16</v>
      </c>
      <c r="F12" s="6">
        <v>2</v>
      </c>
      <c r="G12" s="6">
        <v>3.12</v>
      </c>
    </row>
    <row r="13" spans="1:7" ht="20.100000000000001" customHeight="1" x14ac:dyDescent="0.25">
      <c r="A13" s="11">
        <v>10</v>
      </c>
      <c r="B13" s="10" t="s">
        <v>507</v>
      </c>
      <c r="C13" s="10" t="s">
        <v>505</v>
      </c>
      <c r="D13" s="10">
        <v>916878010</v>
      </c>
      <c r="E13" s="10" t="s">
        <v>14</v>
      </c>
      <c r="F13" s="11">
        <v>9</v>
      </c>
      <c r="G13" s="11">
        <v>2.75</v>
      </c>
    </row>
    <row r="14" spans="1:7" ht="20.100000000000001" customHeight="1" x14ac:dyDescent="0.25">
      <c r="A14" s="6">
        <v>11</v>
      </c>
      <c r="B14" s="5" t="s">
        <v>348</v>
      </c>
      <c r="C14" s="5" t="s">
        <v>346</v>
      </c>
      <c r="D14" s="5">
        <v>912172101</v>
      </c>
      <c r="E14" s="5" t="s">
        <v>12</v>
      </c>
      <c r="F14" s="6">
        <v>27</v>
      </c>
      <c r="G14" s="6">
        <v>2.2999999999999998</v>
      </c>
    </row>
    <row r="15" spans="1:7" ht="20.100000000000001" customHeight="1" x14ac:dyDescent="0.25">
      <c r="A15" s="11">
        <v>12</v>
      </c>
      <c r="B15" s="10" t="s">
        <v>661</v>
      </c>
      <c r="C15" s="10" t="s">
        <v>659</v>
      </c>
      <c r="D15" s="10">
        <v>919584123</v>
      </c>
      <c r="E15" s="10" t="s">
        <v>13</v>
      </c>
      <c r="F15" s="11">
        <v>1</v>
      </c>
      <c r="G15" s="11">
        <v>2.25</v>
      </c>
    </row>
    <row r="16" spans="1:7" ht="20.100000000000001" customHeight="1" x14ac:dyDescent="0.25">
      <c r="A16" s="6">
        <v>13</v>
      </c>
      <c r="B16" s="5" t="s">
        <v>470</v>
      </c>
      <c r="C16" s="5" t="s">
        <v>468</v>
      </c>
      <c r="D16" s="5">
        <v>919619755</v>
      </c>
      <c r="E16" s="5" t="s">
        <v>15</v>
      </c>
      <c r="F16" s="6">
        <v>5</v>
      </c>
      <c r="G16" s="6">
        <v>1.98</v>
      </c>
    </row>
    <row r="17" spans="1:7" ht="20.100000000000001" customHeight="1" x14ac:dyDescent="0.25">
      <c r="A17" s="11">
        <v>14</v>
      </c>
      <c r="B17" s="10" t="s">
        <v>455</v>
      </c>
      <c r="C17" s="10" t="s">
        <v>453</v>
      </c>
      <c r="D17" s="10">
        <v>919990052</v>
      </c>
      <c r="E17" s="10" t="s">
        <v>12</v>
      </c>
      <c r="F17" s="11">
        <v>2</v>
      </c>
      <c r="G17" s="11">
        <v>1.98</v>
      </c>
    </row>
    <row r="18" spans="1:7" ht="20.100000000000001" customHeight="1" x14ac:dyDescent="0.25">
      <c r="A18" s="6">
        <v>15</v>
      </c>
      <c r="B18" s="5" t="s">
        <v>676</v>
      </c>
      <c r="C18" s="5" t="s">
        <v>674</v>
      </c>
      <c r="D18" s="5">
        <v>857850260</v>
      </c>
      <c r="E18" s="5" t="s">
        <v>13</v>
      </c>
      <c r="F18" s="6">
        <v>2</v>
      </c>
      <c r="G18" s="6">
        <v>1.92</v>
      </c>
    </row>
    <row r="19" spans="1:7" ht="20.100000000000001" customHeight="1" x14ac:dyDescent="0.25">
      <c r="A19" s="11">
        <v>16</v>
      </c>
      <c r="B19" s="10" t="s">
        <v>120</v>
      </c>
      <c r="C19" s="10" t="s">
        <v>118</v>
      </c>
      <c r="D19" s="10">
        <v>813232338</v>
      </c>
      <c r="E19" s="10" t="s">
        <v>11</v>
      </c>
      <c r="F19" s="11">
        <v>3</v>
      </c>
      <c r="G19" s="11">
        <v>1.92</v>
      </c>
    </row>
    <row r="20" spans="1:7" ht="20.100000000000001" customHeight="1" x14ac:dyDescent="0.25">
      <c r="A20" s="6">
        <v>17</v>
      </c>
      <c r="B20" s="5" t="s">
        <v>694</v>
      </c>
      <c r="C20" s="5" t="s">
        <v>692</v>
      </c>
      <c r="D20" s="5">
        <v>945645759</v>
      </c>
      <c r="E20" s="5" t="s">
        <v>13</v>
      </c>
      <c r="F20" s="6">
        <v>1</v>
      </c>
      <c r="G20" s="6">
        <v>1.75</v>
      </c>
    </row>
    <row r="21" spans="1:7" ht="20.100000000000001" customHeight="1" x14ac:dyDescent="0.25">
      <c r="A21" s="11">
        <v>18</v>
      </c>
      <c r="B21" s="10" t="s">
        <v>214</v>
      </c>
      <c r="C21" s="10" t="s">
        <v>212</v>
      </c>
      <c r="D21" s="10">
        <v>913632800</v>
      </c>
      <c r="E21" s="10" t="s">
        <v>13</v>
      </c>
      <c r="F21" s="11">
        <v>14</v>
      </c>
      <c r="G21" s="11">
        <v>1.7</v>
      </c>
    </row>
    <row r="22" spans="1:7" ht="20.100000000000001" customHeight="1" x14ac:dyDescent="0.25">
      <c r="A22" s="6">
        <v>19</v>
      </c>
      <c r="B22" s="5" t="s">
        <v>649</v>
      </c>
      <c r="C22" s="5" t="s">
        <v>647</v>
      </c>
      <c r="D22" s="5">
        <v>838800286</v>
      </c>
      <c r="E22" s="5" t="s">
        <v>11</v>
      </c>
      <c r="F22" s="6">
        <v>2</v>
      </c>
      <c r="G22" s="6">
        <v>1.6</v>
      </c>
    </row>
    <row r="23" spans="1:7" ht="20.100000000000001" customHeight="1" x14ac:dyDescent="0.25">
      <c r="A23" s="11">
        <v>20</v>
      </c>
      <c r="B23" s="10" t="s">
        <v>132</v>
      </c>
      <c r="C23" s="10" t="s">
        <v>130</v>
      </c>
      <c r="D23" s="10">
        <v>945833826</v>
      </c>
      <c r="E23" s="10" t="s">
        <v>14</v>
      </c>
      <c r="F23" s="11">
        <v>11</v>
      </c>
      <c r="G23" s="11">
        <v>1.57</v>
      </c>
    </row>
    <row r="24" spans="1:7" ht="20.100000000000001" customHeight="1" x14ac:dyDescent="0.25">
      <c r="A24" s="6">
        <v>21</v>
      </c>
      <c r="B24" s="5" t="s">
        <v>864</v>
      </c>
      <c r="C24" s="5" t="s">
        <v>862</v>
      </c>
      <c r="D24" s="5">
        <v>919542919</v>
      </c>
      <c r="E24" s="5" t="s">
        <v>16</v>
      </c>
      <c r="F24" s="6">
        <v>2</v>
      </c>
      <c r="G24" s="6">
        <v>1.53</v>
      </c>
    </row>
    <row r="25" spans="1:7" ht="20.100000000000001" customHeight="1" x14ac:dyDescent="0.25">
      <c r="A25" s="11">
        <v>22</v>
      </c>
      <c r="B25" s="10" t="s">
        <v>377</v>
      </c>
      <c r="C25" s="10" t="s">
        <v>375</v>
      </c>
      <c r="D25" s="10">
        <v>945562692</v>
      </c>
      <c r="E25" s="10" t="s">
        <v>17</v>
      </c>
      <c r="F25" s="11">
        <v>7</v>
      </c>
      <c r="G25" s="11">
        <v>1.3</v>
      </c>
    </row>
    <row r="26" spans="1:7" ht="20.100000000000001" customHeight="1" x14ac:dyDescent="0.25">
      <c r="A26" s="6">
        <v>23</v>
      </c>
      <c r="B26" s="5" t="s">
        <v>555</v>
      </c>
      <c r="C26" s="5" t="s">
        <v>553</v>
      </c>
      <c r="D26" s="5">
        <v>913858404</v>
      </c>
      <c r="E26" s="5" t="s">
        <v>15</v>
      </c>
      <c r="F26" s="6">
        <v>2</v>
      </c>
      <c r="G26" s="6">
        <v>1.25</v>
      </c>
    </row>
    <row r="27" spans="1:7" ht="20.100000000000001" customHeight="1" x14ac:dyDescent="0.25">
      <c r="A27" s="11">
        <v>24</v>
      </c>
      <c r="B27" s="10" t="s">
        <v>330</v>
      </c>
      <c r="C27" s="10" t="s">
        <v>328</v>
      </c>
      <c r="D27" s="10">
        <v>917088072</v>
      </c>
      <c r="E27" s="10" t="s">
        <v>12</v>
      </c>
      <c r="F27" s="11">
        <v>13</v>
      </c>
      <c r="G27" s="11">
        <v>1.23</v>
      </c>
    </row>
    <row r="28" spans="1:7" ht="20.100000000000001" customHeight="1" x14ac:dyDescent="0.25">
      <c r="A28" s="6">
        <v>25</v>
      </c>
      <c r="B28" s="5" t="s">
        <v>619</v>
      </c>
      <c r="C28" s="5" t="s">
        <v>617</v>
      </c>
      <c r="D28" s="5">
        <v>946744500</v>
      </c>
      <c r="E28" s="5" t="s">
        <v>15</v>
      </c>
      <c r="F28" s="6">
        <v>2</v>
      </c>
      <c r="G28" s="6">
        <v>1.08</v>
      </c>
    </row>
    <row r="29" spans="1:7" ht="20.100000000000001" customHeight="1" x14ac:dyDescent="0.25">
      <c r="A29" s="11">
        <v>26</v>
      </c>
      <c r="B29" s="10" t="s">
        <v>489</v>
      </c>
      <c r="C29" s="10" t="s">
        <v>487</v>
      </c>
      <c r="D29" s="10">
        <v>918486992</v>
      </c>
      <c r="E29" s="10" t="s">
        <v>15</v>
      </c>
      <c r="F29" s="11">
        <v>2</v>
      </c>
      <c r="G29" s="11">
        <v>1</v>
      </c>
    </row>
    <row r="30" spans="1:7" ht="20.100000000000001" customHeight="1" x14ac:dyDescent="0.25">
      <c r="A30" s="6">
        <v>27</v>
      </c>
      <c r="B30" s="5" t="s">
        <v>277</v>
      </c>
      <c r="C30" s="5" t="s">
        <v>275</v>
      </c>
      <c r="D30" s="5">
        <v>917893993</v>
      </c>
      <c r="E30" s="5" t="s">
        <v>16</v>
      </c>
      <c r="F30" s="6">
        <v>16</v>
      </c>
      <c r="G30" s="6">
        <v>0.88</v>
      </c>
    </row>
    <row r="31" spans="1:7" ht="20.100000000000001" customHeight="1" x14ac:dyDescent="0.25">
      <c r="A31" s="11">
        <v>28</v>
      </c>
      <c r="B31" s="10" t="s">
        <v>959</v>
      </c>
      <c r="C31" s="10" t="s">
        <v>957</v>
      </c>
      <c r="D31" s="10">
        <v>943541776</v>
      </c>
      <c r="E31" s="10" t="s">
        <v>13</v>
      </c>
      <c r="F31" s="11">
        <v>1</v>
      </c>
      <c r="G31" s="11">
        <v>0.7</v>
      </c>
    </row>
    <row r="32" spans="1:7" ht="20.100000000000001" customHeight="1" x14ac:dyDescent="0.25">
      <c r="A32" s="6">
        <v>29</v>
      </c>
      <c r="B32" s="5" t="s">
        <v>947</v>
      </c>
      <c r="C32" s="5" t="s">
        <v>945</v>
      </c>
      <c r="D32" s="5">
        <v>846528979</v>
      </c>
      <c r="E32" s="5" t="s">
        <v>13</v>
      </c>
      <c r="F32" s="6">
        <v>1</v>
      </c>
      <c r="G32" s="6">
        <v>0.6</v>
      </c>
    </row>
    <row r="33" spans="1:7" ht="20.100000000000001" customHeight="1" x14ac:dyDescent="0.25">
      <c r="A33" s="11">
        <v>30</v>
      </c>
      <c r="B33" s="10" t="s">
        <v>640</v>
      </c>
      <c r="C33" s="10" t="s">
        <v>638</v>
      </c>
      <c r="D33" s="10">
        <v>941328668</v>
      </c>
      <c r="E33" s="10" t="s">
        <v>14</v>
      </c>
      <c r="F33" s="11">
        <v>1</v>
      </c>
      <c r="G33" s="11">
        <v>0.56999999999999995</v>
      </c>
    </row>
    <row r="34" spans="1:7" ht="20.100000000000001" customHeight="1" x14ac:dyDescent="0.25">
      <c r="A34" s="6">
        <v>31</v>
      </c>
      <c r="B34" s="5" t="s">
        <v>723</v>
      </c>
      <c r="C34" s="5" t="s">
        <v>721</v>
      </c>
      <c r="D34" s="5">
        <v>918760639</v>
      </c>
      <c r="E34" s="5" t="s">
        <v>11</v>
      </c>
      <c r="F34" s="6">
        <v>5</v>
      </c>
      <c r="G34" s="6">
        <v>0.47</v>
      </c>
    </row>
    <row r="35" spans="1:7" ht="20.100000000000001" customHeight="1" x14ac:dyDescent="0.25">
      <c r="A35" s="11">
        <v>32</v>
      </c>
      <c r="B35" s="10" t="s">
        <v>368</v>
      </c>
      <c r="C35" s="10" t="s">
        <v>366</v>
      </c>
      <c r="D35" s="10">
        <v>917728470</v>
      </c>
      <c r="E35" s="10" t="s">
        <v>15</v>
      </c>
      <c r="F35" s="11">
        <v>1</v>
      </c>
      <c r="G35" s="11">
        <v>0.4</v>
      </c>
    </row>
    <row r="36" spans="1:7" ht="20.100000000000001" customHeight="1" x14ac:dyDescent="0.25">
      <c r="A36" s="6">
        <v>33</v>
      </c>
      <c r="B36" s="5" t="s">
        <v>1076</v>
      </c>
      <c r="C36" s="5" t="s">
        <v>1074</v>
      </c>
      <c r="D36" s="5">
        <v>942900404</v>
      </c>
      <c r="E36" s="5" t="s">
        <v>12</v>
      </c>
      <c r="F36" s="6">
        <v>1</v>
      </c>
      <c r="G36" s="6">
        <v>0.33</v>
      </c>
    </row>
    <row r="37" spans="1:7" ht="20.100000000000001" customHeight="1" x14ac:dyDescent="0.25">
      <c r="A37" s="11">
        <v>34</v>
      </c>
      <c r="B37" s="10" t="s">
        <v>576</v>
      </c>
      <c r="C37" s="10" t="s">
        <v>574</v>
      </c>
      <c r="D37" s="10">
        <v>917675757</v>
      </c>
      <c r="E37" s="10" t="s">
        <v>15</v>
      </c>
      <c r="F37" s="11">
        <v>1</v>
      </c>
      <c r="G37" s="11">
        <v>0.3</v>
      </c>
    </row>
    <row r="38" spans="1:7" ht="20.100000000000001" customHeight="1" x14ac:dyDescent="0.25">
      <c r="A38" s="6">
        <v>35</v>
      </c>
      <c r="B38" s="5" t="s">
        <v>313</v>
      </c>
      <c r="C38" s="5" t="s">
        <v>311</v>
      </c>
      <c r="D38" s="5">
        <v>911685484</v>
      </c>
      <c r="E38" s="5" t="s">
        <v>13</v>
      </c>
      <c r="F38" s="6">
        <v>24</v>
      </c>
      <c r="G38" s="6">
        <v>0.3</v>
      </c>
    </row>
    <row r="39" spans="1:7" ht="20.100000000000001" customHeight="1" x14ac:dyDescent="0.25">
      <c r="A39" s="11">
        <v>36</v>
      </c>
      <c r="B39" s="10" t="s">
        <v>837</v>
      </c>
      <c r="C39" s="10" t="s">
        <v>835</v>
      </c>
      <c r="D39" s="10">
        <v>948308539</v>
      </c>
      <c r="E39" s="10" t="s">
        <v>12</v>
      </c>
      <c r="F39" s="11">
        <v>3</v>
      </c>
      <c r="G39" s="11">
        <v>0.28000000000000003</v>
      </c>
    </row>
    <row r="40" spans="1:7" ht="20.100000000000001" customHeight="1" x14ac:dyDescent="0.25">
      <c r="A40" s="6">
        <v>37</v>
      </c>
      <c r="B40" s="5" t="s">
        <v>923</v>
      </c>
      <c r="C40" s="5" t="s">
        <v>921</v>
      </c>
      <c r="D40" s="5">
        <v>917052852</v>
      </c>
      <c r="E40" s="5" t="s">
        <v>16</v>
      </c>
      <c r="F40" s="6">
        <v>1</v>
      </c>
      <c r="G40" s="6">
        <v>0.22</v>
      </c>
    </row>
    <row r="41" spans="1:7" ht="20.100000000000001" customHeight="1" x14ac:dyDescent="0.25">
      <c r="A41" s="11">
        <v>38</v>
      </c>
      <c r="B41" s="10" t="s">
        <v>387</v>
      </c>
      <c r="C41" s="10" t="s">
        <v>385</v>
      </c>
      <c r="D41" s="10">
        <v>947365052</v>
      </c>
      <c r="E41" s="10" t="s">
        <v>17</v>
      </c>
      <c r="F41" s="11">
        <v>1</v>
      </c>
      <c r="G41" s="11">
        <v>0.22</v>
      </c>
    </row>
    <row r="42" spans="1:7" ht="20.100000000000001" customHeight="1" x14ac:dyDescent="0.25">
      <c r="A42" s="6">
        <v>39</v>
      </c>
      <c r="B42" s="5" t="s">
        <v>796</v>
      </c>
      <c r="C42" s="5" t="s">
        <v>794</v>
      </c>
      <c r="D42" s="5">
        <v>919684007</v>
      </c>
      <c r="E42" s="5" t="s">
        <v>11</v>
      </c>
      <c r="F42" s="6">
        <v>2</v>
      </c>
      <c r="G42" s="6">
        <v>0.2</v>
      </c>
    </row>
    <row r="43" spans="1:7" ht="20.100000000000001" customHeight="1" x14ac:dyDescent="0.25">
      <c r="A43" s="11">
        <v>40</v>
      </c>
      <c r="B43" s="10" t="s">
        <v>413</v>
      </c>
      <c r="C43" s="10" t="s">
        <v>411</v>
      </c>
      <c r="D43" s="10">
        <v>945796839</v>
      </c>
      <c r="E43" s="10" t="s">
        <v>17</v>
      </c>
      <c r="F43" s="11">
        <v>1</v>
      </c>
      <c r="G43" s="11">
        <v>0.02</v>
      </c>
    </row>
  </sheetData>
  <mergeCells count="1">
    <mergeCell ref="A1:G1"/>
  </mergeCells>
  <conditionalFormatting sqref="G4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G8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6" customWidth="1"/>
    <col min="2" max="2" width="32" customWidth="1"/>
    <col min="3" max="3" width="26" customWidth="1"/>
    <col min="4" max="4" width="16" customWidth="1"/>
    <col min="5" max="5" width="22" customWidth="1"/>
    <col min="6" max="6" width="14" customWidth="1"/>
    <col min="7" max="7" width="26" customWidth="1"/>
  </cols>
  <sheetData>
    <row r="1" spans="1:7" ht="30" customHeight="1" x14ac:dyDescent="0.25">
      <c r="A1" s="63" t="s">
        <v>3913</v>
      </c>
      <c r="B1" s="40"/>
      <c r="C1" s="40"/>
      <c r="D1" s="40"/>
      <c r="E1" s="40"/>
      <c r="F1" s="40"/>
      <c r="G1" s="40"/>
    </row>
    <row r="3" spans="1:7" ht="26.1" customHeight="1" x14ac:dyDescent="0.25">
      <c r="A3" s="1" t="s">
        <v>3907</v>
      </c>
      <c r="B3" s="1" t="s">
        <v>40</v>
      </c>
      <c r="C3" s="1" t="s">
        <v>38</v>
      </c>
      <c r="D3" s="1" t="s">
        <v>39</v>
      </c>
      <c r="E3" s="1" t="s">
        <v>3908</v>
      </c>
      <c r="F3" s="1" t="s">
        <v>3909</v>
      </c>
      <c r="G3" s="1" t="s">
        <v>3910</v>
      </c>
    </row>
    <row r="4" spans="1:7" ht="20.100000000000001" customHeight="1" x14ac:dyDescent="0.25">
      <c r="A4" s="6">
        <v>1</v>
      </c>
      <c r="B4" s="5" t="s">
        <v>2067</v>
      </c>
      <c r="C4" s="5" t="s">
        <v>2065</v>
      </c>
      <c r="D4" s="5">
        <v>946432493</v>
      </c>
      <c r="E4" s="5" t="s">
        <v>12</v>
      </c>
      <c r="F4" s="6">
        <v>2</v>
      </c>
      <c r="G4" s="6">
        <v>27.67</v>
      </c>
    </row>
    <row r="5" spans="1:7" ht="20.100000000000001" customHeight="1" x14ac:dyDescent="0.25">
      <c r="A5" s="11">
        <v>2</v>
      </c>
      <c r="B5" s="10" t="s">
        <v>1497</v>
      </c>
      <c r="C5" s="10" t="s">
        <v>1495</v>
      </c>
      <c r="D5" s="10">
        <v>911917719</v>
      </c>
      <c r="E5" s="10" t="s">
        <v>17</v>
      </c>
      <c r="F5" s="11">
        <v>9</v>
      </c>
      <c r="G5" s="11">
        <v>8.4700000000000006</v>
      </c>
    </row>
    <row r="6" spans="1:7" ht="20.100000000000001" customHeight="1" x14ac:dyDescent="0.25">
      <c r="A6" s="6">
        <v>3</v>
      </c>
      <c r="B6" s="5" t="s">
        <v>2570</v>
      </c>
      <c r="C6" s="5" t="s">
        <v>2568</v>
      </c>
      <c r="D6" s="5">
        <v>916659889</v>
      </c>
      <c r="E6" s="5" t="s">
        <v>13</v>
      </c>
      <c r="F6" s="6">
        <v>2</v>
      </c>
      <c r="G6" s="6">
        <v>8.33</v>
      </c>
    </row>
    <row r="7" spans="1:7" ht="20.100000000000001" customHeight="1" x14ac:dyDescent="0.25">
      <c r="A7" s="11">
        <v>4</v>
      </c>
      <c r="B7" s="10" t="s">
        <v>2220</v>
      </c>
      <c r="C7" s="10" t="s">
        <v>2218</v>
      </c>
      <c r="D7" s="10">
        <v>852038869</v>
      </c>
      <c r="E7" s="10" t="s">
        <v>13</v>
      </c>
      <c r="F7" s="11">
        <v>4</v>
      </c>
      <c r="G7" s="11">
        <v>8.2200000000000006</v>
      </c>
    </row>
    <row r="8" spans="1:7" ht="20.100000000000001" customHeight="1" x14ac:dyDescent="0.25">
      <c r="A8" s="6">
        <v>5</v>
      </c>
      <c r="B8" s="5" t="s">
        <v>619</v>
      </c>
      <c r="C8" s="5" t="s">
        <v>617</v>
      </c>
      <c r="D8" s="5">
        <v>946744500</v>
      </c>
      <c r="E8" s="5" t="s">
        <v>15</v>
      </c>
      <c r="F8" s="6">
        <v>8</v>
      </c>
      <c r="G8" s="6">
        <v>7.65</v>
      </c>
    </row>
    <row r="9" spans="1:7" ht="20.100000000000001" customHeight="1" x14ac:dyDescent="0.25">
      <c r="A9" s="11">
        <v>6</v>
      </c>
      <c r="B9" s="10" t="s">
        <v>1245</v>
      </c>
      <c r="C9" s="10" t="s">
        <v>1243</v>
      </c>
      <c r="D9" s="10">
        <v>949786476</v>
      </c>
      <c r="E9" s="10" t="s">
        <v>13</v>
      </c>
      <c r="F9" s="11">
        <v>6</v>
      </c>
      <c r="G9" s="11">
        <v>7.38</v>
      </c>
    </row>
    <row r="10" spans="1:7" ht="20.100000000000001" customHeight="1" x14ac:dyDescent="0.25">
      <c r="A10" s="6">
        <v>7</v>
      </c>
      <c r="B10" s="5" t="s">
        <v>1575</v>
      </c>
      <c r="C10" s="5" t="s">
        <v>1573</v>
      </c>
      <c r="D10" s="5">
        <v>832428439</v>
      </c>
      <c r="E10" s="5" t="s">
        <v>14</v>
      </c>
      <c r="F10" s="6">
        <v>2</v>
      </c>
      <c r="G10" s="6">
        <v>7.27</v>
      </c>
    </row>
    <row r="11" spans="1:7" ht="20.100000000000001" customHeight="1" x14ac:dyDescent="0.25">
      <c r="A11" s="11">
        <v>8</v>
      </c>
      <c r="B11" s="10" t="s">
        <v>1969</v>
      </c>
      <c r="C11" s="10" t="s">
        <v>1967</v>
      </c>
      <c r="D11" s="10">
        <v>917259777</v>
      </c>
      <c r="E11" s="10" t="s">
        <v>16</v>
      </c>
      <c r="F11" s="11">
        <v>3</v>
      </c>
      <c r="G11" s="11">
        <v>6.87</v>
      </c>
    </row>
    <row r="12" spans="1:7" ht="20.100000000000001" customHeight="1" x14ac:dyDescent="0.25">
      <c r="A12" s="6">
        <v>9</v>
      </c>
      <c r="B12" s="5" t="s">
        <v>132</v>
      </c>
      <c r="C12" s="5" t="s">
        <v>130</v>
      </c>
      <c r="D12" s="5">
        <v>945833826</v>
      </c>
      <c r="E12" s="5" t="s">
        <v>14</v>
      </c>
      <c r="F12" s="6">
        <v>8</v>
      </c>
      <c r="G12" s="6">
        <v>5.72</v>
      </c>
    </row>
    <row r="13" spans="1:7" ht="20.100000000000001" customHeight="1" x14ac:dyDescent="0.25">
      <c r="A13" s="11">
        <v>10</v>
      </c>
      <c r="B13" s="10" t="s">
        <v>1076</v>
      </c>
      <c r="C13" s="10" t="s">
        <v>1074</v>
      </c>
      <c r="D13" s="10">
        <v>942900404</v>
      </c>
      <c r="E13" s="10" t="s">
        <v>12</v>
      </c>
      <c r="F13" s="11">
        <v>31</v>
      </c>
      <c r="G13" s="11">
        <v>5.67</v>
      </c>
    </row>
    <row r="14" spans="1:7" ht="20.100000000000001" customHeight="1" x14ac:dyDescent="0.25">
      <c r="A14" s="6">
        <v>11</v>
      </c>
      <c r="B14" s="5" t="s">
        <v>761</v>
      </c>
      <c r="C14" s="5" t="s">
        <v>759</v>
      </c>
      <c r="D14" s="5">
        <v>835159879</v>
      </c>
      <c r="E14" s="5" t="s">
        <v>12</v>
      </c>
      <c r="F14" s="6">
        <v>11</v>
      </c>
      <c r="G14" s="6">
        <v>5.28</v>
      </c>
    </row>
    <row r="15" spans="1:7" ht="20.100000000000001" customHeight="1" x14ac:dyDescent="0.25">
      <c r="A15" s="11">
        <v>12</v>
      </c>
      <c r="B15" s="10" t="s">
        <v>330</v>
      </c>
      <c r="C15" s="10" t="s">
        <v>328</v>
      </c>
      <c r="D15" s="10">
        <v>917088072</v>
      </c>
      <c r="E15" s="10" t="s">
        <v>12</v>
      </c>
      <c r="F15" s="11">
        <v>22</v>
      </c>
      <c r="G15" s="11">
        <v>5</v>
      </c>
    </row>
    <row r="16" spans="1:7" ht="20.100000000000001" customHeight="1" x14ac:dyDescent="0.25">
      <c r="A16" s="6">
        <v>13</v>
      </c>
      <c r="B16" s="5" t="s">
        <v>1857</v>
      </c>
      <c r="C16" s="5" t="s">
        <v>1855</v>
      </c>
      <c r="D16" s="5">
        <v>835880097</v>
      </c>
      <c r="E16" s="5" t="s">
        <v>11</v>
      </c>
      <c r="F16" s="6">
        <v>5</v>
      </c>
      <c r="G16" s="6">
        <v>4.95</v>
      </c>
    </row>
    <row r="17" spans="1:7" ht="20.100000000000001" customHeight="1" x14ac:dyDescent="0.25">
      <c r="A17" s="11">
        <v>14</v>
      </c>
      <c r="B17" s="10" t="s">
        <v>158</v>
      </c>
      <c r="C17" s="10" t="s">
        <v>156</v>
      </c>
      <c r="D17" s="10">
        <v>948901239</v>
      </c>
      <c r="E17" s="10" t="s">
        <v>13</v>
      </c>
      <c r="F17" s="11">
        <v>3</v>
      </c>
      <c r="G17" s="11">
        <v>4.9000000000000004</v>
      </c>
    </row>
    <row r="18" spans="1:7" ht="20.100000000000001" customHeight="1" x14ac:dyDescent="0.25">
      <c r="A18" s="6">
        <v>15</v>
      </c>
      <c r="B18" s="5" t="s">
        <v>1939</v>
      </c>
      <c r="C18" s="5" t="s">
        <v>1937</v>
      </c>
      <c r="D18" s="5">
        <v>948445577</v>
      </c>
      <c r="E18" s="5" t="s">
        <v>13</v>
      </c>
      <c r="F18" s="6">
        <v>4</v>
      </c>
      <c r="G18" s="6">
        <v>4.87</v>
      </c>
    </row>
    <row r="19" spans="1:7" ht="20.100000000000001" customHeight="1" x14ac:dyDescent="0.25">
      <c r="A19" s="11">
        <v>16</v>
      </c>
      <c r="B19" s="10" t="s">
        <v>387</v>
      </c>
      <c r="C19" s="10" t="s">
        <v>385</v>
      </c>
      <c r="D19" s="10">
        <v>947365052</v>
      </c>
      <c r="E19" s="10" t="s">
        <v>17</v>
      </c>
      <c r="F19" s="11">
        <v>5</v>
      </c>
      <c r="G19" s="11">
        <v>4.75</v>
      </c>
    </row>
    <row r="20" spans="1:7" ht="20.100000000000001" customHeight="1" x14ac:dyDescent="0.25">
      <c r="A20" s="6">
        <v>17</v>
      </c>
      <c r="B20" s="5" t="s">
        <v>455</v>
      </c>
      <c r="C20" s="5" t="s">
        <v>453</v>
      </c>
      <c r="D20" s="5">
        <v>919990052</v>
      </c>
      <c r="E20" s="5" t="s">
        <v>12</v>
      </c>
      <c r="F20" s="6">
        <v>2</v>
      </c>
      <c r="G20" s="6">
        <v>4.62</v>
      </c>
    </row>
    <row r="21" spans="1:7" ht="20.100000000000001" customHeight="1" x14ac:dyDescent="0.25">
      <c r="A21" s="11">
        <v>18</v>
      </c>
      <c r="B21" s="10" t="s">
        <v>348</v>
      </c>
      <c r="C21" s="10" t="s">
        <v>346</v>
      </c>
      <c r="D21" s="10">
        <v>912172101</v>
      </c>
      <c r="E21" s="10" t="s">
        <v>12</v>
      </c>
      <c r="F21" s="11">
        <v>8</v>
      </c>
      <c r="G21" s="11">
        <v>4.28</v>
      </c>
    </row>
    <row r="22" spans="1:7" ht="20.100000000000001" customHeight="1" x14ac:dyDescent="0.25">
      <c r="A22" s="6">
        <v>19</v>
      </c>
      <c r="B22" s="5" t="s">
        <v>2998</v>
      </c>
      <c r="C22" s="5" t="s">
        <v>2996</v>
      </c>
      <c r="D22" s="5">
        <v>943905906</v>
      </c>
      <c r="E22" s="5" t="s">
        <v>16</v>
      </c>
      <c r="F22" s="6">
        <v>1</v>
      </c>
      <c r="G22" s="6">
        <v>4.03</v>
      </c>
    </row>
    <row r="23" spans="1:7" ht="20.100000000000001" customHeight="1" x14ac:dyDescent="0.25">
      <c r="A23" s="11">
        <v>20</v>
      </c>
      <c r="B23" s="10" t="s">
        <v>1119</v>
      </c>
      <c r="C23" s="10" t="s">
        <v>1117</v>
      </c>
      <c r="D23" s="10">
        <v>941254259</v>
      </c>
      <c r="E23" s="10" t="s">
        <v>17</v>
      </c>
      <c r="F23" s="11">
        <v>22</v>
      </c>
      <c r="G23" s="11">
        <v>3.97</v>
      </c>
    </row>
    <row r="24" spans="1:7" ht="20.100000000000001" customHeight="1" x14ac:dyDescent="0.25">
      <c r="A24" s="6">
        <v>21</v>
      </c>
      <c r="B24" s="5" t="s">
        <v>947</v>
      </c>
      <c r="C24" s="5" t="s">
        <v>945</v>
      </c>
      <c r="D24" s="5">
        <v>846528979</v>
      </c>
      <c r="E24" s="5" t="s">
        <v>13</v>
      </c>
      <c r="F24" s="6">
        <v>3</v>
      </c>
      <c r="G24" s="6">
        <v>3.55</v>
      </c>
    </row>
    <row r="25" spans="1:7" ht="20.100000000000001" customHeight="1" x14ac:dyDescent="0.25">
      <c r="A25" s="11">
        <v>22</v>
      </c>
      <c r="B25" s="10" t="s">
        <v>2533</v>
      </c>
      <c r="C25" s="10" t="s">
        <v>2531</v>
      </c>
      <c r="D25" s="10">
        <v>837012768</v>
      </c>
      <c r="E25" s="10" t="s">
        <v>14</v>
      </c>
      <c r="F25" s="11">
        <v>4</v>
      </c>
      <c r="G25" s="11">
        <v>3.45</v>
      </c>
    </row>
    <row r="26" spans="1:7" ht="20.100000000000001" customHeight="1" x14ac:dyDescent="0.25">
      <c r="A26" s="6">
        <v>23</v>
      </c>
      <c r="B26" s="5" t="s">
        <v>1147</v>
      </c>
      <c r="C26" s="5" t="s">
        <v>1145</v>
      </c>
      <c r="D26" s="5">
        <v>911039328</v>
      </c>
      <c r="E26" s="5" t="s">
        <v>16</v>
      </c>
      <c r="F26" s="6">
        <v>6</v>
      </c>
      <c r="G26" s="6">
        <v>3.4</v>
      </c>
    </row>
    <row r="27" spans="1:7" ht="20.100000000000001" customHeight="1" x14ac:dyDescent="0.25">
      <c r="A27" s="11">
        <v>24</v>
      </c>
      <c r="B27" s="10" t="s">
        <v>425</v>
      </c>
      <c r="C27" s="10" t="s">
        <v>423</v>
      </c>
      <c r="D27" s="10">
        <v>918430555</v>
      </c>
      <c r="E27" s="10" t="s">
        <v>14</v>
      </c>
      <c r="F27" s="11">
        <v>27</v>
      </c>
      <c r="G27" s="11">
        <v>3.4</v>
      </c>
    </row>
    <row r="28" spans="1:7" ht="20.100000000000001" customHeight="1" x14ac:dyDescent="0.25">
      <c r="A28" s="6">
        <v>25</v>
      </c>
      <c r="B28" s="5" t="s">
        <v>214</v>
      </c>
      <c r="C28" s="5" t="s">
        <v>212</v>
      </c>
      <c r="D28" s="5">
        <v>913632800</v>
      </c>
      <c r="E28" s="5" t="s">
        <v>13</v>
      </c>
      <c r="F28" s="6">
        <v>3</v>
      </c>
      <c r="G28" s="6">
        <v>3.27</v>
      </c>
    </row>
    <row r="29" spans="1:7" ht="20.100000000000001" customHeight="1" x14ac:dyDescent="0.25">
      <c r="A29" s="11">
        <v>26</v>
      </c>
      <c r="B29" s="10" t="s">
        <v>1623</v>
      </c>
      <c r="C29" s="10" t="s">
        <v>1621</v>
      </c>
      <c r="D29" s="10">
        <v>914310210</v>
      </c>
      <c r="E29" s="10" t="s">
        <v>16</v>
      </c>
      <c r="F29" s="11">
        <v>1</v>
      </c>
      <c r="G29" s="11">
        <v>3.07</v>
      </c>
    </row>
    <row r="30" spans="1:7" ht="20.100000000000001" customHeight="1" x14ac:dyDescent="0.25">
      <c r="A30" s="6">
        <v>27</v>
      </c>
      <c r="B30" s="5" t="s">
        <v>1550</v>
      </c>
      <c r="C30" s="5" t="s">
        <v>1548</v>
      </c>
      <c r="D30" s="5">
        <v>944725238</v>
      </c>
      <c r="E30" s="5" t="s">
        <v>15</v>
      </c>
      <c r="F30" s="6">
        <v>3</v>
      </c>
      <c r="G30" s="6">
        <v>3.05</v>
      </c>
    </row>
    <row r="31" spans="1:7" ht="20.100000000000001" customHeight="1" x14ac:dyDescent="0.25">
      <c r="A31" s="11">
        <v>28</v>
      </c>
      <c r="B31" s="10" t="s">
        <v>120</v>
      </c>
      <c r="C31" s="10" t="s">
        <v>118</v>
      </c>
      <c r="D31" s="10">
        <v>813232338</v>
      </c>
      <c r="E31" s="10" t="s">
        <v>11</v>
      </c>
      <c r="F31" s="11">
        <v>15</v>
      </c>
      <c r="G31" s="11">
        <v>2.97</v>
      </c>
    </row>
    <row r="32" spans="1:7" ht="20.100000000000001" customHeight="1" x14ac:dyDescent="0.25">
      <c r="A32" s="6">
        <v>29</v>
      </c>
      <c r="B32" s="5" t="s">
        <v>723</v>
      </c>
      <c r="C32" s="5" t="s">
        <v>721</v>
      </c>
      <c r="D32" s="5">
        <v>918760639</v>
      </c>
      <c r="E32" s="5" t="s">
        <v>11</v>
      </c>
      <c r="F32" s="6">
        <v>4</v>
      </c>
      <c r="G32" s="6">
        <v>2.75</v>
      </c>
    </row>
    <row r="33" spans="1:7" ht="20.100000000000001" customHeight="1" x14ac:dyDescent="0.25">
      <c r="A33" s="11">
        <v>30</v>
      </c>
      <c r="B33" s="10" t="s">
        <v>1615</v>
      </c>
      <c r="C33" s="10" t="s">
        <v>1613</v>
      </c>
      <c r="D33" s="10">
        <v>826549949</v>
      </c>
      <c r="E33" s="10" t="s">
        <v>13</v>
      </c>
      <c r="F33" s="11">
        <v>8</v>
      </c>
      <c r="G33" s="11">
        <v>2.58</v>
      </c>
    </row>
    <row r="34" spans="1:7" ht="20.100000000000001" customHeight="1" x14ac:dyDescent="0.25">
      <c r="A34" s="6">
        <v>31</v>
      </c>
      <c r="B34" s="5" t="s">
        <v>259</v>
      </c>
      <c r="C34" s="5" t="s">
        <v>257</v>
      </c>
      <c r="D34" s="5">
        <v>817385078</v>
      </c>
      <c r="E34" s="5" t="s">
        <v>14</v>
      </c>
      <c r="F34" s="6">
        <v>8</v>
      </c>
      <c r="G34" s="6">
        <v>2.5299999999999998</v>
      </c>
    </row>
    <row r="35" spans="1:7" ht="20.100000000000001" customHeight="1" x14ac:dyDescent="0.25">
      <c r="A35" s="11">
        <v>32</v>
      </c>
      <c r="B35" s="10" t="s">
        <v>989</v>
      </c>
      <c r="C35" s="10" t="s">
        <v>987</v>
      </c>
      <c r="D35" s="10">
        <v>916014541</v>
      </c>
      <c r="E35" s="10" t="s">
        <v>15</v>
      </c>
      <c r="F35" s="11">
        <v>14</v>
      </c>
      <c r="G35" s="11">
        <v>2.52</v>
      </c>
    </row>
    <row r="36" spans="1:7" ht="20.100000000000001" customHeight="1" x14ac:dyDescent="0.25">
      <c r="A36" s="6">
        <v>33</v>
      </c>
      <c r="B36" s="5" t="s">
        <v>555</v>
      </c>
      <c r="C36" s="5" t="s">
        <v>553</v>
      </c>
      <c r="D36" s="5">
        <v>913858404</v>
      </c>
      <c r="E36" s="5" t="s">
        <v>15</v>
      </c>
      <c r="F36" s="6">
        <v>6</v>
      </c>
      <c r="G36" s="6">
        <v>2.38</v>
      </c>
    </row>
    <row r="37" spans="1:7" ht="20.100000000000001" customHeight="1" x14ac:dyDescent="0.25">
      <c r="A37" s="11">
        <v>34</v>
      </c>
      <c r="B37" s="10" t="s">
        <v>576</v>
      </c>
      <c r="C37" s="10" t="s">
        <v>574</v>
      </c>
      <c r="D37" s="10">
        <v>917675757</v>
      </c>
      <c r="E37" s="10" t="s">
        <v>15</v>
      </c>
      <c r="F37" s="11">
        <v>1</v>
      </c>
      <c r="G37" s="11">
        <v>2.38</v>
      </c>
    </row>
    <row r="38" spans="1:7" ht="20.100000000000001" customHeight="1" x14ac:dyDescent="0.25">
      <c r="A38" s="6">
        <v>35</v>
      </c>
      <c r="B38" s="5" t="s">
        <v>2075</v>
      </c>
      <c r="C38" s="5" t="s">
        <v>2073</v>
      </c>
      <c r="D38" s="5">
        <v>914433557</v>
      </c>
      <c r="E38" s="5" t="s">
        <v>15</v>
      </c>
      <c r="F38" s="6">
        <v>5</v>
      </c>
      <c r="G38" s="6">
        <v>2.37</v>
      </c>
    </row>
    <row r="39" spans="1:7" ht="20.100000000000001" customHeight="1" x14ac:dyDescent="0.25">
      <c r="A39" s="11">
        <v>36</v>
      </c>
      <c r="B39" s="10" t="s">
        <v>193</v>
      </c>
      <c r="C39" s="10" t="s">
        <v>191</v>
      </c>
      <c r="D39" s="10">
        <v>941202345</v>
      </c>
      <c r="E39" s="10" t="s">
        <v>17</v>
      </c>
      <c r="F39" s="11">
        <v>9</v>
      </c>
      <c r="G39" s="11">
        <v>2.37</v>
      </c>
    </row>
    <row r="40" spans="1:7" ht="20.100000000000001" customHeight="1" x14ac:dyDescent="0.25">
      <c r="A40" s="6">
        <v>37</v>
      </c>
      <c r="B40" s="5" t="s">
        <v>1165</v>
      </c>
      <c r="C40" s="5" t="s">
        <v>1163</v>
      </c>
      <c r="D40" s="5">
        <v>917769763</v>
      </c>
      <c r="E40" s="5" t="s">
        <v>14</v>
      </c>
      <c r="F40" s="6">
        <v>17</v>
      </c>
      <c r="G40" s="6">
        <v>2.2999999999999998</v>
      </c>
    </row>
    <row r="41" spans="1:7" ht="20.100000000000001" customHeight="1" x14ac:dyDescent="0.25">
      <c r="A41" s="11">
        <v>38</v>
      </c>
      <c r="B41" s="10" t="s">
        <v>1391</v>
      </c>
      <c r="C41" s="10" t="s">
        <v>1389</v>
      </c>
      <c r="D41" s="10">
        <v>853837837</v>
      </c>
      <c r="E41" s="10" t="s">
        <v>17</v>
      </c>
      <c r="F41" s="11">
        <v>5</v>
      </c>
      <c r="G41" s="11">
        <v>2.23</v>
      </c>
    </row>
    <row r="42" spans="1:7" ht="20.100000000000001" customHeight="1" x14ac:dyDescent="0.25">
      <c r="A42" s="6">
        <v>39</v>
      </c>
      <c r="B42" s="5" t="s">
        <v>66</v>
      </c>
      <c r="C42" s="5" t="s">
        <v>64</v>
      </c>
      <c r="D42" s="5">
        <v>913443091</v>
      </c>
      <c r="E42" s="5" t="s">
        <v>11</v>
      </c>
      <c r="F42" s="6">
        <v>8</v>
      </c>
      <c r="G42" s="6">
        <v>2.17</v>
      </c>
    </row>
    <row r="43" spans="1:7" ht="20.100000000000001" customHeight="1" x14ac:dyDescent="0.25">
      <c r="A43" s="11">
        <v>40</v>
      </c>
      <c r="B43" s="10" t="s">
        <v>105</v>
      </c>
      <c r="C43" s="10" t="s">
        <v>103</v>
      </c>
      <c r="D43" s="10">
        <v>919256783</v>
      </c>
      <c r="E43" s="10" t="s">
        <v>12</v>
      </c>
      <c r="F43" s="11">
        <v>26</v>
      </c>
      <c r="G43" s="11">
        <v>2.0699999999999998</v>
      </c>
    </row>
    <row r="44" spans="1:7" ht="20.100000000000001" customHeight="1" x14ac:dyDescent="0.25">
      <c r="A44" s="6">
        <v>41</v>
      </c>
      <c r="B44" s="5" t="s">
        <v>694</v>
      </c>
      <c r="C44" s="5" t="s">
        <v>692</v>
      </c>
      <c r="D44" s="5">
        <v>945645759</v>
      </c>
      <c r="E44" s="5" t="s">
        <v>13</v>
      </c>
      <c r="F44" s="6">
        <v>3</v>
      </c>
      <c r="G44" s="6">
        <v>2.0699999999999998</v>
      </c>
    </row>
    <row r="45" spans="1:7" ht="20.100000000000001" customHeight="1" x14ac:dyDescent="0.25">
      <c r="A45" s="11">
        <v>42</v>
      </c>
      <c r="B45" s="10" t="s">
        <v>2490</v>
      </c>
      <c r="C45" s="10" t="s">
        <v>2488</v>
      </c>
      <c r="D45" s="10">
        <v>919786039</v>
      </c>
      <c r="E45" s="10" t="s">
        <v>17</v>
      </c>
      <c r="F45" s="11">
        <v>3</v>
      </c>
      <c r="G45" s="11">
        <v>1.98</v>
      </c>
    </row>
    <row r="46" spans="1:7" ht="20.100000000000001" customHeight="1" x14ac:dyDescent="0.25">
      <c r="A46" s="6">
        <v>43</v>
      </c>
      <c r="B46" s="5" t="s">
        <v>2393</v>
      </c>
      <c r="C46" s="5" t="s">
        <v>2391</v>
      </c>
      <c r="D46" s="5">
        <v>915282271</v>
      </c>
      <c r="E46" s="5" t="s">
        <v>14</v>
      </c>
      <c r="F46" s="6">
        <v>3</v>
      </c>
      <c r="G46" s="6">
        <v>1.93</v>
      </c>
    </row>
    <row r="47" spans="1:7" ht="20.100000000000001" customHeight="1" x14ac:dyDescent="0.25">
      <c r="A47" s="11">
        <v>44</v>
      </c>
      <c r="B47" s="10" t="s">
        <v>2011</v>
      </c>
      <c r="C47" s="10" t="s">
        <v>2009</v>
      </c>
      <c r="D47" s="10">
        <v>942666870</v>
      </c>
      <c r="E47" s="10" t="s">
        <v>16</v>
      </c>
      <c r="F47" s="11">
        <v>4</v>
      </c>
      <c r="G47" s="11">
        <v>1.82</v>
      </c>
    </row>
    <row r="48" spans="1:7" ht="20.100000000000001" customHeight="1" x14ac:dyDescent="0.25">
      <c r="A48" s="6">
        <v>45</v>
      </c>
      <c r="B48" s="5" t="s">
        <v>640</v>
      </c>
      <c r="C48" s="5" t="s">
        <v>638</v>
      </c>
      <c r="D48" s="5">
        <v>941328668</v>
      </c>
      <c r="E48" s="5" t="s">
        <v>14</v>
      </c>
      <c r="F48" s="6">
        <v>5</v>
      </c>
      <c r="G48" s="6">
        <v>1.8</v>
      </c>
    </row>
    <row r="49" spans="1:7" ht="20.100000000000001" customHeight="1" x14ac:dyDescent="0.25">
      <c r="A49" s="11">
        <v>46</v>
      </c>
      <c r="B49" s="10" t="s">
        <v>864</v>
      </c>
      <c r="C49" s="10" t="s">
        <v>862</v>
      </c>
      <c r="D49" s="10">
        <v>919542919</v>
      </c>
      <c r="E49" s="10" t="s">
        <v>16</v>
      </c>
      <c r="F49" s="11">
        <v>4</v>
      </c>
      <c r="G49" s="11">
        <v>1.78</v>
      </c>
    </row>
    <row r="50" spans="1:7" ht="20.100000000000001" customHeight="1" x14ac:dyDescent="0.25">
      <c r="A50" s="6">
        <v>47</v>
      </c>
      <c r="B50" s="5" t="s">
        <v>1449</v>
      </c>
      <c r="C50" s="5" t="s">
        <v>1447</v>
      </c>
      <c r="D50" s="5">
        <v>837821860</v>
      </c>
      <c r="E50" s="5" t="s">
        <v>17</v>
      </c>
      <c r="F50" s="6">
        <v>10</v>
      </c>
      <c r="G50" s="6">
        <v>1.65</v>
      </c>
    </row>
    <row r="51" spans="1:7" ht="20.100000000000001" customHeight="1" x14ac:dyDescent="0.25">
      <c r="A51" s="11">
        <v>48</v>
      </c>
      <c r="B51" s="10" t="s">
        <v>290</v>
      </c>
      <c r="C51" s="10" t="s">
        <v>288</v>
      </c>
      <c r="D51" s="10">
        <v>888444008</v>
      </c>
      <c r="E51" s="10" t="s">
        <v>12</v>
      </c>
      <c r="F51" s="11">
        <v>4</v>
      </c>
      <c r="G51" s="11">
        <v>1.4</v>
      </c>
    </row>
    <row r="52" spans="1:7" ht="20.100000000000001" customHeight="1" x14ac:dyDescent="0.25">
      <c r="A52" s="6">
        <v>49</v>
      </c>
      <c r="B52" s="5" t="s">
        <v>2122</v>
      </c>
      <c r="C52" s="5" t="s">
        <v>2120</v>
      </c>
      <c r="D52" s="5">
        <v>839859849</v>
      </c>
      <c r="E52" s="5" t="s">
        <v>11</v>
      </c>
      <c r="F52" s="6">
        <v>2</v>
      </c>
      <c r="G52" s="6">
        <v>1.28</v>
      </c>
    </row>
    <row r="53" spans="1:7" ht="20.100000000000001" customHeight="1" x14ac:dyDescent="0.25">
      <c r="A53" s="11">
        <v>50</v>
      </c>
      <c r="B53" s="10" t="s">
        <v>837</v>
      </c>
      <c r="C53" s="10" t="s">
        <v>835</v>
      </c>
      <c r="D53" s="10">
        <v>948308539</v>
      </c>
      <c r="E53" s="10" t="s">
        <v>12</v>
      </c>
      <c r="F53" s="11">
        <v>10</v>
      </c>
      <c r="G53" s="11">
        <v>1.25</v>
      </c>
    </row>
    <row r="54" spans="1:7" ht="20.100000000000001" customHeight="1" x14ac:dyDescent="0.25">
      <c r="A54" s="6">
        <v>51</v>
      </c>
      <c r="B54" s="5" t="s">
        <v>77</v>
      </c>
      <c r="C54" s="5" t="s">
        <v>75</v>
      </c>
      <c r="D54" s="5">
        <v>916234929</v>
      </c>
      <c r="E54" s="5" t="s">
        <v>11</v>
      </c>
      <c r="F54" s="6">
        <v>6</v>
      </c>
      <c r="G54" s="6">
        <v>1.17</v>
      </c>
    </row>
    <row r="55" spans="1:7" ht="20.100000000000001" customHeight="1" x14ac:dyDescent="0.25">
      <c r="A55" s="11">
        <v>52</v>
      </c>
      <c r="B55" s="10" t="s">
        <v>2285</v>
      </c>
      <c r="C55" s="10" t="s">
        <v>2283</v>
      </c>
      <c r="D55" s="10">
        <v>917773898</v>
      </c>
      <c r="E55" s="10" t="s">
        <v>13</v>
      </c>
      <c r="F55" s="11">
        <v>2</v>
      </c>
      <c r="G55" s="11">
        <v>1.1499999999999999</v>
      </c>
    </row>
    <row r="56" spans="1:7" ht="20.100000000000001" customHeight="1" x14ac:dyDescent="0.25">
      <c r="A56" s="6">
        <v>53</v>
      </c>
      <c r="B56" s="5" t="s">
        <v>470</v>
      </c>
      <c r="C56" s="5" t="s">
        <v>468</v>
      </c>
      <c r="D56" s="5">
        <v>919619755</v>
      </c>
      <c r="E56" s="5" t="s">
        <v>15</v>
      </c>
      <c r="F56" s="6">
        <v>5</v>
      </c>
      <c r="G56" s="6">
        <v>1.08</v>
      </c>
    </row>
    <row r="57" spans="1:7" ht="20.100000000000001" customHeight="1" x14ac:dyDescent="0.25">
      <c r="A57" s="11">
        <v>54</v>
      </c>
      <c r="B57" s="10" t="s">
        <v>1195</v>
      </c>
      <c r="C57" s="10" t="s">
        <v>1193</v>
      </c>
      <c r="D57" s="10">
        <v>916245738</v>
      </c>
      <c r="E57" s="10" t="s">
        <v>17</v>
      </c>
      <c r="F57" s="11">
        <v>6</v>
      </c>
      <c r="G57" s="11">
        <v>0.85</v>
      </c>
    </row>
    <row r="58" spans="1:7" ht="20.100000000000001" customHeight="1" x14ac:dyDescent="0.25">
      <c r="A58" s="6">
        <v>55</v>
      </c>
      <c r="B58" s="5" t="s">
        <v>413</v>
      </c>
      <c r="C58" s="5" t="s">
        <v>411</v>
      </c>
      <c r="D58" s="5">
        <v>945796839</v>
      </c>
      <c r="E58" s="5" t="s">
        <v>17</v>
      </c>
      <c r="F58" s="6">
        <v>11</v>
      </c>
      <c r="G58" s="6">
        <v>0.73</v>
      </c>
    </row>
    <row r="59" spans="1:7" ht="20.100000000000001" customHeight="1" x14ac:dyDescent="0.25">
      <c r="A59" s="11">
        <v>56</v>
      </c>
      <c r="B59" s="10" t="s">
        <v>1399</v>
      </c>
      <c r="C59" s="10" t="s">
        <v>1397</v>
      </c>
      <c r="D59" s="10">
        <v>911203792</v>
      </c>
      <c r="E59" s="10" t="s">
        <v>15</v>
      </c>
      <c r="F59" s="11">
        <v>6</v>
      </c>
      <c r="G59" s="11">
        <v>0.72</v>
      </c>
    </row>
    <row r="60" spans="1:7" ht="20.100000000000001" customHeight="1" x14ac:dyDescent="0.25">
      <c r="A60" s="6">
        <v>57</v>
      </c>
      <c r="B60" s="5" t="s">
        <v>2415</v>
      </c>
      <c r="C60" s="5" t="s">
        <v>2413</v>
      </c>
      <c r="D60" s="5">
        <v>918278345</v>
      </c>
      <c r="E60" s="5" t="s">
        <v>11</v>
      </c>
      <c r="F60" s="6">
        <v>7</v>
      </c>
      <c r="G60" s="6">
        <v>0.7</v>
      </c>
    </row>
    <row r="61" spans="1:7" ht="20.100000000000001" customHeight="1" x14ac:dyDescent="0.25">
      <c r="A61" s="11">
        <v>58</v>
      </c>
      <c r="B61" s="10" t="s">
        <v>489</v>
      </c>
      <c r="C61" s="10" t="s">
        <v>487</v>
      </c>
      <c r="D61" s="10">
        <v>918486992</v>
      </c>
      <c r="E61" s="10" t="s">
        <v>15</v>
      </c>
      <c r="F61" s="11">
        <v>1</v>
      </c>
      <c r="G61" s="11">
        <v>0.68</v>
      </c>
    </row>
    <row r="62" spans="1:7" ht="20.100000000000001" customHeight="1" x14ac:dyDescent="0.25">
      <c r="A62" s="6">
        <v>59</v>
      </c>
      <c r="B62" s="5" t="s">
        <v>796</v>
      </c>
      <c r="C62" s="5" t="s">
        <v>794</v>
      </c>
      <c r="D62" s="5">
        <v>919684007</v>
      </c>
      <c r="E62" s="5" t="s">
        <v>11</v>
      </c>
      <c r="F62" s="6">
        <v>4</v>
      </c>
      <c r="G62" s="6">
        <v>0.63</v>
      </c>
    </row>
    <row r="63" spans="1:7" ht="20.100000000000001" customHeight="1" x14ac:dyDescent="0.25">
      <c r="A63" s="11">
        <v>60</v>
      </c>
      <c r="B63" s="10" t="s">
        <v>661</v>
      </c>
      <c r="C63" s="10" t="s">
        <v>659</v>
      </c>
      <c r="D63" s="10">
        <v>919584123</v>
      </c>
      <c r="E63" s="10" t="s">
        <v>13</v>
      </c>
      <c r="F63" s="11">
        <v>3</v>
      </c>
      <c r="G63" s="11">
        <v>0.63</v>
      </c>
    </row>
    <row r="64" spans="1:7" ht="20.100000000000001" customHeight="1" x14ac:dyDescent="0.25">
      <c r="A64" s="6">
        <v>61</v>
      </c>
      <c r="B64" s="5" t="s">
        <v>377</v>
      </c>
      <c r="C64" s="5" t="s">
        <v>375</v>
      </c>
      <c r="D64" s="5">
        <v>945562692</v>
      </c>
      <c r="E64" s="5" t="s">
        <v>17</v>
      </c>
      <c r="F64" s="6">
        <v>12</v>
      </c>
      <c r="G64" s="6">
        <v>0.62</v>
      </c>
    </row>
    <row r="65" spans="1:7" ht="20.100000000000001" customHeight="1" x14ac:dyDescent="0.25">
      <c r="A65" s="11">
        <v>62</v>
      </c>
      <c r="B65" s="10" t="s">
        <v>277</v>
      </c>
      <c r="C65" s="10" t="s">
        <v>275</v>
      </c>
      <c r="D65" s="10">
        <v>917893993</v>
      </c>
      <c r="E65" s="10" t="s">
        <v>16</v>
      </c>
      <c r="F65" s="11">
        <v>2</v>
      </c>
      <c r="G65" s="11">
        <v>0.6</v>
      </c>
    </row>
    <row r="66" spans="1:7" ht="20.100000000000001" customHeight="1" x14ac:dyDescent="0.25">
      <c r="A66" s="6">
        <v>63</v>
      </c>
      <c r="B66" s="5" t="s">
        <v>230</v>
      </c>
      <c r="C66" s="5" t="s">
        <v>228</v>
      </c>
      <c r="D66" s="5">
        <v>918611919</v>
      </c>
      <c r="E66" s="5" t="s">
        <v>14</v>
      </c>
      <c r="F66" s="6">
        <v>2</v>
      </c>
      <c r="G66" s="6">
        <v>0.55000000000000004</v>
      </c>
    </row>
    <row r="67" spans="1:7" ht="20.100000000000001" customHeight="1" x14ac:dyDescent="0.25">
      <c r="A67" s="11">
        <v>64</v>
      </c>
      <c r="B67" s="10" t="s">
        <v>2300</v>
      </c>
      <c r="C67" s="10" t="s">
        <v>2298</v>
      </c>
      <c r="D67" s="10">
        <v>945761661</v>
      </c>
      <c r="E67" s="10" t="s">
        <v>13</v>
      </c>
      <c r="F67" s="11">
        <v>5</v>
      </c>
      <c r="G67" s="11">
        <v>0.52</v>
      </c>
    </row>
    <row r="68" spans="1:7" ht="20.100000000000001" customHeight="1" x14ac:dyDescent="0.25">
      <c r="A68" s="6">
        <v>65</v>
      </c>
      <c r="B68" s="5" t="s">
        <v>2111</v>
      </c>
      <c r="C68" s="5" t="s">
        <v>2109</v>
      </c>
      <c r="D68" s="5">
        <v>919113959</v>
      </c>
      <c r="E68" s="5" t="s">
        <v>11</v>
      </c>
      <c r="F68" s="6">
        <v>2</v>
      </c>
      <c r="G68" s="6">
        <v>0.52</v>
      </c>
    </row>
    <row r="69" spans="1:7" ht="20.100000000000001" customHeight="1" x14ac:dyDescent="0.25">
      <c r="A69" s="11">
        <v>66</v>
      </c>
      <c r="B69" s="10" t="s">
        <v>2401</v>
      </c>
      <c r="C69" s="10" t="s">
        <v>2399</v>
      </c>
      <c r="D69" s="10">
        <v>824903077</v>
      </c>
      <c r="E69" s="10" t="s">
        <v>12</v>
      </c>
      <c r="F69" s="11">
        <v>2</v>
      </c>
      <c r="G69" s="11">
        <v>0.37</v>
      </c>
    </row>
    <row r="70" spans="1:7" ht="20.100000000000001" customHeight="1" x14ac:dyDescent="0.25">
      <c r="A70" s="6">
        <v>67</v>
      </c>
      <c r="B70" s="5" t="s">
        <v>2979</v>
      </c>
      <c r="C70" s="5" t="s">
        <v>2977</v>
      </c>
      <c r="D70" s="5">
        <v>916186172</v>
      </c>
      <c r="E70" s="5" t="s">
        <v>13</v>
      </c>
      <c r="F70" s="6">
        <v>1</v>
      </c>
      <c r="G70" s="6">
        <v>0.33</v>
      </c>
    </row>
    <row r="71" spans="1:7" ht="20.100000000000001" customHeight="1" x14ac:dyDescent="0.25">
      <c r="A71" s="11">
        <v>68</v>
      </c>
      <c r="B71" s="10" t="s">
        <v>358</v>
      </c>
      <c r="C71" s="10" t="s">
        <v>356</v>
      </c>
      <c r="D71" s="10">
        <v>918616787</v>
      </c>
      <c r="E71" s="10" t="s">
        <v>11</v>
      </c>
      <c r="F71" s="11">
        <v>3</v>
      </c>
      <c r="G71" s="11">
        <v>0.25</v>
      </c>
    </row>
    <row r="72" spans="1:7" ht="20.100000000000001" customHeight="1" x14ac:dyDescent="0.25">
      <c r="A72" s="6">
        <v>69</v>
      </c>
      <c r="B72" s="5" t="s">
        <v>339</v>
      </c>
      <c r="C72" s="5" t="s">
        <v>337</v>
      </c>
      <c r="D72" s="5">
        <v>812456561</v>
      </c>
      <c r="E72" s="5" t="s">
        <v>12</v>
      </c>
      <c r="F72" s="6">
        <v>11</v>
      </c>
      <c r="G72" s="6">
        <v>0.25</v>
      </c>
    </row>
    <row r="73" spans="1:7" ht="20.100000000000001" customHeight="1" x14ac:dyDescent="0.25">
      <c r="A73" s="11">
        <v>70</v>
      </c>
      <c r="B73" s="10" t="s">
        <v>2293</v>
      </c>
      <c r="C73" s="10" t="s">
        <v>2291</v>
      </c>
      <c r="D73" s="10">
        <v>916127115</v>
      </c>
      <c r="E73" s="10" t="s">
        <v>11</v>
      </c>
      <c r="F73" s="11">
        <v>1</v>
      </c>
      <c r="G73" s="11">
        <v>0.08</v>
      </c>
    </row>
    <row r="74" spans="1:7" ht="20.100000000000001" customHeight="1" x14ac:dyDescent="0.25">
      <c r="A74" s="6">
        <v>71</v>
      </c>
      <c r="B74" s="5" t="s">
        <v>1172</v>
      </c>
      <c r="C74" s="5" t="s">
        <v>1170</v>
      </c>
      <c r="D74" s="5">
        <v>829669739</v>
      </c>
      <c r="E74" s="5" t="s">
        <v>14</v>
      </c>
      <c r="F74" s="6">
        <v>4</v>
      </c>
      <c r="G74" s="6">
        <v>0.08</v>
      </c>
    </row>
    <row r="75" spans="1:7" ht="20.100000000000001" customHeight="1" x14ac:dyDescent="0.25">
      <c r="A75" s="11">
        <v>72</v>
      </c>
      <c r="B75" s="10" t="s">
        <v>1989</v>
      </c>
      <c r="C75" s="10" t="s">
        <v>1987</v>
      </c>
      <c r="D75" s="10">
        <v>918606989</v>
      </c>
      <c r="E75" s="10" t="s">
        <v>11</v>
      </c>
      <c r="F75" s="11">
        <v>1</v>
      </c>
      <c r="G75" s="11">
        <v>0.05</v>
      </c>
    </row>
    <row r="76" spans="1:7" ht="20.100000000000001" customHeight="1" x14ac:dyDescent="0.25">
      <c r="A76" s="6">
        <v>73</v>
      </c>
      <c r="B76" s="5" t="s">
        <v>2642</v>
      </c>
      <c r="C76" s="5" t="s">
        <v>2640</v>
      </c>
      <c r="D76" s="5">
        <v>913814958</v>
      </c>
      <c r="E76" s="5" t="s">
        <v>15</v>
      </c>
      <c r="F76" s="6">
        <v>3</v>
      </c>
      <c r="G76" s="6">
        <v>0.05</v>
      </c>
    </row>
    <row r="77" spans="1:7" ht="20.100000000000001" customHeight="1" x14ac:dyDescent="0.25">
      <c r="A77" s="11">
        <v>74</v>
      </c>
      <c r="B77" s="10" t="s">
        <v>1923</v>
      </c>
      <c r="C77" s="10" t="s">
        <v>1921</v>
      </c>
      <c r="D77" s="10">
        <v>947245878</v>
      </c>
      <c r="E77" s="10" t="s">
        <v>14</v>
      </c>
      <c r="F77" s="11">
        <v>1</v>
      </c>
      <c r="G77" s="11">
        <v>0.02</v>
      </c>
    </row>
    <row r="78" spans="1:7" ht="20.100000000000001" customHeight="1" x14ac:dyDescent="0.25">
      <c r="A78" s="6">
        <v>75</v>
      </c>
      <c r="B78" s="5" t="s">
        <v>1588</v>
      </c>
      <c r="C78" s="5" t="s">
        <v>1586</v>
      </c>
      <c r="D78" s="5">
        <v>949939268</v>
      </c>
      <c r="E78" s="5" t="s">
        <v>16</v>
      </c>
      <c r="F78" s="6">
        <v>1</v>
      </c>
      <c r="G78" s="6">
        <v>0.02</v>
      </c>
    </row>
    <row r="79" spans="1:7" ht="20.100000000000001" customHeight="1" x14ac:dyDescent="0.25">
      <c r="A79" s="11">
        <v>76</v>
      </c>
      <c r="B79" s="10" t="s">
        <v>3159</v>
      </c>
      <c r="C79" s="10" t="s">
        <v>3157</v>
      </c>
      <c r="D79" s="10">
        <v>913955468</v>
      </c>
      <c r="E79" s="10" t="s">
        <v>16</v>
      </c>
      <c r="F79" s="11">
        <v>1</v>
      </c>
      <c r="G79" s="11">
        <v>0.02</v>
      </c>
    </row>
    <row r="80" spans="1:7" ht="20.100000000000001" customHeight="1" x14ac:dyDescent="0.25">
      <c r="A80" s="6">
        <v>77</v>
      </c>
      <c r="B80" s="5" t="s">
        <v>1229</v>
      </c>
      <c r="C80" s="5" t="s">
        <v>1227</v>
      </c>
      <c r="D80" s="5">
        <v>914776772</v>
      </c>
      <c r="E80" s="5" t="s">
        <v>15</v>
      </c>
      <c r="F80" s="6">
        <v>3</v>
      </c>
      <c r="G80" s="6">
        <v>0.02</v>
      </c>
    </row>
  </sheetData>
  <mergeCells count="1">
    <mergeCell ref="A1:G1"/>
  </mergeCells>
  <conditionalFormatting sqref="G4:G8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XLSC MANE</vt:lpstr>
      <vt:lpstr>XLSC ACCESS</vt:lpstr>
      <vt:lpstr>XLSC VÔ TUYẾN</vt:lpstr>
      <vt:lpstr>XLSC CLK</vt:lpstr>
      <vt:lpstr>XLSC MNV-CTS TNH</vt:lpstr>
      <vt:lpstr>XLSC MNV-CTS LAN</vt:lpstr>
      <vt:lpstr>XLSC MNV TNH</vt:lpstr>
      <vt:lpstr>XLSC MNV LAN</vt:lpstr>
      <vt:lpstr>PHIẾU QUÁ HẠN</vt:lpstr>
      <vt:lpstr>TB ĐÓNG PHIẾU TỔNG HỢP</vt:lpstr>
      <vt:lpstr>TB ĐÓNG PHIẾU MANE</vt:lpstr>
      <vt:lpstr>TB ĐÓNG PHIẾU ACCESS</vt:lpstr>
      <vt:lpstr>TB ĐÓNG PHIẾU VÔ TUYẾN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QUY nguyen minh</cp:lastModifiedBy>
  <dcterms:created xsi:type="dcterms:W3CDTF">2026-08-06T23:05:07Z</dcterms:created>
  <dcterms:modified xsi:type="dcterms:W3CDTF">2026-08-09T04:17:57Z</dcterms:modified>
</cp:coreProperties>
</file>