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16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me" sheetId="1" r:id="rId3"/>
    <sheet state="visible" name="Children's Anthologies" sheetId="2" r:id="rId4"/>
    <sheet state="visible" name="Children's Biography" sheetId="3" r:id="rId5"/>
    <sheet state="visible" name="Children's Book Series" sheetId="4" r:id="rId6"/>
    <sheet state="visible" name="Child's Own Book of Great Music" sheetId="5" r:id="rId7"/>
    <sheet state="visible" name="Children's Verse" sheetId="6" r:id="rId8"/>
    <sheet state="visible" name="Christmas" sheetId="7" r:id="rId9"/>
    <sheet state="visible" name="Children's Fiction" sheetId="8" r:id="rId10"/>
    <sheet state="visible" name="Children's History" sheetId="9" r:id="rId11"/>
    <sheet state="visible" name="Children's Instructional Books" sheetId="10" r:id="rId12"/>
    <sheet state="visible" name="Children's Literature" sheetId="11" r:id="rId13"/>
    <sheet state="visible" name="Children's Myths, Fairy Tales, " sheetId="12" r:id="rId14"/>
    <sheet state="visible" name="Children's Periodicals" sheetId="13" r:id="rId15"/>
    <sheet state="visible" name="Children's Picture Books" sheetId="14" r:id="rId16"/>
    <sheet state="visible" name="Children's Religion" sheetId="15" r:id="rId17"/>
    <sheet state="visible" name="School Stories" sheetId="16" r:id="rId18"/>
    <sheet state="visible" name="TOP 100 E-BOOKS (3-15-17)" sheetId="17" r:id="rId19"/>
  </sheets>
  <definedNames/>
  <calcPr/>
</workbook>
</file>

<file path=xl/sharedStrings.xml><?xml version="1.0" encoding="utf-8"?>
<sst xmlns="http://schemas.openxmlformats.org/spreadsheetml/2006/main" count="1148" uniqueCount="984">
  <si>
    <t>Huynh</t>
  </si>
  <si>
    <t>Green</t>
  </si>
  <si>
    <t>Nancy</t>
  </si>
  <si>
    <t>Blue</t>
  </si>
  <si>
    <t>File Name</t>
  </si>
  <si>
    <t>Book</t>
  </si>
  <si>
    <t>Subcategory</t>
  </si>
  <si>
    <t>N000</t>
  </si>
  <si>
    <t xml:space="preserve"> Boys and Girls Bookshelf; a Practical Plan of Character Building, Volume I (of 17)
       Fun and Thought for Little Folk</t>
  </si>
  <si>
    <t>Boys and Girls Bookshelf; a Practical Plan of Character Building, 17 vols</t>
  </si>
  <si>
    <t>N001</t>
  </si>
  <si>
    <t>Baby Chatterbox</t>
  </si>
  <si>
    <t>Chatterbox</t>
  </si>
  <si>
    <t>N002</t>
  </si>
  <si>
    <t>Chatterbox, 1906</t>
  </si>
  <si>
    <t>N003</t>
  </si>
  <si>
    <t>The Children's Hour, Volume 3 (of 10)</t>
  </si>
  <si>
    <t>The Children's Hour, ed. Tappan, Eva March, 10 vols</t>
  </si>
  <si>
    <t>N004</t>
  </si>
  <si>
    <t>The Children's Hour, v 5. Stories From Seven Old Favorites</t>
  </si>
  <si>
    <t>N005</t>
  </si>
  <si>
    <t>Famous Stories Every Child Should Know</t>
  </si>
  <si>
    <t>... Every Child Should Know</t>
  </si>
  <si>
    <t>N006</t>
  </si>
  <si>
    <t>Legends That Every Child Should Know</t>
  </si>
  <si>
    <t>N007</t>
  </si>
  <si>
    <t>Journeys Through Bookland V2</t>
  </si>
  <si>
    <t>Journeys Through Bookland, ed. Sylvester, Charles Herbert, 10 vols</t>
  </si>
  <si>
    <t>N008</t>
  </si>
  <si>
    <t>Journeys Through Bookland, Vol. 7</t>
  </si>
  <si>
    <t>N009</t>
  </si>
  <si>
    <t>The Junior Classics, V5 (Stories That Never Grow Old)</t>
  </si>
  <si>
    <t>Junior Classics</t>
  </si>
  <si>
    <t>N010</t>
  </si>
  <si>
    <t>The Junior Classics (Stories of Courage and Heroism)</t>
  </si>
  <si>
    <t>N011</t>
  </si>
  <si>
    <t>Young Folks' Library, Volume XI (of 20)</t>
  </si>
  <si>
    <t>The Young Folks Library 20 vols.</t>
  </si>
  <si>
    <t>N012</t>
  </si>
  <si>
    <t>A Book of Natural History Young Folks' Library Volume XIV</t>
  </si>
  <si>
    <t>N013</t>
  </si>
  <si>
    <t xml:space="preserve">Volume 1: Childhood's Favorites and Fairy Stories </t>
  </si>
  <si>
    <t>The Young Folks Treasury (ed. Mabie, Hamilton Wright) 12 vols.</t>
  </si>
  <si>
    <t>N014</t>
  </si>
  <si>
    <t xml:space="preserve">Volume 2: Myths and Legendary Heroes </t>
  </si>
  <si>
    <t>N015</t>
  </si>
  <si>
    <t>Good Cheer Stories Every Child Should Know</t>
  </si>
  <si>
    <t>... Every Child Should Know*</t>
  </si>
  <si>
    <t>* added later on bc realized there were different authors</t>
  </si>
  <si>
    <t>N016</t>
  </si>
  <si>
    <t>Pictures Every Child Should Know</t>
  </si>
  <si>
    <t>N017</t>
  </si>
  <si>
    <t>The Junior Classics, Volume 1</t>
  </si>
  <si>
    <t>Junior Classics*</t>
  </si>
  <si>
    <t>N018</t>
  </si>
  <si>
    <t>Children's Hour with Red Riding Hood and Other Stories</t>
  </si>
  <si>
    <t>Single Volumes</t>
  </si>
  <si>
    <t>N019</t>
  </si>
  <si>
    <t xml:space="preserve">The Children's Portion </t>
  </si>
  <si>
    <t>N020</t>
  </si>
  <si>
    <t>Adventures in Many Lands</t>
  </si>
  <si>
    <t>N021</t>
  </si>
  <si>
    <t>Child Stories from the Masters; Being a Few Modest Interpretations of Some Phases of the Master Works Done in a Child Way</t>
  </si>
  <si>
    <t>N022</t>
  </si>
  <si>
    <t>Favourite Fables in Prose and Verse</t>
  </si>
  <si>
    <t>N023</t>
  </si>
  <si>
    <t>Golden Moments Bright Stories for Young Folks</t>
  </si>
  <si>
    <t>N024</t>
  </si>
  <si>
    <t>Laugh and Play A Collection of Original stories</t>
  </si>
  <si>
    <t>N025</t>
  </si>
  <si>
    <t>My Book of Favorite Fairy Tales</t>
  </si>
  <si>
    <t>Complete?</t>
  </si>
  <si>
    <t>N026</t>
  </si>
  <si>
    <t>American Boy's Life of Theodore Roosevelt</t>
  </si>
  <si>
    <t>N027</t>
  </si>
  <si>
    <t>The Story of Young Abraham Lincoln</t>
  </si>
  <si>
    <t>N028</t>
  </si>
  <si>
    <t>Fifty Famous People</t>
  </si>
  <si>
    <t>N029</t>
  </si>
  <si>
    <t>Stories of Great Inventors Fulton, Whitney, Morse, Cooper, Edison</t>
  </si>
  <si>
    <t>N030</t>
  </si>
  <si>
    <t>Notable Voyagers; From Columbus to Nordenskiold</t>
  </si>
  <si>
    <t>N031</t>
  </si>
  <si>
    <t>Ten Boys from History</t>
  </si>
  <si>
    <t>N032</t>
  </si>
  <si>
    <t>Dewey and Other Naval Commanders</t>
  </si>
  <si>
    <t>N033</t>
  </si>
  <si>
    <t>Daniel Boone Taming the Wilds</t>
  </si>
  <si>
    <t>N034</t>
  </si>
  <si>
    <t>The Adventure Club Afloat</t>
  </si>
  <si>
    <t>The Adventure Club (Barbour, Ralph Henry)</t>
  </si>
  <si>
    <t>N035</t>
  </si>
  <si>
    <t>The Airplane Boys among the Clouds or, Young Aviators in a Wreck</t>
  </si>
  <si>
    <t>The Airplane Boys (John Luther Langworthy)</t>
  </si>
  <si>
    <t>N036</t>
  </si>
  <si>
    <t>The Automobile Girls in the Berkshires; The Ghost of Lost Man's Trail</t>
  </si>
  <si>
    <t>The Automobile Girls (Crane, Laura Dent)</t>
  </si>
  <si>
    <t>N037</t>
  </si>
  <si>
    <t>The Banner Boy Scouts; Or, The Struggle for Leadership</t>
  </si>
  <si>
    <t>The Banner Boy Scouts (George A. Warren)</t>
  </si>
  <si>
    <t>N038</t>
  </si>
  <si>
    <t>The Banner Boy Scouts on a Tour; The Mystery of Rattlesnake Mountain</t>
  </si>
  <si>
    <t>N039</t>
  </si>
  <si>
    <t>The Adventures of Paddy Beaver</t>
  </si>
  <si>
    <t>The Bed-Time Storybooks (Thornton Burgess)</t>
  </si>
  <si>
    <t>N040</t>
  </si>
  <si>
    <t>The Adventures of Poor Mrs. Quack</t>
  </si>
  <si>
    <t>N041</t>
  </si>
  <si>
    <t xml:space="preserve">Betty Gordon at Boarding School; The Treasure of Indian Chasm </t>
  </si>
  <si>
    <t>Betty Gordon (Alice Emerson)</t>
  </si>
  <si>
    <t>N042</t>
  </si>
  <si>
    <t>Betty Gordon at Mountain Camp</t>
  </si>
  <si>
    <t>N043</t>
  </si>
  <si>
    <t>Billy Whiskers; The Autobiography of a Goat</t>
  </si>
  <si>
    <t>Billy Whiskers (Frances Trego Montgomery)</t>
  </si>
  <si>
    <t>N044</t>
  </si>
  <si>
    <t>Billy Whiskers' Adventures</t>
  </si>
  <si>
    <t>N045</t>
  </si>
  <si>
    <t xml:space="preserve">Bob Chester's Grit; From Ranch to Riches </t>
  </si>
  <si>
    <t>Bob Chester (Frank Webster)</t>
  </si>
  <si>
    <t>N046</t>
  </si>
  <si>
    <t>The Bobbsey Twins at the Seashore</t>
  </si>
  <si>
    <t>The Bobbsey Twins (Laura Lee Hope)</t>
  </si>
  <si>
    <t>N047</t>
  </si>
  <si>
    <t>The Bobbsey Twins on Blueberry Island</t>
  </si>
  <si>
    <t>N048</t>
  </si>
  <si>
    <t>The Boy Allies at Jutland</t>
  </si>
  <si>
    <t>The Boy Allies (various)</t>
  </si>
  <si>
    <t>N049</t>
  </si>
  <si>
    <t xml:space="preserve">The Boy Allies in the Balkan Campaign; The Struggle to Save a Nation </t>
  </si>
  <si>
    <t>N050</t>
  </si>
  <si>
    <t>The Boy Aviators in Africa</t>
  </si>
  <si>
    <t>The Boy Aviators (Wilbur Lawton)</t>
  </si>
  <si>
    <t>N051</t>
  </si>
  <si>
    <t xml:space="preserve">Bunny Brown and His Sister Sue and Their Shetland Pony </t>
  </si>
  <si>
    <t>Bunny Brown and his Sister Sue (Laura Lee Hope)</t>
  </si>
  <si>
    <t>N052</t>
  </si>
  <si>
    <t>Bunny Brown and His Sister Sue Playing Circus</t>
  </si>
  <si>
    <t>N053</t>
  </si>
  <si>
    <t>The Camp Fire Girls in the Maine Woods; Or, The Winnebagos Go Camping</t>
  </si>
  <si>
    <t>Campfire Girls (various authors)</t>
  </si>
  <si>
    <t>N054</t>
  </si>
  <si>
    <t>Daddy Takes Us to the Garden; The Daddy Series for Little Folks</t>
  </si>
  <si>
    <t>Daddy Takes Us (Howard Garis)</t>
  </si>
  <si>
    <t>N055</t>
  </si>
  <si>
    <t>Five Little Peppers and their Friends</t>
  </si>
  <si>
    <t>Five Little Peppers (Margaret Sidney)</t>
  </si>
  <si>
    <t>N056</t>
  </si>
  <si>
    <t>Grace Harlowe's Junior Year at High School Or, Fast Friends in the Sororities</t>
  </si>
  <si>
    <t>Grace Harlowe (Flower, Jessie Graham [pseud.])</t>
  </si>
  <si>
    <t>N057</t>
  </si>
  <si>
    <t xml:space="preserve">Marjorie's New Friend </t>
  </si>
  <si>
    <t>Marjorie (Wells, Carolyn, 1862-1942)</t>
  </si>
  <si>
    <t>N058</t>
  </si>
  <si>
    <t>The Meadow-Brook Girls in the Hills The Missing Pilot of the White Mountains</t>
  </si>
  <si>
    <t>The Meadow-Brook Girls (Aldridge, Janet)</t>
  </si>
  <si>
    <t>N059</t>
  </si>
  <si>
    <t>The Motor Girls on Waters Blue or The Strange Cruise of the Tartar</t>
  </si>
  <si>
    <t>The Motor Girls (Penrose, Margaret)</t>
  </si>
  <si>
    <t>N060</t>
  </si>
  <si>
    <t>Patty's Butterfly Days</t>
  </si>
  <si>
    <t>Patty (Wells, Carolyn, 1862-1942)</t>
  </si>
  <si>
    <t>N061</t>
  </si>
  <si>
    <t>Peck's Uncle Ike and The Red Headed Boy; 1899</t>
  </si>
  <si>
    <t>Peck's Bad Boy (Peck, George W., 1840-1916)</t>
  </si>
  <si>
    <t>N062</t>
  </si>
  <si>
    <t>Princess Polly At Play</t>
  </si>
  <si>
    <t>Princess Polly (Brooks, Amy)</t>
  </si>
  <si>
    <t>N063</t>
  </si>
  <si>
    <t xml:space="preserve">Radio Boys Cronies </t>
  </si>
  <si>
    <t>The Radio Boys (various)</t>
  </si>
  <si>
    <t>N064</t>
  </si>
  <si>
    <t>The Red Cross Girls with the Russian Army</t>
  </si>
  <si>
    <t>The Red Cross Girls (Vandercook, Margaret)</t>
  </si>
  <si>
    <t>N065</t>
  </si>
  <si>
    <t>Six Little Bunkers at Grandpa Ford's</t>
  </si>
  <si>
    <t>Six Little Bunkers (Laura Lee Hope)</t>
  </si>
  <si>
    <t>N066</t>
  </si>
  <si>
    <t>The Tale of Brownie Beaver</t>
  </si>
  <si>
    <t>Sleepy-time Tales (Arthur Scott Bailey)</t>
  </si>
  <si>
    <t>N067</t>
  </si>
  <si>
    <t>The Tale of Snowball Lamb</t>
  </si>
  <si>
    <t>Slumber-Town Tales (Arthur Scott Bailey)</t>
  </si>
  <si>
    <t>N068</t>
  </si>
  <si>
    <t>The Submarine Boys and the Spies Dodging the Sharks of the Deep</t>
  </si>
  <si>
    <t>The Submarine Boys (Durham, Victor G.)</t>
  </si>
  <si>
    <t>N069</t>
  </si>
  <si>
    <t>Tom Slade with the Colors</t>
  </si>
  <si>
    <t>Tom Slade (Fitzhugh, Percy Keese, 1876-1950)</t>
  </si>
  <si>
    <t>N070</t>
  </si>
  <si>
    <t>Tom Swift and His Electric Runabout, or, the Speediest Car on the Road</t>
  </si>
  <si>
    <t>Tom Swift (Appleton, Victor [pseud.])</t>
  </si>
  <si>
    <t>N071</t>
  </si>
  <si>
    <t>The Tale of Mrs. Ladybug</t>
  </si>
  <si>
    <t>Tuck-Me-In Tales (Arthur Scott Bailey)</t>
  </si>
  <si>
    <t>N072</t>
  </si>
  <si>
    <t>The Japanese Twins</t>
  </si>
  <si>
    <t>The Twins (Perkins, Lucy Fitch)</t>
  </si>
  <si>
    <t>N073</t>
  </si>
  <si>
    <t>Two Little Women on a Holiday</t>
  </si>
  <si>
    <t>Two Little Women (Carolyn Wells)</t>
  </si>
  <si>
    <t>N074</t>
  </si>
  <si>
    <t xml:space="preserve">Uncle Sam's Boys in the Philippines or, Following the Flag against the Moros </t>
  </si>
  <si>
    <t>Uncle Sam's Boys (Hancock, H. Irving)</t>
  </si>
  <si>
    <t>N075</t>
  </si>
  <si>
    <t>Uncle Wiggily's Travels</t>
  </si>
  <si>
    <t>Uncle Wiggily (Garis, Howard R. (Howard Roger), 1873-1962)</t>
  </si>
  <si>
    <t>N076</t>
  </si>
  <si>
    <t>The Wonder Island Boys: The Tribesmen</t>
  </si>
  <si>
    <t>The Wonder Island Boys (Finlay, Roger Thompson)</t>
  </si>
  <si>
    <t>N077</t>
  </si>
  <si>
    <t xml:space="preserve">The Young Engineers in Arizona; Laying Tracks on the Man-killer Quicksand </t>
  </si>
  <si>
    <t>The Young Engineers (Hancock, H. Irving)</t>
  </si>
  <si>
    <t>N078</t>
  </si>
  <si>
    <t>Johann Sebastian Bach The story of the boy who sang in the streets</t>
  </si>
  <si>
    <t>N079</t>
  </si>
  <si>
    <t>Beethoven The story of a little boy who was forced to practice</t>
  </si>
  <si>
    <t>N080</t>
  </si>
  <si>
    <t>The Potato Child &amp; Others</t>
  </si>
  <si>
    <t>Short Stories</t>
  </si>
  <si>
    <t>N081</t>
  </si>
  <si>
    <t>Some Christmas Stories</t>
  </si>
  <si>
    <t>N082</t>
  </si>
  <si>
    <t>Christmas Comes but Once A Year Showing What Mr. Brown Did, Thought, and Intended to Do, during that Festive Season.</t>
  </si>
  <si>
    <t>Short, illustrated Christmas books</t>
  </si>
  <si>
    <t>N083</t>
  </si>
  <si>
    <t>Lill's Travels in Santa Claus Land and other Stories</t>
  </si>
  <si>
    <t>N084</t>
  </si>
  <si>
    <t>Mr. Kris Kringle: A Christmas Tale</t>
  </si>
  <si>
    <t>N085</t>
  </si>
  <si>
    <t xml:space="preserve">Peace on Earth, Good-will to Dogs </t>
  </si>
  <si>
    <t>N086</t>
  </si>
  <si>
    <t xml:space="preserve">The Thin Santa Claus: The Chicken Yard That Was a Christmas Stocking </t>
  </si>
  <si>
    <t>N087</t>
  </si>
  <si>
    <t>The Burglar and the Blizzard</t>
  </si>
  <si>
    <t>Novels</t>
  </si>
  <si>
    <t>N088</t>
  </si>
  <si>
    <t>A Christmas Carol</t>
  </si>
  <si>
    <t>N089</t>
  </si>
  <si>
    <t>Old Peabody Pew: A Christmas Romance of a Country Church</t>
  </si>
  <si>
    <t>N090</t>
  </si>
  <si>
    <t xml:space="preserve">Christmas, A Happy Time: A Tale, Calculated for the Amusement and Instruction of Young Persons </t>
  </si>
  <si>
    <t>Children's books</t>
  </si>
  <si>
    <t>N091</t>
  </si>
  <si>
    <t>A Wonderful Night; An Interpretation Of Christmas</t>
  </si>
  <si>
    <t>Non-fiction</t>
  </si>
  <si>
    <t>Subcategory/Author</t>
  </si>
  <si>
    <t>N092</t>
  </si>
  <si>
    <t xml:space="preserve">Phil, the Fiddler </t>
  </si>
  <si>
    <t>Alger, Horatio 1832-1899</t>
  </si>
  <si>
    <t>N093</t>
  </si>
  <si>
    <t xml:space="preserve">The Sword of Antietam; A Story of the Nation's Crisis </t>
  </si>
  <si>
    <t>Altsheler, Joseph A. (Joseph Alexander), 1862-1919</t>
  </si>
  <si>
    <t>N094</t>
  </si>
  <si>
    <t xml:space="preserve">My Doggie and I </t>
  </si>
  <si>
    <t>Ballantyne, R. M. (Robert Michael), 1825-1894</t>
  </si>
  <si>
    <t>N095</t>
  </si>
  <si>
    <t>Ted and the Telephone</t>
  </si>
  <si>
    <t>Bassett, Sara Ware, 1872-1968</t>
  </si>
  <si>
    <t>N096</t>
  </si>
  <si>
    <t>The Flying Girl</t>
  </si>
  <si>
    <t>Baum, L. (Lyman) Frank, 1856-1919</t>
  </si>
  <si>
    <t>N097</t>
  </si>
  <si>
    <t>A Sweet Little Maid</t>
  </si>
  <si>
    <t>Blanchard, Amy Ella, 1856-1926</t>
  </si>
  <si>
    <t>N098</t>
  </si>
  <si>
    <t xml:space="preserve">South American Fights and Fighters; And Other Tales of Adventure </t>
  </si>
  <si>
    <t>Brady, Cyrus Townsend, 1861-1920</t>
  </si>
  <si>
    <t>N099</t>
  </si>
  <si>
    <t>A Popular Schoolgirl</t>
  </si>
  <si>
    <t>Brazil, Angela 1868-1947</t>
  </si>
  <si>
    <t>N100</t>
  </si>
  <si>
    <t xml:space="preserve">Don Gordon's Shooting-Box </t>
  </si>
  <si>
    <t>Castlemon, Harry (pseudonym for Charles Austin Fosdick 1842-1915)</t>
  </si>
  <si>
    <t>N101</t>
  </si>
  <si>
    <t xml:space="preserve">Yankee Girl at Fort Sumter </t>
  </si>
  <si>
    <t>Curtis, Alice Turner</t>
  </si>
  <si>
    <t>N102</t>
  </si>
  <si>
    <t>Klondike Nuggets and How Two Boys Secured Them</t>
  </si>
  <si>
    <t>Ellis, Edward S. (Edward Sylvester), 1840-1916</t>
  </si>
  <si>
    <t>N103</t>
  </si>
  <si>
    <t>Among Malay Pirates; A Tale of Adventure and Peril</t>
  </si>
  <si>
    <t>Henty, G. A. (George Alfred), 1832-1902</t>
  </si>
  <si>
    <t>N104</t>
  </si>
  <si>
    <t>The Angel Children; or, Stories from Cloud-Land</t>
  </si>
  <si>
    <t>Higgins, Charlotte M.</t>
  </si>
  <si>
    <t>N105</t>
  </si>
  <si>
    <t xml:space="preserve">Kate's Ordeal </t>
  </si>
  <si>
    <t>Leslie, Emma</t>
  </si>
  <si>
    <t>N106</t>
  </si>
  <si>
    <t>The Honorable Miss; A Story of an Old-Fashioned Town</t>
  </si>
  <si>
    <t>Meade, L. T. 1854-1914</t>
  </si>
  <si>
    <t>N107</t>
  </si>
  <si>
    <t>A Modern Tomboy; A Story for Girls</t>
  </si>
  <si>
    <t>N108</t>
  </si>
  <si>
    <t>Adventure of a Kite</t>
  </si>
  <si>
    <t>Myrtle, Harriet, 1811?-1876</t>
  </si>
  <si>
    <t>N109</t>
  </si>
  <si>
    <t>The Magic City</t>
  </si>
  <si>
    <t>Nesbit, E. (Edith), 1858-1924</t>
  </si>
  <si>
    <t>N110</t>
  </si>
  <si>
    <t>The Birthday Party; A Story for Little Folks</t>
  </si>
  <si>
    <t>Optic, Oliver 1822-1897</t>
  </si>
  <si>
    <t>N111</t>
  </si>
  <si>
    <t>Thrilling Stories Of The Ocean From Authentic Accounts Of Modern Voyagers And Travellers; Designed For The Entertainment And Instruction Of Young People</t>
  </si>
  <si>
    <t>Park, Marmaduke</t>
  </si>
  <si>
    <t>N112</t>
  </si>
  <si>
    <t>The Castaways</t>
  </si>
  <si>
    <t>Reid, Mayne, 1818-1883</t>
  </si>
  <si>
    <t>N113</t>
  </si>
  <si>
    <t>A Jolly Fellowship</t>
  </si>
  <si>
    <t>Stockton, Frank R.</t>
  </si>
  <si>
    <t>N114</t>
  </si>
  <si>
    <t>The Talking Leaves An Indian Story</t>
  </si>
  <si>
    <t>Stoddard, William O.</t>
  </si>
  <si>
    <t>N115</t>
  </si>
  <si>
    <t>Girlhood and Womanhood; The Story of some Fortunes and Misfortunes</t>
  </si>
  <si>
    <t>Tytler, Sarah, 1827-1914</t>
  </si>
  <si>
    <t>N116</t>
  </si>
  <si>
    <t>General History for Colleges and High Schools</t>
  </si>
  <si>
    <t>World History - General</t>
  </si>
  <si>
    <t>N117</t>
  </si>
  <si>
    <t>Woman in the Ninteenth Century</t>
  </si>
  <si>
    <t>N118</t>
  </si>
  <si>
    <t>Volume 13/Great Writers</t>
  </si>
  <si>
    <t>Beacon Lights of History</t>
  </si>
  <si>
    <t>N119</t>
  </si>
  <si>
    <t>Volume 14/The New Era</t>
  </si>
  <si>
    <t>Ancient Egypt</t>
  </si>
  <si>
    <t>N120</t>
  </si>
  <si>
    <t>The Treasury of Ancient Egypt/Miscellaneous Chapters on Ancient Egyptian History and Archaeology</t>
  </si>
  <si>
    <t>N121</t>
  </si>
  <si>
    <t xml:space="preserve">The Story of the Greeks </t>
  </si>
  <si>
    <t>Ancient Greece</t>
  </si>
  <si>
    <t>N122</t>
  </si>
  <si>
    <t>Camps and Trails in China/A Narrative of Exploration, Adventure, and Sport in Little-Known China</t>
  </si>
  <si>
    <t>China</t>
  </si>
  <si>
    <t>N123</t>
  </si>
  <si>
    <t>Early European History</t>
  </si>
  <si>
    <t>Europe</t>
  </si>
  <si>
    <t>N124</t>
  </si>
  <si>
    <t>History of the Plague in London</t>
  </si>
  <si>
    <t>England</t>
  </si>
  <si>
    <t>N125</t>
  </si>
  <si>
    <t>How Britannia Came to Rule the Waves; Updated to 1900</t>
  </si>
  <si>
    <t>N126</t>
  </si>
  <si>
    <t>The Children of France/A Book of Stories of the Heroism and Self-sacrifice of Youthful Patriots of France During the Great War</t>
  </si>
  <si>
    <t>France</t>
  </si>
  <si>
    <t>N127</t>
  </si>
  <si>
    <t>Kings, Queens and Pawns/An American Woman at the Front</t>
  </si>
  <si>
    <t>WWI</t>
  </si>
  <si>
    <t>N128</t>
  </si>
  <si>
    <t>The Story of Ireland</t>
  </si>
  <si>
    <t>Other</t>
  </si>
  <si>
    <t>N129</t>
  </si>
  <si>
    <t>The Making of a Nation/The Beginnings of Israel's History</t>
  </si>
  <si>
    <t>N130</t>
  </si>
  <si>
    <t>History of the Philippine Islands</t>
  </si>
  <si>
    <t>N131</t>
  </si>
  <si>
    <t>Strange Stories from History for Young People</t>
  </si>
  <si>
    <t>N132</t>
  </si>
  <si>
    <t xml:space="preserve">Young Peoples' History of the War with Spain </t>
  </si>
  <si>
    <t>American History</t>
  </si>
  <si>
    <t>N133</t>
  </si>
  <si>
    <t>Sinking of the Titanic and Great Sea Disasters</t>
  </si>
  <si>
    <t>N134</t>
  </si>
  <si>
    <t>The San Francisco calamity by earthquake and fire</t>
  </si>
  <si>
    <t>N135</t>
  </si>
  <si>
    <t xml:space="preserve">The Beginner's American History </t>
  </si>
  <si>
    <t>N136</t>
  </si>
  <si>
    <t xml:space="preserve">Woman on the American Frontier </t>
  </si>
  <si>
    <t>N137</t>
  </si>
  <si>
    <t xml:space="preserve">Hero Tales from American History </t>
  </si>
  <si>
    <t>N138</t>
  </si>
  <si>
    <t>The Underground Railroad</t>
  </si>
  <si>
    <t>N139</t>
  </si>
  <si>
    <t>Sabbath in Puritan New England</t>
  </si>
  <si>
    <t>N140</t>
  </si>
  <si>
    <t xml:space="preserve">The Story of the Pony Express </t>
  </si>
  <si>
    <t>N141</t>
  </si>
  <si>
    <t xml:space="preserve">Elizabethan Sea Dogs </t>
  </si>
  <si>
    <t>Chronicles of America Series</t>
  </si>
  <si>
    <t>N142</t>
  </si>
  <si>
    <t>Jefferson and His Colleagues; a chronicle of the Virginia dynasty</t>
  </si>
  <si>
    <t>N143</t>
  </si>
  <si>
    <t xml:space="preserve">The Forty-Niners/A Chronicle of the California Trail and El Dorado </t>
  </si>
  <si>
    <t>N144</t>
  </si>
  <si>
    <t>Abraham Lincoln and the Union; a chronicle of the embattled North</t>
  </si>
  <si>
    <t>N145</t>
  </si>
  <si>
    <t>The Age of Big Business; a chronicle of the captains of industry</t>
  </si>
  <si>
    <t>N146</t>
  </si>
  <si>
    <t>The Boss and the Machine; a chronicle of the politicians and party organization</t>
  </si>
  <si>
    <t>N147</t>
  </si>
  <si>
    <t>The Book of Nature Myths</t>
  </si>
  <si>
    <t>Readers - Misc</t>
  </si>
  <si>
    <t>N148</t>
  </si>
  <si>
    <t>The Little Lame Prince; Rewritten for Young Readers by Margaret Waters</t>
  </si>
  <si>
    <t>N149</t>
  </si>
  <si>
    <t>Boy Blue and his friends, School ed.</t>
  </si>
  <si>
    <t>N150</t>
  </si>
  <si>
    <t>The Child's World Third Reader</t>
  </si>
  <si>
    <t>Graded Readers</t>
  </si>
  <si>
    <t>N151</t>
  </si>
  <si>
    <t>McGuffey's Sixth Eclectic Reader</t>
  </si>
  <si>
    <t>N152</t>
  </si>
  <si>
    <t>Parker's Second Reader National Series of Selections for Reading, Designed For The Younger Classes In Schools, Academies, &amp;C.</t>
  </si>
  <si>
    <t>N153</t>
  </si>
  <si>
    <t xml:space="preserve">Story Hour Readers — Book Three </t>
  </si>
  <si>
    <t>N154</t>
  </si>
  <si>
    <t xml:space="preserve">Wildflowers of the Farm </t>
  </si>
  <si>
    <t>Science and Nature</t>
  </si>
  <si>
    <t>N155</t>
  </si>
  <si>
    <t>Anecdotes of the Habits and Instinct of Animals</t>
  </si>
  <si>
    <t>N156</t>
  </si>
  <si>
    <t>The Burgess Animal Book for Children</t>
  </si>
  <si>
    <t>N157</t>
  </si>
  <si>
    <t>The Curious Book of Birds</t>
  </si>
  <si>
    <t>N158</t>
  </si>
  <si>
    <t>Little Busybodies; The Life of Crickets, Ants, Bees, Beetles, and Other Busybodies</t>
  </si>
  <si>
    <t>N159</t>
  </si>
  <si>
    <t>Country Walks of a Naturalist with His Children</t>
  </si>
  <si>
    <t>N160</t>
  </si>
  <si>
    <t xml:space="preserve">The Wonders of the Jungle; Book One </t>
  </si>
  <si>
    <t>N161</t>
  </si>
  <si>
    <t>Young Folks' History of Rome</t>
  </si>
  <si>
    <t>History</t>
  </si>
  <si>
    <t>N162</t>
  </si>
  <si>
    <t>A Modern History, From the Time of Luther to the Fall of Napoleon For the Use of Schools and Colleges</t>
  </si>
  <si>
    <t>N163</t>
  </si>
  <si>
    <t>Denmark</t>
  </si>
  <si>
    <t>Geography</t>
  </si>
  <si>
    <t>N164</t>
  </si>
  <si>
    <t>The Land of the Long Night</t>
  </si>
  <si>
    <t>N165</t>
  </si>
  <si>
    <t xml:space="preserve">Children's Classics in Dramatic Form Book Two </t>
  </si>
  <si>
    <t>Uncategorized</t>
  </si>
  <si>
    <t>N166</t>
  </si>
  <si>
    <t>The Story of the Mind</t>
  </si>
  <si>
    <t>N167</t>
  </si>
  <si>
    <t>The Story of Sugar</t>
  </si>
  <si>
    <t>N168</t>
  </si>
  <si>
    <t>Electricity for Boys</t>
  </si>
  <si>
    <t>N169</t>
  </si>
  <si>
    <t>A Catechism of Familiar Things; Their History, and the Events Which Led to Their Discovery. With a Short Explanation of Some of the Principal Natural Phenomena. For the Use of Schools and Families. Enlarged and Revised Edition.</t>
  </si>
  <si>
    <t>N170</t>
  </si>
  <si>
    <t>A Modern Cinderella</t>
  </si>
  <si>
    <t>Louisa May Alcott, 1832-1888</t>
  </si>
  <si>
    <t>N171</t>
  </si>
  <si>
    <t xml:space="preserve">Shawl-Straps; A Second Series of Aunt Jo's Scrap-Bag </t>
  </si>
  <si>
    <t>Louisa May Alcott, 1832-1889</t>
  </si>
  <si>
    <t>N172</t>
  </si>
  <si>
    <t>Under the Lilacs</t>
  </si>
  <si>
    <t>Louisa May Alcott, 1832-1890</t>
  </si>
  <si>
    <t>N173</t>
  </si>
  <si>
    <t>Peter Pan</t>
  </si>
  <si>
    <t>J. M. Barrie, 1832-1888</t>
  </si>
  <si>
    <t>N174</t>
  </si>
  <si>
    <t>Dorothy and the Wizard in Oz</t>
  </si>
  <si>
    <t>Frank L. Baum (Lyman Frank), 1856-1919</t>
  </si>
  <si>
    <t>N175</t>
  </si>
  <si>
    <t>Mary Louise</t>
  </si>
  <si>
    <t>Frank L. Baum (Lyman Frank), 1856-1920</t>
  </si>
  <si>
    <t>N176</t>
  </si>
  <si>
    <t>The Sea Fairies</t>
  </si>
  <si>
    <t>Frank L. Baum (Lyman Frank), 1856-1921</t>
  </si>
  <si>
    <t>N177</t>
  </si>
  <si>
    <t>The Velveteen Rabbit</t>
  </si>
  <si>
    <t>Margery Williams Bianco 1880-1944</t>
  </si>
  <si>
    <t>N178</t>
  </si>
  <si>
    <t xml:space="preserve">Rab and His Friends </t>
  </si>
  <si>
    <t>John Brown (1810-1882)</t>
  </si>
  <si>
    <t>N179</t>
  </si>
  <si>
    <t>Mother West Wind's Children</t>
  </si>
  <si>
    <t>Thornton W. Burgess 1874-1965</t>
  </si>
  <si>
    <t>N180</t>
  </si>
  <si>
    <t>Whitefoot the Wood Mouse</t>
  </si>
  <si>
    <t>Thornton W. Burgess 1874-1966</t>
  </si>
  <si>
    <t>N181</t>
  </si>
  <si>
    <t>The Little Hunchback Zia</t>
  </si>
  <si>
    <t>Frances Hodgson Burnett (1849-1924)</t>
  </si>
  <si>
    <t>N182</t>
  </si>
  <si>
    <t>The Secret Garden</t>
  </si>
  <si>
    <t>N183</t>
  </si>
  <si>
    <t xml:space="preserve">Understood Betsy </t>
  </si>
  <si>
    <t>Dorothy Canfield (Fisher) (1879-1958)</t>
  </si>
  <si>
    <t>N184</t>
  </si>
  <si>
    <t>Alice in Wonderland</t>
  </si>
  <si>
    <t>Carroll, Lewis, 1832-1898</t>
  </si>
  <si>
    <t>N185</t>
  </si>
  <si>
    <t>Through the Looking-Glass</t>
  </si>
  <si>
    <t>Carroll, Lewis, 1832-1899</t>
  </si>
  <si>
    <t>N186</t>
  </si>
  <si>
    <t>What Katy Did</t>
  </si>
  <si>
    <t>Susan Coolidge (1835-1905)</t>
  </si>
  <si>
    <t>N187</t>
  </si>
  <si>
    <t>Clover</t>
  </si>
  <si>
    <t>N188</t>
  </si>
  <si>
    <t xml:space="preserve">The Cricket on the Hearth </t>
  </si>
  <si>
    <t>Charles Dickens (1812-1870)</t>
  </si>
  <si>
    <t>N189</t>
  </si>
  <si>
    <t>The Brownies and Other Tales</t>
  </si>
  <si>
    <t>Ewing, Juliana Horatia Gatty, 1841-1885</t>
  </si>
  <si>
    <t>N190</t>
  </si>
  <si>
    <t>A Flat Iron for a Farthing or Some Passages in the Life of an only Son</t>
  </si>
  <si>
    <t>Ewing, Juliana Horatia Gatty, 1841-1886</t>
  </si>
  <si>
    <t>N191</t>
  </si>
  <si>
    <t>Six to Sixteen A Story for Girls</t>
  </si>
  <si>
    <t>Ewing, Juliana Horatia Gatty, 1841-1887</t>
  </si>
  <si>
    <t>N192</t>
  </si>
  <si>
    <t>The Wind in the Willows</t>
  </si>
  <si>
    <t>Kenneth Grahame (1859-1932)</t>
  </si>
  <si>
    <t>N193</t>
  </si>
  <si>
    <t>Little Mr. Thimblefinger and His Queer Country</t>
  </si>
  <si>
    <t>Joel Chandler Harris (1848-1908)</t>
  </si>
  <si>
    <t>N194</t>
  </si>
  <si>
    <t>Nights With Uncle Remus</t>
  </si>
  <si>
    <t>N195</t>
  </si>
  <si>
    <t>Twice Told Tales</t>
  </si>
  <si>
    <t>Nathaniel Hawthorne (1804-1864)</t>
  </si>
  <si>
    <t>N196</t>
  </si>
  <si>
    <t>Tanglewood Tales</t>
  </si>
  <si>
    <t>N197</t>
  </si>
  <si>
    <t>The Legend of Sleepy Hollow</t>
  </si>
  <si>
    <t>Washington Irving (1783-1859)</t>
  </si>
  <si>
    <t>N198</t>
  </si>
  <si>
    <t>The Water-Babies; A Fairy Tale for a Land-Baby</t>
  </si>
  <si>
    <t>Charles Kingsley (1819-1875)</t>
  </si>
  <si>
    <t>N199</t>
  </si>
  <si>
    <t>The Jungle Book</t>
  </si>
  <si>
    <t>Rudyard Kipling (1865-1936)</t>
  </si>
  <si>
    <t>N200</t>
  </si>
  <si>
    <t>Just So Stories</t>
  </si>
  <si>
    <t>N201</t>
  </si>
  <si>
    <t>The Brown Fairy Book</t>
  </si>
  <si>
    <t>Andrew Lang (1844-1912)</t>
  </si>
  <si>
    <t>N202</t>
  </si>
  <si>
    <t>The Grey Fairy Book</t>
  </si>
  <si>
    <t>N203</t>
  </si>
  <si>
    <t>Prince Ricardo of Pantouflia; being the adventures of Prince Prigio's son</t>
  </si>
  <si>
    <t>N204</t>
  </si>
  <si>
    <t>The Story of Doctor Dolittle</t>
  </si>
  <si>
    <t>Hugh Lofting (1886-1947)</t>
  </si>
  <si>
    <t>N205</t>
  </si>
  <si>
    <t>The Voyages of Dr. Dolittle</t>
  </si>
  <si>
    <t>N206</t>
  </si>
  <si>
    <t>At the Back of the North Wind</t>
  </si>
  <si>
    <t>George MacDonald (1824-1905)</t>
  </si>
  <si>
    <t>N207</t>
  </si>
  <si>
    <t>The Princess and the Goblin</t>
  </si>
  <si>
    <t>N208</t>
  </si>
  <si>
    <t>Children of the New Forest</t>
  </si>
  <si>
    <t>Frederick Marryat (1792-1848)</t>
  </si>
  <si>
    <t>N209</t>
  </si>
  <si>
    <t>Anne of Green Gables</t>
  </si>
  <si>
    <t>Lucy Maud Montgomery (1874-1942)</t>
  </si>
  <si>
    <t>N210</t>
  </si>
  <si>
    <t>Chronicles of Avonlea</t>
  </si>
  <si>
    <t>N211</t>
  </si>
  <si>
    <t>Kilmeny of the Orchard</t>
  </si>
  <si>
    <t>N212</t>
  </si>
  <si>
    <t>The Book of Dragons</t>
  </si>
  <si>
    <t>E. Nesbit (1858 - 1924)</t>
  </si>
  <si>
    <t>N213</t>
  </si>
  <si>
    <t>The Phoenix and the Carpet</t>
  </si>
  <si>
    <t>N214</t>
  </si>
  <si>
    <t>The Wouldbegoods</t>
  </si>
  <si>
    <t>N215</t>
  </si>
  <si>
    <t>Bimbi: Stories for Children</t>
  </si>
  <si>
    <t>Ouida (Ramée, Louise de la) (1839-1908)</t>
  </si>
  <si>
    <t>N216</t>
  </si>
  <si>
    <t xml:space="preserve">A Dog of Flanders </t>
  </si>
  <si>
    <t>N217</t>
  </si>
  <si>
    <t>Black Beauty, Young Folks' Edition</t>
  </si>
  <si>
    <t>Anna Sewell (1820-1878)</t>
  </si>
  <si>
    <t>N218</t>
  </si>
  <si>
    <t>Five Little Peppers and Their Friends</t>
  </si>
  <si>
    <t>Margaret Sidney (1844-1924)</t>
  </si>
  <si>
    <t>N219</t>
  </si>
  <si>
    <t>Five Little Peppers Abroad</t>
  </si>
  <si>
    <t>N220</t>
  </si>
  <si>
    <t>Erick and Sally</t>
  </si>
  <si>
    <t>Johanna Spyri (1827-1901)</t>
  </si>
  <si>
    <t>N221</t>
  </si>
  <si>
    <t>Veronica And Other Friends; Two Stories For Children</t>
  </si>
  <si>
    <t>N222</t>
  </si>
  <si>
    <t>The Black Arrow a Tale of Two Roses</t>
  </si>
  <si>
    <t>Robert Louis Stevenson (1850-1894)</t>
  </si>
  <si>
    <t>N223</t>
  </si>
  <si>
    <t>Treasure Island</t>
  </si>
  <si>
    <t>N224</t>
  </si>
  <si>
    <t>Uncle Tom's Cabin, Young Folks' Edition</t>
  </si>
  <si>
    <t>Harriet Beecher Stowe (1811-1896)</t>
  </si>
  <si>
    <t>N225</t>
  </si>
  <si>
    <t>The Arabian Nights: Their Best-known Tales</t>
  </si>
  <si>
    <t>Kate Douglas Wiggin (1856-1923)</t>
  </si>
  <si>
    <t>N226</t>
  </si>
  <si>
    <t>Tales of Wonder Every Child Should Know</t>
  </si>
  <si>
    <t>N227</t>
  </si>
  <si>
    <t>The Happy Prince and Other Tales</t>
  </si>
  <si>
    <t>Wilde, Oscar, 1854-1900</t>
  </si>
  <si>
    <t>N228</t>
  </si>
  <si>
    <t>Children and Their Books</t>
  </si>
  <si>
    <t>About Children's Books</t>
  </si>
  <si>
    <t>H000.txt</t>
  </si>
  <si>
    <t>A Chinese Wonder Book</t>
  </si>
  <si>
    <t>Pitman, Norman Hinsdale</t>
  </si>
  <si>
    <t>H001.txt</t>
  </si>
  <si>
    <t>Japanese Fairy Tales</t>
  </si>
  <si>
    <t>Ozaki, Yei Theodora</t>
  </si>
  <si>
    <t>H002.txt</t>
  </si>
  <si>
    <t>Indian Fairy Tales</t>
  </si>
  <si>
    <t>Jacobs, Joseph</t>
  </si>
  <si>
    <t>H003.txt</t>
  </si>
  <si>
    <t>Fairy Tales from the Arabian Nights</t>
  </si>
  <si>
    <t>Dixon, E.</t>
  </si>
  <si>
    <t>H004.txt</t>
  </si>
  <si>
    <t>The Cat and the Mouse A Book of Persian Fairy Tales</t>
  </si>
  <si>
    <t>James, Hartwell</t>
  </si>
  <si>
    <t>H005.txt</t>
  </si>
  <si>
    <t>The Oriental Story Book A Collection of Tales</t>
  </si>
  <si>
    <t>Hauff, Wilhelm, 1802-1827, trans. Quackenbos, G. P. (George Payn), 1826-1881</t>
  </si>
  <si>
    <t>H006.txt</t>
  </si>
  <si>
    <t>Cinderella in the South; Twenty-Five South African Tales</t>
  </si>
  <si>
    <t>Cripps, Arthur Shearly, 1869-1952</t>
  </si>
  <si>
    <t>H007.txt</t>
  </si>
  <si>
    <t>Celtic Tales, Told to the Children</t>
  </si>
  <si>
    <t>Chisholm, Louey</t>
  </si>
  <si>
    <t>H008.txt</t>
  </si>
  <si>
    <t>Celtic Fairy Tales</t>
  </si>
  <si>
    <t>H009.txt</t>
  </si>
  <si>
    <t>English Fairy Tales</t>
  </si>
  <si>
    <t>H010.txt</t>
  </si>
  <si>
    <t>Hero-Myths &amp; Legends of the British Race</t>
  </si>
  <si>
    <t>Ebbutt, M. I. (Maud Isabel), 1867-</t>
  </si>
  <si>
    <t>H011.txt</t>
  </si>
  <si>
    <t>More English Fairy Tales</t>
  </si>
  <si>
    <t>H012.txt</t>
  </si>
  <si>
    <t>Welsh Fairy Tales</t>
  </si>
  <si>
    <t>William Elliot Griffis</t>
  </si>
  <si>
    <t>H013.txt</t>
  </si>
  <si>
    <t>Andersen's Fairy Tales</t>
  </si>
  <si>
    <t>Andersen, Hans Christian</t>
  </si>
  <si>
    <t>H014.txt</t>
  </si>
  <si>
    <t>Welsh Fairy-Tales and Other Stories</t>
  </si>
  <si>
    <t>Emerson, P. H.</t>
  </si>
  <si>
    <t>H015.txt</t>
  </si>
  <si>
    <t>The Laughing Prince Jugoslav Folk and Fairy Tales</t>
  </si>
  <si>
    <t>Fillmore, Parker</t>
  </si>
  <si>
    <t>H016.txt</t>
  </si>
  <si>
    <t>Heroes, or Greek Fairy Tales for My Children</t>
  </si>
  <si>
    <t>Kingsley, Charles</t>
  </si>
  <si>
    <t>H017.txt</t>
  </si>
  <si>
    <t>Roumanian Fairy Tales</t>
  </si>
  <si>
    <t>Kremnitz, Mite</t>
  </si>
  <si>
    <t>H018.txt</t>
  </si>
  <si>
    <t>Dutch Fairy Tales for Young Folks</t>
  </si>
  <si>
    <t>H019.txt</t>
  </si>
  <si>
    <t>Steel, Flora Annie</t>
  </si>
  <si>
    <t>H020.txt</t>
  </si>
  <si>
    <t>Irish Fairy Tales</t>
  </si>
  <si>
    <t>Stephens, James</t>
  </si>
  <si>
    <t>H021.txt</t>
  </si>
  <si>
    <t>More Russian Picture Tales</t>
  </si>
  <si>
    <t>Carrick, Valery</t>
  </si>
  <si>
    <t>H022.txt</t>
  </si>
  <si>
    <t>The Children of Odin; The Book of Northern Myths</t>
  </si>
  <si>
    <t>Colum, Padraic, 1881-1972</t>
  </si>
  <si>
    <t>H023.txt</t>
  </si>
  <si>
    <t>Fables in Rhyme for Little Folks; From the French of La Fontaine</t>
  </si>
  <si>
    <t>La Fontaine, Jean de, 1621-1695, trans. Larned, W.T. (William Trowbridge)</t>
  </si>
  <si>
    <t>H024.txt</t>
  </si>
  <si>
    <t>Fairy Tales of the Slav Peasants and Herdsmen</t>
  </si>
  <si>
    <t>Chodzko, Alexander, 1804-1891</t>
  </si>
  <si>
    <t>H025.txt</t>
  </si>
  <si>
    <t>American Fairy Tales</t>
  </si>
  <si>
    <t>Baum, L. Frank</t>
  </si>
  <si>
    <t>H026.txt</t>
  </si>
  <si>
    <t>Viking Tales</t>
  </si>
  <si>
    <t>Hall, Jennie, 1875-1921</t>
  </si>
  <si>
    <t>H027.txt</t>
  </si>
  <si>
    <t>The Indian Fairy Book; From the Original Legends</t>
  </si>
  <si>
    <t>Mathews, Cornelius</t>
  </si>
  <si>
    <t>H028.txt</t>
  </si>
  <si>
    <t>Stories the Iroquois Tell Their Children</t>
  </si>
  <si>
    <t>Powers, Mabel</t>
  </si>
  <si>
    <t>H029.txt</t>
  </si>
  <si>
    <t>Fairy Tales from Brazil How and Why Tales from Brazilian Folk-Lore</t>
  </si>
  <si>
    <t>Eells, Elsie Spicer, 1880-</t>
  </si>
  <si>
    <t>H030.txt</t>
  </si>
  <si>
    <t>The Firelight Fairy Book</t>
  </si>
  <si>
    <t>Beston, Henry</t>
  </si>
  <si>
    <t>H031.txt</t>
  </si>
  <si>
    <t>The Fairy Book; The Best Popular Stories Selected and Rendered Anew</t>
  </si>
  <si>
    <t>Craik, Dinah Maria Mulock</t>
  </si>
  <si>
    <t>H032.txt</t>
  </si>
  <si>
    <t>Fairy Tales Every Child Should Know</t>
  </si>
  <si>
    <t>Mabie, Hamilton Wright</t>
  </si>
  <si>
    <t>H033.txt</t>
  </si>
  <si>
    <t>Folk Tales Every Child Should Know</t>
  </si>
  <si>
    <t>H034.txt</t>
  </si>
  <si>
    <t>Legends Every Child Should Know</t>
  </si>
  <si>
    <t>H035.txt</t>
  </si>
  <si>
    <t>Myths Every Child Should Know</t>
  </si>
  <si>
    <t>H036.txt</t>
  </si>
  <si>
    <t>Favorite Fairy Tales</t>
  </si>
  <si>
    <t>Marshall, Logan</t>
  </si>
  <si>
    <t>H037.txt</t>
  </si>
  <si>
    <t>Vredenburg, Edric</t>
  </si>
  <si>
    <t>H038.txt</t>
  </si>
  <si>
    <t>A Book of Myths</t>
  </si>
  <si>
    <t>Lang, Jean</t>
  </si>
  <si>
    <t>H039.txt</t>
  </si>
  <si>
    <t>A Primary Reader; Old-time Stories, Fairy Tales and Myths Retold by Children</t>
  </si>
  <si>
    <t>Smythe, E. Louise (Emma Louise)</t>
  </si>
  <si>
    <t>H040.txt</t>
  </si>
  <si>
    <t>Holbrook, Florence</t>
  </si>
  <si>
    <t>H041.txt</t>
  </si>
  <si>
    <t>Old-Fashioned Fairy Tales</t>
  </si>
  <si>
    <t>Ewing, Juliana Horatia Gatty</t>
  </si>
  <si>
    <t>H042.txt</t>
  </si>
  <si>
    <t>The Fairy Godmothers and Other Tales</t>
  </si>
  <si>
    <t>Gatty, Alfred, Mrs.</t>
  </si>
  <si>
    <t>H043.txt</t>
  </si>
  <si>
    <t>Wonderwings and other Fairy Stories</t>
  </si>
  <si>
    <t>Howes, Edith</t>
  </si>
  <si>
    <t>H044.txt</t>
  </si>
  <si>
    <t>The Golden Spears And Other Fairy Tales</t>
  </si>
  <si>
    <t>Leamy, Edmund and Turner, Corinne</t>
  </si>
  <si>
    <t>H045.txt</t>
  </si>
  <si>
    <t>Stories from the Ballads; Told to the Children</t>
  </si>
  <si>
    <t>Keith, Marian</t>
  </si>
  <si>
    <t>H046.txt</t>
  </si>
  <si>
    <t>King Arthur's Knights; The Tales Re-told for Boys &amp; Girls</t>
  </si>
  <si>
    <t>Gilbert, Henry</t>
  </si>
  <si>
    <t>H047.txt</t>
  </si>
  <si>
    <t>Red Cap Tales; Stolen from the Treasure Chest of the Wizard of the North</t>
  </si>
  <si>
    <t>Crockett, Samuel Rutherford</t>
  </si>
  <si>
    <t>N229</t>
  </si>
  <si>
    <t>Dew Drops, Vol. 37, No. 07, February 15, 1914</t>
  </si>
  <si>
    <t>Dew Drops</t>
  </si>
  <si>
    <t>N230</t>
  </si>
  <si>
    <t>Dew Drops, Vol. 37, No. 10, March 8, 1914</t>
  </si>
  <si>
    <t>N231</t>
  </si>
  <si>
    <t>Dew Drops, Vol. 37, No. 18, May 3, 1914</t>
  </si>
  <si>
    <t>N232</t>
  </si>
  <si>
    <t>The Girl's Own Paper, No. 354, October 9, 1886</t>
  </si>
  <si>
    <t>The Girls Own Paper</t>
  </si>
  <si>
    <t>N233</t>
  </si>
  <si>
    <t>The Girl's Own Paper, No. 356, October 23, 1886</t>
  </si>
  <si>
    <t>N234</t>
  </si>
  <si>
    <t xml:space="preserve">The Girl's Own Paper, No. 358, November 6, 1886 </t>
  </si>
  <si>
    <t>N235</t>
  </si>
  <si>
    <t>Golden Days for Boys and Girls, No. 25, May 21, 1887</t>
  </si>
  <si>
    <t>Golden Days for Boys and Girls - Volume 8</t>
  </si>
  <si>
    <t>N236</t>
  </si>
  <si>
    <t>Golden Days for Boys and Girls, No. 6, January 3, 1891</t>
  </si>
  <si>
    <t>Golden Days for Boys and Girls - Volume 12</t>
  </si>
  <si>
    <t>N237</t>
  </si>
  <si>
    <t>The Great Round World and What Is Going On In It — No. 20, March 25, 1897</t>
  </si>
  <si>
    <t>The Great Round World And What Is Going On In It - Volume 1</t>
  </si>
  <si>
    <t>N238</t>
  </si>
  <si>
    <t>The Great Round World and What Is Going On In It — No. 37, July 22, 1897</t>
  </si>
  <si>
    <t>N239</t>
  </si>
  <si>
    <t>The Great Round World and What Is Going On In It — No. 41, August 19, 1897</t>
  </si>
  <si>
    <t>N240</t>
  </si>
  <si>
    <t>Golden Days for Boys and Girls, No. 51, November 12, 1892</t>
  </si>
  <si>
    <t>Golden Days for Boys and Girls - Volume 13</t>
  </si>
  <si>
    <t>N241</t>
  </si>
  <si>
    <t>The Great Round World and What Is Going On In It — No. 10, March 10, 1898</t>
  </si>
  <si>
    <t>The Great Round World And What Is Going On In It - Volume 2</t>
  </si>
  <si>
    <t>N242</t>
  </si>
  <si>
    <t>The Great Round World and What Is Going On In It — No. 24, June 16, 1898</t>
  </si>
  <si>
    <t>N243</t>
  </si>
  <si>
    <t>The Nursery, February, 1873</t>
  </si>
  <si>
    <t>The Nursery - Volume 13</t>
  </si>
  <si>
    <t>N244</t>
  </si>
  <si>
    <t>The Nursery, No. 3, September, 1873</t>
  </si>
  <si>
    <t>The Nursery - Volume 14</t>
  </si>
  <si>
    <t>N245</t>
  </si>
  <si>
    <t>The Nursery, No. 101, May, 1875</t>
  </si>
  <si>
    <t>The Nursery - Volume 17</t>
  </si>
  <si>
    <t>N246</t>
  </si>
  <si>
    <t xml:space="preserve">The Nursery, No. 106, October, 1875 </t>
  </si>
  <si>
    <t>The Nursery - Volume 18</t>
  </si>
  <si>
    <t>N247</t>
  </si>
  <si>
    <t>The Nursery, No. 109, January, 1876</t>
  </si>
  <si>
    <t>The Nursery - Volume 19</t>
  </si>
  <si>
    <t>N248</t>
  </si>
  <si>
    <t>The Nursery, No. 4, April, 1877</t>
  </si>
  <si>
    <t>The Nursery - Volume 21</t>
  </si>
  <si>
    <t>N249</t>
  </si>
  <si>
    <t>The Nursery, No. 2, August, 1877</t>
  </si>
  <si>
    <t>The Nursery - Volume 22</t>
  </si>
  <si>
    <t>N250</t>
  </si>
  <si>
    <t>The Nursery, No. 2, February, 1878</t>
  </si>
  <si>
    <t>The Nursery - Volume 23</t>
  </si>
  <si>
    <t>N251</t>
  </si>
  <si>
    <t>The Nursery, No. 164, August, 1880</t>
  </si>
  <si>
    <t>The Nursery - Volume 27</t>
  </si>
  <si>
    <t>N252</t>
  </si>
  <si>
    <t xml:space="preserve">The Nursery, No. 165, September, 1880 </t>
  </si>
  <si>
    <t>The Nursery - Volume 28</t>
  </si>
  <si>
    <t>N253</t>
  </si>
  <si>
    <t>The Nursery, No. 6, June, 1881</t>
  </si>
  <si>
    <t>The Nursery - Volume 29</t>
  </si>
  <si>
    <t>N254</t>
  </si>
  <si>
    <t>The Nursery, No. 5, November, 1881</t>
  </si>
  <si>
    <t>The Nursery - Volume 30</t>
  </si>
  <si>
    <t>N255</t>
  </si>
  <si>
    <t>St. Nicholas Magazine for Boys and Girls, No. 7, May, 1878</t>
  </si>
  <si>
    <t>St. Nicholas Magazine for Boys and Girls Volume 5</t>
  </si>
  <si>
    <t>N256</t>
  </si>
  <si>
    <t>St. Nicholas Magazine for Boys and Girls, No. 9, July, 1878</t>
  </si>
  <si>
    <t>N257</t>
  </si>
  <si>
    <t>St. Nicholas Magazine for Boys and Girls, No. 11, September, 1886</t>
  </si>
  <si>
    <t>St. Nicholas Magazine for Boys and Girls Volume 13</t>
  </si>
  <si>
    <t>H048.txt</t>
  </si>
  <si>
    <t>Jo's Boys</t>
  </si>
  <si>
    <t>H049.txt</t>
  </si>
  <si>
    <t>Little Men</t>
  </si>
  <si>
    <t>H050.txt</t>
  </si>
  <si>
    <t>The Triple Alliance: Its trials and triumphs</t>
  </si>
  <si>
    <t>Harold Avery, 1867-1943</t>
  </si>
  <si>
    <t>H051.txt</t>
  </si>
  <si>
    <t>For the Sake of the School</t>
  </si>
  <si>
    <t>Angela Brazil, 1868-1947</t>
  </si>
  <si>
    <t>H052.txt</t>
  </si>
  <si>
    <t>The Luckiest Girl in the School</t>
  </si>
  <si>
    <t>H053.txt</t>
  </si>
  <si>
    <t>Monitress Merle</t>
  </si>
  <si>
    <t>H054.txt</t>
  </si>
  <si>
    <t>The New Girl at St. Chad's: A Story of School Life</t>
  </si>
  <si>
    <t>H055.txt</t>
  </si>
  <si>
    <t>H056.txt</t>
  </si>
  <si>
    <t>The Princess of the School</t>
  </si>
  <si>
    <t>H057.txt</t>
  </si>
  <si>
    <t>The Youngest Girl in the Fifth: A School Story</t>
  </si>
  <si>
    <t>H058.txt</t>
  </si>
  <si>
    <t>A Little Princess; being the whole story of Sara Crewe now told for the first time</t>
  </si>
  <si>
    <t>Frances Hodgson Burnett, 1849-1924</t>
  </si>
  <si>
    <t>H059.txt</t>
  </si>
  <si>
    <t>Sara Crewe: or, What happened at Miss Minchin's boarding school</t>
  </si>
  <si>
    <t>H060.txt</t>
  </si>
  <si>
    <t>Fred Fenton on the Crew: or, The Young Oarsmen of Riverport School</t>
  </si>
  <si>
    <t>Allen Chapman, pseud.</t>
  </si>
  <si>
    <t>H061.txt</t>
  </si>
  <si>
    <t>Fred Fenton on the Track: or, The Athletes of Riverport School</t>
  </si>
  <si>
    <t>H062.txt</t>
  </si>
  <si>
    <t>What Katy Did at School</t>
  </si>
  <si>
    <t>Susan Coolidge, 1835-1905</t>
  </si>
  <si>
    <t>H063.txt</t>
  </si>
  <si>
    <t>Jack of Both Sides: The Story of a School War</t>
  </si>
  <si>
    <t>Florence Coombe</t>
  </si>
  <si>
    <t>H064.txt</t>
  </si>
  <si>
    <t>Betty Gordon at Boarding School: The Treasure of Indian Chasm</t>
  </si>
  <si>
    <t>Alice B. Emerson, pseud.</t>
  </si>
  <si>
    <t>H065.txt</t>
  </si>
  <si>
    <t>Eric</t>
  </si>
  <si>
    <t>Frederic William Farrar, 1831-1903</t>
  </si>
  <si>
    <t>H066.txt</t>
  </si>
  <si>
    <t>Glyn Severn's Schooldays</t>
  </si>
  <si>
    <t>George Manville Fenn,</t>
  </si>
  <si>
    <t>H067.txt</t>
  </si>
  <si>
    <t>Grace Harlowe's Plebe Year at High School: The Merry Doings of the Oakdale Freshmen Girls</t>
  </si>
  <si>
    <t>Jessie Graham Flower, pseud., -1931</t>
  </si>
  <si>
    <t>H068.txt</t>
  </si>
  <si>
    <t>Grace Harlowe's Sophomore Year at High School: The Record of the Girl Chums in Work and Athletics</t>
  </si>
  <si>
    <t>H069.txt</t>
  </si>
  <si>
    <t>Grace Harlowe's Junior Year at High School: Or, Fast Friends in the Sororities</t>
  </si>
  <si>
    <t>H070.txt</t>
  </si>
  <si>
    <t>Grace Harlowe's Senior Year at High School</t>
  </si>
  <si>
    <t>H071.txt</t>
  </si>
  <si>
    <t>The Camp Fire Girls at School Or, The Wohelo Weavers</t>
  </si>
  <si>
    <t>Hildegard G. Frey, 1891-1957</t>
  </si>
  <si>
    <t>H072.txt</t>
  </si>
  <si>
    <t>The Grammar School Boys of Gridley: or, Dick &amp; Co. Start Things Moving</t>
  </si>
  <si>
    <t>H. Irving Hancock, 1868-1922</t>
  </si>
  <si>
    <t>H073.txt</t>
  </si>
  <si>
    <t>Tom Brown's School Days</t>
  </si>
  <si>
    <t>Thomas Hughes, 1822-1896</t>
  </si>
  <si>
    <t>H074.txt</t>
  </si>
  <si>
    <t>Ernest Bracebridge: School Days</t>
  </si>
  <si>
    <t>William Henry Giles Kingston, 1814-1880</t>
  </si>
  <si>
    <t>H075.txt</t>
  </si>
  <si>
    <t>Marjorie Dean, High School Freshman</t>
  </si>
  <si>
    <t>Pauline Lester</t>
  </si>
  <si>
    <t>H076.txt</t>
  </si>
  <si>
    <t>Louis' School Days: A Story for Boys</t>
  </si>
  <si>
    <t>E. J. May</t>
  </si>
  <si>
    <t>H077.txt</t>
  </si>
  <si>
    <t>The Rebel of the School</t>
  </si>
  <si>
    <t>L. T. Meade, 1854-1914</t>
  </si>
  <si>
    <t>H078.txt</t>
  </si>
  <si>
    <t>The Adventures of a Three-Guinea Watch</t>
  </si>
  <si>
    <t>Talbot Baines Reed</t>
  </si>
  <si>
    <t>H079.txt</t>
  </si>
  <si>
    <t>Boycotted: And Other Stories</t>
  </si>
  <si>
    <t>H080.txt</t>
  </si>
  <si>
    <t>The Cock-House at Fellsgarth</t>
  </si>
  <si>
    <t>H081.txt</t>
  </si>
  <si>
    <t>Follow My leader: The Boys of Templeton</t>
  </si>
  <si>
    <t>H082.txt</t>
  </si>
  <si>
    <t>My Friend Smith: A Story of School and City Life</t>
  </si>
  <si>
    <t>H083.txt</t>
  </si>
  <si>
    <t>Parkhurst Boys: And Other Stories of School Life</t>
  </si>
  <si>
    <t>H084.txt</t>
  </si>
  <si>
    <t>The Willoughby Captains</t>
  </si>
  <si>
    <t>H085.txt</t>
  </si>
  <si>
    <t>The Mystery at Putnam Hall: The School Chums' Strange Discovery</t>
  </si>
  <si>
    <t>Edward Stratemeyer, 1862-1930</t>
  </si>
  <si>
    <t>H086.txt</t>
  </si>
  <si>
    <t>The Rover Boys at Colby Hall: or The Struggles of the Young Cadets</t>
  </si>
  <si>
    <t>H087.txt</t>
  </si>
  <si>
    <t>The Rover Boys at School</t>
  </si>
  <si>
    <t>H088.txt</t>
  </si>
  <si>
    <t>The Rover Boys in Camp: or, The Rivals of Pine Island</t>
  </si>
  <si>
    <t>H089.txt</t>
  </si>
  <si>
    <t>The Rover Boys on the Farm: or Last Days at Putnam Hall</t>
  </si>
  <si>
    <t>H090.txt</t>
  </si>
  <si>
    <t>The Rover Boys Under Canvas: or The Mystery of the Wrecked Submarine</t>
  </si>
  <si>
    <t>H091.txt</t>
  </si>
  <si>
    <t>Acton's Feud: A Public School Story</t>
  </si>
  <si>
    <t>Frederick Swainson</t>
  </si>
  <si>
    <t>H092.txt</t>
  </si>
  <si>
    <t>Etheldreda the Ready: A School Story</t>
  </si>
  <si>
    <t>Mrs. George de Horne Vaizey</t>
  </si>
  <si>
    <t>Tom and Some Other Girls: A Public School Story</t>
  </si>
  <si>
    <t>H093.txt</t>
  </si>
  <si>
    <t>Wilton School: or, Harry Campbell's Revenge</t>
  </si>
  <si>
    <t>Fred E. Weatherly</t>
  </si>
  <si>
    <t>H094.txt</t>
  </si>
  <si>
    <t>The Boys of Bellwood School</t>
  </si>
  <si>
    <t>Frank V. Webster</t>
  </si>
  <si>
    <t>H095.txt</t>
  </si>
  <si>
    <t>Daddy-Long-Legs</t>
  </si>
  <si>
    <t>Jean Webster</t>
  </si>
  <si>
    <t>H096.txt</t>
  </si>
  <si>
    <t>The Gold Bat</t>
  </si>
  <si>
    <t>P. G. Wodehouse, 1881-1975</t>
  </si>
  <si>
    <t>H097.txt</t>
  </si>
  <si>
    <t>The Head of Kay's</t>
  </si>
  <si>
    <t>H098.txt</t>
  </si>
  <si>
    <t>Mike</t>
  </si>
  <si>
    <t>H099.txt</t>
  </si>
  <si>
    <t>The Politeness of Princes: and Other School Stories</t>
  </si>
  <si>
    <t>H100.txt</t>
  </si>
  <si>
    <t>The Pothunters</t>
  </si>
  <si>
    <t>H101.txt</t>
  </si>
  <si>
    <t>A Prefect's Uncle</t>
  </si>
  <si>
    <t>H102.txt</t>
  </si>
  <si>
    <t>Tales of St. Austin's</t>
  </si>
  <si>
    <t>H103.txt</t>
  </si>
  <si>
    <t>The White Feather</t>
  </si>
  <si>
    <t>FIlename</t>
  </si>
  <si>
    <t>TOP-H001.txt</t>
  </si>
  <si>
    <t>Pride and Prejudice by Jane Austen (9244)</t>
  </si>
  <si>
    <t>TOP-H002.txt</t>
  </si>
  <si>
    <t>The Yellow Wallpaper by Charlotte Perkins Gilman (4060)</t>
  </si>
  <si>
    <t>TOP-H003.txt</t>
  </si>
  <si>
    <t>Alice's Adventures in Wonderland by Lewis Carroll (3847)</t>
  </si>
  <si>
    <t>TOP-H004.txt</t>
  </si>
  <si>
    <t>Frankenstein; Or, The Modern Prometheus by Mary Wollstonecraft Shelley (3795)</t>
  </si>
  <si>
    <t>TOP-H005.txt</t>
  </si>
  <si>
    <t>Adventures of Huckleberry Finn by Mark Twain (3369)</t>
  </si>
  <si>
    <t>TOP-H006.txt</t>
  </si>
  <si>
    <t>A Tale of Two Cities by Charles Dickens (3000)</t>
  </si>
  <si>
    <t>TOP-H007.txt</t>
  </si>
  <si>
    <t>The Adventures of Sherlock Holmes by Arthur Conan Doyle (2981)</t>
  </si>
  <si>
    <t>TOP-H008.txt</t>
  </si>
  <si>
    <t>Metamorphosis by Franz Kafka (2662)</t>
  </si>
  <si>
    <t>TOP-H009.txt</t>
  </si>
  <si>
    <t>Il Principe. English by Niccolò Machiavelli (2621)</t>
  </si>
  <si>
    <t>TOP-H010.txt</t>
  </si>
  <si>
    <t>The Importance of Being Earnest: A Trivial Comedy for Serious People by Oscar Wilde (2530)</t>
  </si>
  <si>
    <t>A Doll's House : a play by Henrik Ibsen (2291)</t>
  </si>
  <si>
    <t>The Adventures of Tom Sawyer by Mark Twain (2221)</t>
  </si>
  <si>
    <t>The Picture of Dorian Gray by Oscar Wilde (2201)</t>
  </si>
  <si>
    <t>Dracula by Bram Stoker (2147)</t>
  </si>
  <si>
    <t>Ulysses by James Joyce (2140)</t>
  </si>
  <si>
    <t>Grimms' Fairy Tales by Jacob Grimm and Wilhelm Grimm (2061)</t>
  </si>
  <si>
    <t>The Romance of Lust: A Classic Victorian erotic novel by Anonymous (2061)</t>
  </si>
  <si>
    <t>The Count of Monte Cristo, Illustrated by Alexandre Dumas (1957)</t>
  </si>
  <si>
    <t>Emma by Jane Austen (1902)</t>
  </si>
  <si>
    <t>Europe in the Middle Ages by Ierne Lifford Plunket (1897)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</si>
</sst>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u/>
      <color rgb="FF0000FF"/>
    </font>
    <font/>
    <font>
      <color rgb="FF000000"/>
    </font>
    <font>
      <u/>
      <sz val="11.0"/>
      <color rgb="FFA01F13"/>
      <name val="Sans-serif"/>
    </font>
    <font>
      <sz val="10.0"/>
      <name val="Arial"/>
    </font>
    <font>
      <u/>
      <sz val="12.0"/>
      <color rgb="FF000000"/>
      <name val="Times"/>
    </font>
    <font>
      <u/>
      <sz val="12.0"/>
      <color rgb="FF000000"/>
      <name val="Times"/>
    </font>
  </fonts>
  <fills count="5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/>
    </xf>
    <xf borderId="0" fillId="2" fontId="3" numFmtId="0" xfId="0" applyFill="1" applyFont="1"/>
    <xf borderId="0" fillId="3" fontId="2" numFmtId="0" xfId="0" applyFill="1" applyFont="1"/>
    <xf borderId="0" fillId="0" fontId="3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4" numFmtId="0" xfId="0" applyAlignment="1" applyFont="1">
      <alignment horizontal="left"/>
    </xf>
    <xf borderId="0" fillId="0" fontId="5" numFmtId="0" xfId="0" applyAlignment="1" applyFont="1">
      <alignment/>
    </xf>
    <xf borderId="0" fillId="4" fontId="0" numFmtId="0" xfId="0" applyAlignment="1" applyFill="1" applyFont="1">
      <alignment horizontal="left"/>
    </xf>
    <xf borderId="0" fillId="4" fontId="0" numFmtId="0" xfId="0" applyAlignment="1" applyFont="1">
      <alignment/>
    </xf>
    <xf borderId="0" fillId="4" fontId="2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0" fontId="5" numFmtId="0" xfId="0" applyFont="1"/>
    <xf borderId="0" fillId="4" fontId="6" numFmtId="0" xfId="0" applyAlignment="1" applyFont="1">
      <alignment/>
    </xf>
    <xf borderId="0" fillId="0" fontId="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utenberg.org/ebooks/7841" TargetMode="External"/><Relationship Id="rId42" Type="http://schemas.openxmlformats.org/officeDocument/2006/relationships/hyperlink" Target="https://www.gutenberg.org/ebooks/15592" TargetMode="External"/><Relationship Id="rId41" Type="http://schemas.openxmlformats.org/officeDocument/2006/relationships/hyperlink" Target="https://www.gutenberg.org/ebooks/22420" TargetMode="External"/><Relationship Id="rId44" Type="http://schemas.openxmlformats.org/officeDocument/2006/relationships/hyperlink" Target="https://www.gutenberg.org/ebooks/20366" TargetMode="External"/><Relationship Id="rId43" Type="http://schemas.openxmlformats.org/officeDocument/2006/relationships/hyperlink" Target="https://www.gutenberg.org/ebooks/11319" TargetMode="External"/><Relationship Id="rId46" Type="http://schemas.openxmlformats.org/officeDocument/2006/relationships/hyperlink" Target="https://www.gutenberg.org/ebooks/22175" TargetMode="External"/><Relationship Id="rId45" Type="http://schemas.openxmlformats.org/officeDocument/2006/relationships/hyperlink" Target="https://www.gutenberg.org/ebooks/22168" TargetMode="External"/><Relationship Id="rId1" Type="http://schemas.openxmlformats.org/officeDocument/2006/relationships/hyperlink" Target="https://www.gutenberg.org/ebooks/18674" TargetMode="External"/><Relationship Id="rId2" Type="http://schemas.openxmlformats.org/officeDocument/2006/relationships/hyperlink" Target="https://www.gutenberg.org/ebooks/4018" TargetMode="External"/><Relationship Id="rId3" Type="http://schemas.openxmlformats.org/officeDocument/2006/relationships/hyperlink" Target="https://www.gutenberg.org/ebooks/7128" TargetMode="External"/><Relationship Id="rId4" Type="http://schemas.openxmlformats.org/officeDocument/2006/relationships/hyperlink" Target="https://www.gutenberg.org/ebooks/8599" TargetMode="External"/><Relationship Id="rId9" Type="http://schemas.openxmlformats.org/officeDocument/2006/relationships/hyperlink" Target="https://www.gutenberg.org/ebooks/7885" TargetMode="External"/><Relationship Id="rId48" Type="http://schemas.openxmlformats.org/officeDocument/2006/relationships/hyperlink" Target="https://www.gutenberg.org/ebooks/22656" TargetMode="External"/><Relationship Id="rId47" Type="http://schemas.openxmlformats.org/officeDocument/2006/relationships/hyperlink" Target="https://www.gutenberg.org/ebooks/22396" TargetMode="External"/><Relationship Id="rId49" Type="http://schemas.openxmlformats.org/officeDocument/2006/relationships/drawing" Target="../drawings/worksheetdrawing12.xml"/><Relationship Id="rId5" Type="http://schemas.openxmlformats.org/officeDocument/2006/relationships/hyperlink" Target="https://www.gutenberg.org/ebooks/24473" TargetMode="External"/><Relationship Id="rId6" Type="http://schemas.openxmlformats.org/officeDocument/2006/relationships/hyperlink" Target="https://www.gutenberg.org/ebooks/24593" TargetMode="External"/><Relationship Id="rId7" Type="http://schemas.openxmlformats.org/officeDocument/2006/relationships/hyperlink" Target="https://www.gutenberg.org/ebooks/22886" TargetMode="External"/><Relationship Id="rId8" Type="http://schemas.openxmlformats.org/officeDocument/2006/relationships/hyperlink" Target="https://www.gutenberg.org/ebooks/7488" TargetMode="External"/><Relationship Id="rId31" Type="http://schemas.openxmlformats.org/officeDocument/2006/relationships/hyperlink" Target="https://www.gutenberg.org/ebooks/19207" TargetMode="External"/><Relationship Id="rId30" Type="http://schemas.openxmlformats.org/officeDocument/2006/relationships/hyperlink" Target="https://www.gutenberg.org/ebooks/24714" TargetMode="External"/><Relationship Id="rId33" Type="http://schemas.openxmlformats.org/officeDocument/2006/relationships/hyperlink" Target="https://www.gutenberg.org/ebooks/14916" TargetMode="External"/><Relationship Id="rId32" Type="http://schemas.openxmlformats.org/officeDocument/2006/relationships/hyperlink" Target="https://www.gutenberg.org/ebooks/19734" TargetMode="External"/><Relationship Id="rId35" Type="http://schemas.openxmlformats.org/officeDocument/2006/relationships/hyperlink" Target="https://www.gutenberg.org/ebooks/6622" TargetMode="External"/><Relationship Id="rId34" Type="http://schemas.openxmlformats.org/officeDocument/2006/relationships/hyperlink" Target="https://www.gutenberg.org/ebooks/15164" TargetMode="External"/><Relationship Id="rId37" Type="http://schemas.openxmlformats.org/officeDocument/2006/relationships/hyperlink" Target="https://www.gutenberg.org/ebooks/20748" TargetMode="External"/><Relationship Id="rId36" Type="http://schemas.openxmlformats.org/officeDocument/2006/relationships/hyperlink" Target="https://www.gutenberg.org/ebooks/16537" TargetMode="External"/><Relationship Id="rId39" Type="http://schemas.openxmlformats.org/officeDocument/2006/relationships/hyperlink" Target="https://www.gutenberg.org/ebooks/22693" TargetMode="External"/><Relationship Id="rId38" Type="http://schemas.openxmlformats.org/officeDocument/2006/relationships/hyperlink" Target="https://www.gutenberg.org/ebooks/15145" TargetMode="External"/><Relationship Id="rId20" Type="http://schemas.openxmlformats.org/officeDocument/2006/relationships/hyperlink" Target="https://www.gutenberg.org/ebooks/17034" TargetMode="External"/><Relationship Id="rId22" Type="http://schemas.openxmlformats.org/officeDocument/2006/relationships/hyperlink" Target="https://www.gutenberg.org/ebooks/23462" TargetMode="External"/><Relationship Id="rId21" Type="http://schemas.openxmlformats.org/officeDocument/2006/relationships/hyperlink" Target="https://www.gutenberg.org/ebooks/2892" TargetMode="External"/><Relationship Id="rId24" Type="http://schemas.openxmlformats.org/officeDocument/2006/relationships/hyperlink" Target="https://www.gutenberg.org/ebooks/24108" TargetMode="External"/><Relationship Id="rId23" Type="http://schemas.openxmlformats.org/officeDocument/2006/relationships/hyperlink" Target="https://www.gutenberg.org/ebooks/24737" TargetMode="External"/><Relationship Id="rId26" Type="http://schemas.openxmlformats.org/officeDocument/2006/relationships/hyperlink" Target="https://www.gutenberg.org/ebooks/4357" TargetMode="External"/><Relationship Id="rId25" Type="http://schemas.openxmlformats.org/officeDocument/2006/relationships/hyperlink" Target="https://www.gutenberg.org/ebooks/25555" TargetMode="External"/><Relationship Id="rId28" Type="http://schemas.openxmlformats.org/officeDocument/2006/relationships/hyperlink" Target="https://www.gutenberg.org/ebooks/22248" TargetMode="External"/><Relationship Id="rId27" Type="http://schemas.openxmlformats.org/officeDocument/2006/relationships/hyperlink" Target="https://www.gutenberg.org/ebooks/24811" TargetMode="External"/><Relationship Id="rId29" Type="http://schemas.openxmlformats.org/officeDocument/2006/relationships/hyperlink" Target="https://www.gutenberg.org/ebooks/22096" TargetMode="External"/><Relationship Id="rId11" Type="http://schemas.openxmlformats.org/officeDocument/2006/relationships/hyperlink" Target="https://www.gutenberg.org/ebooks/25502" TargetMode="External"/><Relationship Id="rId10" Type="http://schemas.openxmlformats.org/officeDocument/2006/relationships/hyperlink" Target="https://www.gutenberg.org/ebooks/7439" TargetMode="External"/><Relationship Id="rId13" Type="http://schemas.openxmlformats.org/officeDocument/2006/relationships/hyperlink" Target="https://www.gutenberg.org/ebooks/9368" TargetMode="External"/><Relationship Id="rId12" Type="http://schemas.openxmlformats.org/officeDocument/2006/relationships/hyperlink" Target="https://www.gutenberg.org/ebooks/14241" TargetMode="External"/><Relationship Id="rId15" Type="http://schemas.openxmlformats.org/officeDocument/2006/relationships/hyperlink" Target="https://www.gutenberg.org/ebooks/8675" TargetMode="External"/><Relationship Id="rId14" Type="http://schemas.openxmlformats.org/officeDocument/2006/relationships/hyperlink" Target="https://www.gutenberg.org/ebooks/1597" TargetMode="External"/><Relationship Id="rId17" Type="http://schemas.openxmlformats.org/officeDocument/2006/relationships/hyperlink" Target="https://www.gutenberg.org/ebooks/677" TargetMode="External"/><Relationship Id="rId16" Type="http://schemas.openxmlformats.org/officeDocument/2006/relationships/hyperlink" Target="https://www.gutenberg.org/ebooks/19713" TargetMode="External"/><Relationship Id="rId19" Type="http://schemas.openxmlformats.org/officeDocument/2006/relationships/hyperlink" Target="https://www.gutenberg.org/ebooks/7871" TargetMode="External"/><Relationship Id="rId18" Type="http://schemas.openxmlformats.org/officeDocument/2006/relationships/hyperlink" Target="https://www.gutenberg.org/ebooks/20552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utenberg.org/ebooks/5780" TargetMode="External"/><Relationship Id="rId42" Type="http://schemas.openxmlformats.org/officeDocument/2006/relationships/hyperlink" Target="https://www.gutenberg.org/ebooks/22163" TargetMode="External"/><Relationship Id="rId41" Type="http://schemas.openxmlformats.org/officeDocument/2006/relationships/hyperlink" Target="https://www.gutenberg.org/ebooks/15795" TargetMode="External"/><Relationship Id="rId44" Type="http://schemas.openxmlformats.org/officeDocument/2006/relationships/hyperlink" Target="https://www.gutenberg.org/ebooks/14772" TargetMode="External"/><Relationship Id="rId43" Type="http://schemas.openxmlformats.org/officeDocument/2006/relationships/hyperlink" Target="https://www.gutenberg.org/ebooks/23286" TargetMode="External"/><Relationship Id="rId46" Type="http://schemas.openxmlformats.org/officeDocument/2006/relationships/hyperlink" Target="https://www.gutenberg.org/ebooks/21102" TargetMode="External"/><Relationship Id="rId45" Type="http://schemas.openxmlformats.org/officeDocument/2006/relationships/hyperlink" Target="https://www.gutenberg.org/ebooks/21118" TargetMode="External"/><Relationship Id="rId1" Type="http://schemas.openxmlformats.org/officeDocument/2006/relationships/hyperlink" Target="https://www.gutenberg.org/ebooks/3499" TargetMode="External"/><Relationship Id="rId2" Type="http://schemas.openxmlformats.org/officeDocument/2006/relationships/hyperlink" Target="https://www.gutenberg.org/ebooks/2788" TargetMode="External"/><Relationship Id="rId3" Type="http://schemas.openxmlformats.org/officeDocument/2006/relationships/hyperlink" Target="https://www.gutenberg.org/ebooks/10027" TargetMode="External"/><Relationship Id="rId4" Type="http://schemas.openxmlformats.org/officeDocument/2006/relationships/hyperlink" Target="https://www.gutenberg.org/ebooks/20730" TargetMode="External"/><Relationship Id="rId9" Type="http://schemas.openxmlformats.org/officeDocument/2006/relationships/hyperlink" Target="https://www.gutenberg.org/ebooks/21656" TargetMode="External"/><Relationship Id="rId48" Type="http://schemas.openxmlformats.org/officeDocument/2006/relationships/hyperlink" Target="https://www.gutenberg.org/ebooks/6444" TargetMode="External"/><Relationship Id="rId47" Type="http://schemas.openxmlformats.org/officeDocument/2006/relationships/hyperlink" Target="https://www.gutenberg.org/ebooks/22183" TargetMode="External"/><Relationship Id="rId49" Type="http://schemas.openxmlformats.org/officeDocument/2006/relationships/hyperlink" Target="https://www.gutenberg.org/ebooks/157" TargetMode="External"/><Relationship Id="rId5" Type="http://schemas.openxmlformats.org/officeDocument/2006/relationships/hyperlink" Target="https://www.gutenberg.org/ebooks/18019" TargetMode="External"/><Relationship Id="rId6" Type="http://schemas.openxmlformats.org/officeDocument/2006/relationships/hyperlink" Target="https://www.gutenberg.org/ebooks/7820" TargetMode="External"/><Relationship Id="rId7" Type="http://schemas.openxmlformats.org/officeDocument/2006/relationships/hyperlink" Target="https://www.gutenberg.org/ebooks/24025" TargetMode="External"/><Relationship Id="rId8" Type="http://schemas.openxmlformats.org/officeDocument/2006/relationships/hyperlink" Target="https://www.gutenberg.org/ebooks/18505" TargetMode="External"/><Relationship Id="rId31" Type="http://schemas.openxmlformats.org/officeDocument/2006/relationships/hyperlink" Target="https://www.gutenberg.org/ebooks/21035" TargetMode="External"/><Relationship Id="rId30" Type="http://schemas.openxmlformats.org/officeDocument/2006/relationships/hyperlink" Target="https://www.gutenberg.org/ebooks/15839" TargetMode="External"/><Relationship Id="rId33" Type="http://schemas.openxmlformats.org/officeDocument/2006/relationships/hyperlink" Target="https://www.gutenberg.org/ebooks/21037" TargetMode="External"/><Relationship Id="rId32" Type="http://schemas.openxmlformats.org/officeDocument/2006/relationships/hyperlink" Target="https://www.gutenberg.org/ebooks/21039" TargetMode="External"/><Relationship Id="rId35" Type="http://schemas.openxmlformats.org/officeDocument/2006/relationships/hyperlink" Target="https://www.gutenberg.org/ebooks/21036" TargetMode="External"/><Relationship Id="rId34" Type="http://schemas.openxmlformats.org/officeDocument/2006/relationships/hyperlink" Target="https://www.gutenberg.org/ebooks/20991" TargetMode="External"/><Relationship Id="rId37" Type="http://schemas.openxmlformats.org/officeDocument/2006/relationships/hyperlink" Target="https://www.gutenberg.org/ebooks/21044" TargetMode="External"/><Relationship Id="rId36" Type="http://schemas.openxmlformats.org/officeDocument/2006/relationships/hyperlink" Target="https://www.gutenberg.org/ebooks/21137" TargetMode="External"/><Relationship Id="rId39" Type="http://schemas.openxmlformats.org/officeDocument/2006/relationships/hyperlink" Target="https://www.gutenberg.org/ebooks/21894" TargetMode="External"/><Relationship Id="rId38" Type="http://schemas.openxmlformats.org/officeDocument/2006/relationships/hyperlink" Target="https://www.gutenberg.org/ebooks/17636" TargetMode="External"/><Relationship Id="rId20" Type="http://schemas.openxmlformats.org/officeDocument/2006/relationships/hyperlink" Target="https://www.gutenberg.org/ebooks/20472" TargetMode="External"/><Relationship Id="rId22" Type="http://schemas.openxmlformats.org/officeDocument/2006/relationships/hyperlink" Target="https://www.gutenberg.org/ebooks/17811" TargetMode="External"/><Relationship Id="rId21" Type="http://schemas.openxmlformats.org/officeDocument/2006/relationships/hyperlink" Target="https://www.gutenberg.org/ebooks/15344" TargetMode="External"/><Relationship Id="rId24" Type="http://schemas.openxmlformats.org/officeDocument/2006/relationships/hyperlink" Target="https://www.gutenberg.org/ebooks/11718" TargetMode="External"/><Relationship Id="rId23" Type="http://schemas.openxmlformats.org/officeDocument/2006/relationships/hyperlink" Target="https://www.gutenberg.org/ebooks/4940" TargetMode="External"/><Relationship Id="rId26" Type="http://schemas.openxmlformats.org/officeDocument/2006/relationships/hyperlink" Target="https://www.gutenberg.org/ebooks/1480" TargetMode="External"/><Relationship Id="rId25" Type="http://schemas.openxmlformats.org/officeDocument/2006/relationships/hyperlink" Target="https://www.gutenberg.org/ebooks/22307" TargetMode="External"/><Relationship Id="rId28" Type="http://schemas.openxmlformats.org/officeDocument/2006/relationships/hyperlink" Target="https://www.gutenberg.org/ebooks/23644" TargetMode="External"/><Relationship Id="rId27" Type="http://schemas.openxmlformats.org/officeDocument/2006/relationships/hyperlink" Target="https://www.gutenberg.org/ebooks/21452" TargetMode="External"/><Relationship Id="rId29" Type="http://schemas.openxmlformats.org/officeDocument/2006/relationships/hyperlink" Target="https://www.gutenberg.org/ebooks/19855" TargetMode="External"/><Relationship Id="rId51" Type="http://schemas.openxmlformats.org/officeDocument/2006/relationships/hyperlink" Target="https://www.gutenberg.org/ebooks/6877" TargetMode="External"/><Relationship Id="rId50" Type="http://schemas.openxmlformats.org/officeDocument/2006/relationships/hyperlink" Target="https://www.gutenberg.org/ebooks/6879" TargetMode="External"/><Relationship Id="rId53" Type="http://schemas.openxmlformats.org/officeDocument/2006/relationships/hyperlink" Target="https://www.gutenberg.org/ebooks/8178" TargetMode="External"/><Relationship Id="rId52" Type="http://schemas.openxmlformats.org/officeDocument/2006/relationships/hyperlink" Target="https://www.gutenberg.org/ebooks/7423" TargetMode="External"/><Relationship Id="rId11" Type="http://schemas.openxmlformats.org/officeDocument/2006/relationships/hyperlink" Target="https://www.gutenberg.org/ebooks/146" TargetMode="External"/><Relationship Id="rId55" Type="http://schemas.openxmlformats.org/officeDocument/2006/relationships/hyperlink" Target="https://www.gutenberg.org/ebooks/6985" TargetMode="External"/><Relationship Id="rId10" Type="http://schemas.openxmlformats.org/officeDocument/2006/relationships/hyperlink" Target="https://www.gutenberg.org/ebooks/21687" TargetMode="External"/><Relationship Id="rId54" Type="http://schemas.openxmlformats.org/officeDocument/2006/relationships/hyperlink" Target="https://www.gutenberg.org/ebooks/6984" TargetMode="External"/><Relationship Id="rId13" Type="http://schemas.openxmlformats.org/officeDocument/2006/relationships/hyperlink" Target="https://www.gutenberg.org/ebooks/21594" TargetMode="External"/><Relationship Id="rId57" Type="http://schemas.openxmlformats.org/officeDocument/2006/relationships/hyperlink" Target="https://www.gutenberg.org/ebooks/6927" TargetMode="External"/><Relationship Id="rId12" Type="http://schemas.openxmlformats.org/officeDocument/2006/relationships/hyperlink" Target="https://www.gutenberg.org/ebooks/137" TargetMode="External"/><Relationship Id="rId56" Type="http://schemas.openxmlformats.org/officeDocument/2006/relationships/hyperlink" Target="https://www.gutenberg.org/ebooks/6980" TargetMode="External"/><Relationship Id="rId15" Type="http://schemas.openxmlformats.org/officeDocument/2006/relationships/hyperlink" Target="https://www.gutenberg.org/ebooks/5141" TargetMode="External"/><Relationship Id="rId14" Type="http://schemas.openxmlformats.org/officeDocument/2006/relationships/hyperlink" Target="https://www.gutenberg.org/ebooks/23763" TargetMode="External"/><Relationship Id="rId58" Type="http://schemas.openxmlformats.org/officeDocument/2006/relationships/drawing" Target="../drawings/worksheetdrawing16.xml"/><Relationship Id="rId17" Type="http://schemas.openxmlformats.org/officeDocument/2006/relationships/hyperlink" Target="https://www.gutenberg.org/ebooks/10317" TargetMode="External"/><Relationship Id="rId16" Type="http://schemas.openxmlformats.org/officeDocument/2006/relationships/hyperlink" Target="https://www.gutenberg.org/ebooks/20354" TargetMode="External"/><Relationship Id="rId19" Type="http://schemas.openxmlformats.org/officeDocument/2006/relationships/hyperlink" Target="https://www.gutenberg.org/ebooks/21312" TargetMode="External"/><Relationship Id="rId18" Type="http://schemas.openxmlformats.org/officeDocument/2006/relationships/hyperlink" Target="https://www.gutenberg.org/ebooks/12083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utenberg.org/ebooks/1342" TargetMode="External"/><Relationship Id="rId2" Type="http://schemas.openxmlformats.org/officeDocument/2006/relationships/hyperlink" Target="https://www.gutenberg.org/ebooks/1952" TargetMode="External"/><Relationship Id="rId3" Type="http://schemas.openxmlformats.org/officeDocument/2006/relationships/hyperlink" Target="https://www.gutenberg.org/ebooks/11" TargetMode="External"/><Relationship Id="rId4" Type="http://schemas.openxmlformats.org/officeDocument/2006/relationships/hyperlink" Target="https://www.gutenberg.org/ebooks/84" TargetMode="External"/><Relationship Id="rId9" Type="http://schemas.openxmlformats.org/officeDocument/2006/relationships/hyperlink" Target="https://www.gutenberg.org/ebooks/1232" TargetMode="External"/><Relationship Id="rId5" Type="http://schemas.openxmlformats.org/officeDocument/2006/relationships/hyperlink" Target="https://www.gutenberg.org/ebooks/76" TargetMode="External"/><Relationship Id="rId6" Type="http://schemas.openxmlformats.org/officeDocument/2006/relationships/hyperlink" Target="https://www.gutenberg.org/ebooks/98" TargetMode="External"/><Relationship Id="rId7" Type="http://schemas.openxmlformats.org/officeDocument/2006/relationships/hyperlink" Target="https://www.gutenberg.org/ebooks/1661" TargetMode="External"/><Relationship Id="rId8" Type="http://schemas.openxmlformats.org/officeDocument/2006/relationships/hyperlink" Target="https://www.gutenberg.org/ebooks/5200" TargetMode="External"/><Relationship Id="rId20" Type="http://schemas.openxmlformats.org/officeDocument/2006/relationships/hyperlink" Target="https://www.gutenberg.org/ebooks/54334" TargetMode="External"/><Relationship Id="rId21" Type="http://schemas.openxmlformats.org/officeDocument/2006/relationships/drawing" Target="../drawings/worksheetdrawing17.xml"/><Relationship Id="rId11" Type="http://schemas.openxmlformats.org/officeDocument/2006/relationships/hyperlink" Target="https://www.gutenberg.org/ebooks/2542" TargetMode="External"/><Relationship Id="rId10" Type="http://schemas.openxmlformats.org/officeDocument/2006/relationships/hyperlink" Target="https://www.gutenberg.org/ebooks/844" TargetMode="External"/><Relationship Id="rId13" Type="http://schemas.openxmlformats.org/officeDocument/2006/relationships/hyperlink" Target="https://www.gutenberg.org/ebooks/174" TargetMode="External"/><Relationship Id="rId12" Type="http://schemas.openxmlformats.org/officeDocument/2006/relationships/hyperlink" Target="https://www.gutenberg.org/ebooks/74" TargetMode="External"/><Relationship Id="rId15" Type="http://schemas.openxmlformats.org/officeDocument/2006/relationships/hyperlink" Target="https://www.gutenberg.org/ebooks/4300" TargetMode="External"/><Relationship Id="rId14" Type="http://schemas.openxmlformats.org/officeDocument/2006/relationships/hyperlink" Target="https://www.gutenberg.org/ebooks/345" TargetMode="External"/><Relationship Id="rId17" Type="http://schemas.openxmlformats.org/officeDocument/2006/relationships/hyperlink" Target="https://www.gutenberg.org/ebooks/30254" TargetMode="External"/><Relationship Id="rId16" Type="http://schemas.openxmlformats.org/officeDocument/2006/relationships/hyperlink" Target="https://www.gutenberg.org/ebooks/2591" TargetMode="External"/><Relationship Id="rId19" Type="http://schemas.openxmlformats.org/officeDocument/2006/relationships/hyperlink" Target="https://www.gutenberg.org/ebooks/158" TargetMode="External"/><Relationship Id="rId18" Type="http://schemas.openxmlformats.org/officeDocument/2006/relationships/hyperlink" Target="https://www.gutenberg.org/ebooks/118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</sheetPr>
  <sheetViews>
    <sheetView workbookViewId="0"/>
  </sheetViews>
  <sheetFormatPr customHeight="1" defaultColWidth="14.43" defaultRowHeight="15.75"/>
  <sheetData>
    <row r="1">
      <c r="A1" s="1" t="str">
        <f>HYPERLINK("https://www.gutenberg.org/wiki/Category:Children%27s_Bookshelf","Children's books Corpora")</f>
        <v>Children's books Corpora</v>
      </c>
      <c r="B1" s="2"/>
    </row>
    <row r="3">
      <c r="A3" s="2" t="s">
        <v>0</v>
      </c>
      <c r="B3" s="2" t="s">
        <v>1</v>
      </c>
      <c r="C3" s="3"/>
    </row>
    <row r="4">
      <c r="A4" s="2" t="s">
        <v>2</v>
      </c>
      <c r="B4" s="2" t="s">
        <v>3</v>
      </c>
      <c r="C4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C4587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02.14"/>
    <col customWidth="1" min="3" max="3" width="58.14"/>
  </cols>
  <sheetData>
    <row r="1">
      <c r="A1" s="2" t="s">
        <v>4</v>
      </c>
      <c r="B1" s="2" t="s">
        <v>5</v>
      </c>
      <c r="C1" s="2" t="s">
        <v>6</v>
      </c>
      <c r="D1" s="2"/>
    </row>
    <row r="2">
      <c r="A2" s="2" t="s">
        <v>392</v>
      </c>
      <c r="B2" s="2" t="s">
        <v>393</v>
      </c>
      <c r="C2" s="2" t="s">
        <v>394</v>
      </c>
    </row>
    <row r="3">
      <c r="A3" s="2" t="s">
        <v>395</v>
      </c>
      <c r="B3" s="2" t="s">
        <v>396</v>
      </c>
      <c r="C3" s="2" t="s">
        <v>394</v>
      </c>
    </row>
    <row r="4">
      <c r="A4" s="2" t="s">
        <v>397</v>
      </c>
      <c r="B4" s="2" t="s">
        <v>398</v>
      </c>
      <c r="C4" s="2" t="s">
        <v>394</v>
      </c>
    </row>
    <row r="5">
      <c r="A5" s="2" t="s">
        <v>399</v>
      </c>
      <c r="B5" s="2" t="s">
        <v>400</v>
      </c>
      <c r="C5" s="2" t="s">
        <v>401</v>
      </c>
    </row>
    <row r="6">
      <c r="A6" s="2" t="s">
        <v>402</v>
      </c>
      <c r="B6" s="2" t="s">
        <v>403</v>
      </c>
      <c r="C6" s="2" t="s">
        <v>401</v>
      </c>
    </row>
    <row r="7">
      <c r="A7" s="2" t="s">
        <v>404</v>
      </c>
      <c r="B7" s="6" t="s">
        <v>405</v>
      </c>
      <c r="C7" s="2" t="s">
        <v>401</v>
      </c>
    </row>
    <row r="8">
      <c r="A8" s="2" t="s">
        <v>406</v>
      </c>
      <c r="B8" s="2" t="s">
        <v>407</v>
      </c>
      <c r="C8" s="2" t="s">
        <v>401</v>
      </c>
    </row>
    <row r="9">
      <c r="A9" s="2" t="s">
        <v>408</v>
      </c>
      <c r="B9" s="2" t="s">
        <v>409</v>
      </c>
      <c r="C9" s="2" t="s">
        <v>410</v>
      </c>
    </row>
    <row r="10">
      <c r="A10" s="2" t="s">
        <v>411</v>
      </c>
      <c r="B10" s="2" t="s">
        <v>412</v>
      </c>
      <c r="C10" s="2" t="s">
        <v>410</v>
      </c>
    </row>
    <row r="11">
      <c r="A11" s="2" t="s">
        <v>413</v>
      </c>
      <c r="B11" s="2" t="s">
        <v>414</v>
      </c>
      <c r="C11" s="2" t="s">
        <v>410</v>
      </c>
    </row>
    <row r="12">
      <c r="A12" s="2" t="s">
        <v>415</v>
      </c>
      <c r="B12" s="2" t="s">
        <v>416</v>
      </c>
      <c r="C12" s="2" t="s">
        <v>410</v>
      </c>
    </row>
    <row r="13">
      <c r="A13" s="2" t="s">
        <v>417</v>
      </c>
      <c r="B13" s="2" t="s">
        <v>418</v>
      </c>
      <c r="C13" s="2" t="s">
        <v>410</v>
      </c>
    </row>
    <row r="14">
      <c r="A14" s="2" t="s">
        <v>419</v>
      </c>
      <c r="B14" s="2" t="s">
        <v>420</v>
      </c>
      <c r="C14" s="2" t="s">
        <v>410</v>
      </c>
    </row>
    <row r="15">
      <c r="A15" s="2" t="s">
        <v>421</v>
      </c>
      <c r="B15" s="2" t="s">
        <v>422</v>
      </c>
      <c r="C15" s="2" t="s">
        <v>410</v>
      </c>
    </row>
    <row r="16">
      <c r="A16" s="2" t="s">
        <v>423</v>
      </c>
      <c r="B16" s="2" t="s">
        <v>424</v>
      </c>
      <c r="C16" s="2" t="s">
        <v>425</v>
      </c>
    </row>
    <row r="17">
      <c r="A17" s="2" t="s">
        <v>426</v>
      </c>
      <c r="B17" s="2" t="s">
        <v>427</v>
      </c>
      <c r="C17" s="2" t="s">
        <v>425</v>
      </c>
    </row>
    <row r="18">
      <c r="A18" s="2" t="s">
        <v>428</v>
      </c>
      <c r="B18" s="2" t="s">
        <v>429</v>
      </c>
      <c r="C18" s="2" t="s">
        <v>430</v>
      </c>
    </row>
    <row r="19">
      <c r="A19" s="2" t="s">
        <v>431</v>
      </c>
      <c r="B19" s="2" t="s">
        <v>432</v>
      </c>
    </row>
    <row r="20">
      <c r="A20" s="2" t="s">
        <v>433</v>
      </c>
      <c r="B20" s="2" t="s">
        <v>434</v>
      </c>
      <c r="C20" s="2" t="s">
        <v>435</v>
      </c>
    </row>
    <row r="21">
      <c r="A21" s="2" t="s">
        <v>436</v>
      </c>
      <c r="B21" s="2" t="s">
        <v>437</v>
      </c>
    </row>
    <row r="22">
      <c r="A22" s="2" t="s">
        <v>438</v>
      </c>
      <c r="B22" s="2" t="s">
        <v>439</v>
      </c>
    </row>
    <row r="23">
      <c r="A23" s="2" t="s">
        <v>440</v>
      </c>
      <c r="B23" s="2" t="s">
        <v>441</v>
      </c>
    </row>
    <row r="24">
      <c r="A24" s="2" t="s">
        <v>442</v>
      </c>
      <c r="B24" s="6" t="s">
        <v>443</v>
      </c>
    </row>
    <row r="25">
      <c r="A25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C4587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3.29"/>
    <col customWidth="1" min="3" max="3" width="87.0"/>
  </cols>
  <sheetData>
    <row r="1">
      <c r="A1" s="2" t="s">
        <v>4</v>
      </c>
      <c r="B1" s="2" t="s">
        <v>5</v>
      </c>
      <c r="C1" s="2" t="s">
        <v>246</v>
      </c>
      <c r="D1" s="2"/>
    </row>
    <row r="2">
      <c r="A2" s="2" t="s">
        <v>444</v>
      </c>
      <c r="B2" s="2" t="s">
        <v>445</v>
      </c>
      <c r="C2" s="2" t="s">
        <v>446</v>
      </c>
    </row>
    <row r="3">
      <c r="A3" s="2" t="s">
        <v>447</v>
      </c>
      <c r="B3" s="2" t="s">
        <v>448</v>
      </c>
      <c r="C3" s="2" t="s">
        <v>449</v>
      </c>
    </row>
    <row r="4">
      <c r="A4" s="2" t="s">
        <v>450</v>
      </c>
      <c r="B4" s="2" t="s">
        <v>451</v>
      </c>
      <c r="C4" s="2" t="s">
        <v>452</v>
      </c>
    </row>
    <row r="5">
      <c r="A5" s="2" t="s">
        <v>453</v>
      </c>
      <c r="B5" s="2" t="s">
        <v>454</v>
      </c>
      <c r="C5" s="2" t="s">
        <v>455</v>
      </c>
    </row>
    <row r="6">
      <c r="A6" s="2" t="s">
        <v>456</v>
      </c>
      <c r="B6" s="2" t="s">
        <v>457</v>
      </c>
      <c r="C6" s="2" t="s">
        <v>458</v>
      </c>
    </row>
    <row r="7">
      <c r="A7" s="2" t="s">
        <v>459</v>
      </c>
      <c r="B7" s="2" t="s">
        <v>460</v>
      </c>
      <c r="C7" s="2" t="s">
        <v>461</v>
      </c>
    </row>
    <row r="8">
      <c r="A8" s="2" t="s">
        <v>462</v>
      </c>
      <c r="B8" s="2" t="s">
        <v>463</v>
      </c>
      <c r="C8" s="2" t="s">
        <v>464</v>
      </c>
    </row>
    <row r="9">
      <c r="A9" s="2" t="s">
        <v>465</v>
      </c>
      <c r="B9" s="2" t="s">
        <v>466</v>
      </c>
      <c r="C9" s="2" t="s">
        <v>467</v>
      </c>
    </row>
    <row r="10">
      <c r="A10" s="2" t="s">
        <v>468</v>
      </c>
      <c r="B10" s="2" t="s">
        <v>469</v>
      </c>
      <c r="C10" s="2" t="s">
        <v>470</v>
      </c>
    </row>
    <row r="11">
      <c r="A11" s="2" t="s">
        <v>471</v>
      </c>
      <c r="B11" s="2" t="s">
        <v>472</v>
      </c>
      <c r="C11" s="2" t="s">
        <v>473</v>
      </c>
    </row>
    <row r="12">
      <c r="A12" s="2" t="s">
        <v>474</v>
      </c>
      <c r="B12" s="2" t="s">
        <v>475</v>
      </c>
      <c r="C12" s="2" t="s">
        <v>476</v>
      </c>
    </row>
    <row r="13">
      <c r="A13" s="2" t="s">
        <v>477</v>
      </c>
      <c r="B13" s="2" t="s">
        <v>478</v>
      </c>
      <c r="C13" s="2" t="s">
        <v>479</v>
      </c>
    </row>
    <row r="14">
      <c r="A14" s="2" t="s">
        <v>480</v>
      </c>
      <c r="B14" s="2" t="s">
        <v>481</v>
      </c>
      <c r="C14" s="2" t="s">
        <v>479</v>
      </c>
    </row>
    <row r="15">
      <c r="A15" s="2" t="s">
        <v>482</v>
      </c>
      <c r="B15" s="2" t="s">
        <v>483</v>
      </c>
      <c r="C15" s="2" t="s">
        <v>484</v>
      </c>
    </row>
    <row r="16">
      <c r="A16" s="2" t="s">
        <v>485</v>
      </c>
      <c r="B16" s="2" t="s">
        <v>486</v>
      </c>
      <c r="C16" s="2" t="s">
        <v>487</v>
      </c>
    </row>
    <row r="17">
      <c r="A17" s="2" t="s">
        <v>488</v>
      </c>
      <c r="B17" s="2" t="s">
        <v>489</v>
      </c>
      <c r="C17" s="2" t="s">
        <v>490</v>
      </c>
    </row>
    <row r="18">
      <c r="A18" s="2" t="s">
        <v>491</v>
      </c>
      <c r="B18" s="2" t="s">
        <v>492</v>
      </c>
      <c r="C18" s="2" t="s">
        <v>493</v>
      </c>
    </row>
    <row r="19">
      <c r="A19" s="2" t="s">
        <v>494</v>
      </c>
      <c r="B19" s="2" t="s">
        <v>495</v>
      </c>
      <c r="C19" s="2" t="s">
        <v>493</v>
      </c>
    </row>
    <row r="20">
      <c r="A20" s="2" t="s">
        <v>496</v>
      </c>
      <c r="B20" s="2" t="s">
        <v>497</v>
      </c>
      <c r="C20" s="2" t="s">
        <v>498</v>
      </c>
    </row>
    <row r="21">
      <c r="A21" s="2" t="s">
        <v>499</v>
      </c>
      <c r="B21" s="2" t="s">
        <v>500</v>
      </c>
      <c r="C21" s="2" t="s">
        <v>501</v>
      </c>
    </row>
    <row r="22">
      <c r="A22" s="2" t="s">
        <v>502</v>
      </c>
      <c r="B22" s="2" t="s">
        <v>503</v>
      </c>
      <c r="C22" s="2" t="s">
        <v>504</v>
      </c>
    </row>
    <row r="23">
      <c r="A23" s="2" t="s">
        <v>505</v>
      </c>
      <c r="B23" s="2" t="s">
        <v>506</v>
      </c>
      <c r="C23" s="2" t="s">
        <v>507</v>
      </c>
    </row>
    <row r="24">
      <c r="A24" s="2" t="s">
        <v>508</v>
      </c>
      <c r="B24" s="2" t="s">
        <v>509</v>
      </c>
      <c r="C24" s="2" t="s">
        <v>510</v>
      </c>
    </row>
    <row r="25">
      <c r="A25" s="2" t="s">
        <v>511</v>
      </c>
      <c r="B25" s="2" t="s">
        <v>512</v>
      </c>
      <c r="C25" s="2" t="s">
        <v>513</v>
      </c>
    </row>
    <row r="26">
      <c r="A26" s="2" t="s">
        <v>514</v>
      </c>
      <c r="B26" s="2" t="s">
        <v>515</v>
      </c>
      <c r="C26" s="2" t="s">
        <v>513</v>
      </c>
    </row>
    <row r="27">
      <c r="A27" s="2" t="s">
        <v>516</v>
      </c>
      <c r="B27" s="2" t="s">
        <v>517</v>
      </c>
      <c r="C27" s="2" t="s">
        <v>518</v>
      </c>
      <c r="D27" s="2"/>
    </row>
    <row r="28">
      <c r="A28" s="2" t="s">
        <v>519</v>
      </c>
      <c r="B28" s="2" t="s">
        <v>520</v>
      </c>
      <c r="C28" s="2" t="s">
        <v>518</v>
      </c>
    </row>
    <row r="29">
      <c r="A29" s="2" t="s">
        <v>521</v>
      </c>
      <c r="B29" s="2" t="s">
        <v>522</v>
      </c>
      <c r="C29" s="2" t="s">
        <v>523</v>
      </c>
    </row>
    <row r="30">
      <c r="A30" s="2" t="s">
        <v>524</v>
      </c>
      <c r="B30" s="2" t="s">
        <v>525</v>
      </c>
      <c r="C30" s="2" t="s">
        <v>526</v>
      </c>
    </row>
    <row r="31">
      <c r="A31" s="2" t="s">
        <v>527</v>
      </c>
      <c r="B31" s="2" t="s">
        <v>528</v>
      </c>
      <c r="C31" s="2" t="s">
        <v>529</v>
      </c>
    </row>
    <row r="32">
      <c r="A32" s="2" t="s">
        <v>530</v>
      </c>
      <c r="B32" s="2" t="s">
        <v>531</v>
      </c>
      <c r="C32" s="2" t="s">
        <v>529</v>
      </c>
    </row>
    <row r="33">
      <c r="A33" s="2" t="s">
        <v>532</v>
      </c>
      <c r="B33" s="2" t="s">
        <v>533</v>
      </c>
      <c r="C33" s="2" t="s">
        <v>534</v>
      </c>
    </row>
    <row r="34">
      <c r="A34" s="2" t="s">
        <v>535</v>
      </c>
      <c r="B34" s="2" t="s">
        <v>536</v>
      </c>
      <c r="C34" s="2" t="s">
        <v>534</v>
      </c>
    </row>
    <row r="35">
      <c r="A35" s="2" t="s">
        <v>537</v>
      </c>
      <c r="B35" s="2" t="s">
        <v>538</v>
      </c>
      <c r="C35" s="2" t="s">
        <v>534</v>
      </c>
    </row>
    <row r="36">
      <c r="A36" s="2" t="s">
        <v>539</v>
      </c>
      <c r="B36" s="2" t="s">
        <v>540</v>
      </c>
      <c r="C36" s="2" t="s">
        <v>541</v>
      </c>
    </row>
    <row r="37">
      <c r="A37" s="2" t="s">
        <v>542</v>
      </c>
      <c r="B37" s="2" t="s">
        <v>543</v>
      </c>
      <c r="C37" s="2" t="s">
        <v>541</v>
      </c>
    </row>
    <row r="38">
      <c r="A38" s="2" t="s">
        <v>544</v>
      </c>
      <c r="B38" s="2" t="s">
        <v>545</v>
      </c>
      <c r="C38" s="2" t="s">
        <v>546</v>
      </c>
    </row>
    <row r="39">
      <c r="A39" s="2" t="s">
        <v>547</v>
      </c>
      <c r="B39" s="2" t="s">
        <v>548</v>
      </c>
      <c r="C39" s="2" t="s">
        <v>546</v>
      </c>
    </row>
    <row r="40">
      <c r="A40" s="2" t="s">
        <v>549</v>
      </c>
      <c r="B40" s="2" t="s">
        <v>550</v>
      </c>
      <c r="C40" s="2" t="s">
        <v>551</v>
      </c>
    </row>
    <row r="41">
      <c r="A41" s="2" t="s">
        <v>552</v>
      </c>
      <c r="B41" s="2" t="s">
        <v>553</v>
      </c>
      <c r="C41" s="2" t="s">
        <v>554</v>
      </c>
    </row>
    <row r="42">
      <c r="A42" s="2" t="s">
        <v>555</v>
      </c>
      <c r="B42" s="2" t="s">
        <v>556</v>
      </c>
      <c r="C42" s="2" t="s">
        <v>554</v>
      </c>
    </row>
    <row r="43">
      <c r="A43" s="2" t="s">
        <v>557</v>
      </c>
      <c r="B43" s="2" t="s">
        <v>558</v>
      </c>
      <c r="C43" s="2" t="s">
        <v>554</v>
      </c>
    </row>
    <row r="44">
      <c r="A44" s="2" t="s">
        <v>559</v>
      </c>
      <c r="B44" s="2" t="s">
        <v>560</v>
      </c>
      <c r="C44" s="2" t="s">
        <v>561</v>
      </c>
    </row>
    <row r="45">
      <c r="A45" s="2" t="s">
        <v>562</v>
      </c>
      <c r="B45" s="2" t="s">
        <v>563</v>
      </c>
      <c r="C45" s="2" t="s">
        <v>561</v>
      </c>
    </row>
    <row r="46">
      <c r="A46" s="2" t="s">
        <v>564</v>
      </c>
      <c r="B46" s="2" t="s">
        <v>565</v>
      </c>
      <c r="C46" s="2" t="s">
        <v>561</v>
      </c>
    </row>
    <row r="47">
      <c r="A47" s="2" t="s">
        <v>566</v>
      </c>
      <c r="B47" s="2" t="s">
        <v>567</v>
      </c>
      <c r="C47" s="2" t="s">
        <v>568</v>
      </c>
    </row>
    <row r="48">
      <c r="A48" s="2" t="s">
        <v>569</v>
      </c>
      <c r="B48" s="2" t="s">
        <v>570</v>
      </c>
      <c r="C48" s="2" t="s">
        <v>568</v>
      </c>
    </row>
    <row r="49">
      <c r="A49" s="2" t="s">
        <v>571</v>
      </c>
      <c r="B49" s="2" t="s">
        <v>572</v>
      </c>
      <c r="C49" s="2" t="s">
        <v>573</v>
      </c>
    </row>
    <row r="50">
      <c r="A50" s="2" t="s">
        <v>574</v>
      </c>
      <c r="B50" s="2" t="s">
        <v>575</v>
      </c>
      <c r="C50" s="2" t="s">
        <v>576</v>
      </c>
    </row>
    <row r="51">
      <c r="A51" s="2" t="s">
        <v>577</v>
      </c>
      <c r="B51" s="2" t="s">
        <v>578</v>
      </c>
      <c r="C51" s="2" t="s">
        <v>576</v>
      </c>
    </row>
    <row r="52">
      <c r="A52" s="2" t="s">
        <v>579</v>
      </c>
      <c r="B52" s="2" t="s">
        <v>580</v>
      </c>
      <c r="C52" s="2" t="s">
        <v>581</v>
      </c>
    </row>
    <row r="53">
      <c r="A53" s="2" t="s">
        <v>582</v>
      </c>
      <c r="B53" s="2" t="s">
        <v>583</v>
      </c>
      <c r="C53" s="2" t="s">
        <v>581</v>
      </c>
    </row>
    <row r="54">
      <c r="A54" s="2" t="s">
        <v>584</v>
      </c>
      <c r="B54" s="2" t="s">
        <v>585</v>
      </c>
      <c r="C54" s="2" t="s">
        <v>586</v>
      </c>
    </row>
    <row r="55">
      <c r="A55" s="2" t="s">
        <v>587</v>
      </c>
      <c r="B55" s="2" t="s">
        <v>588</v>
      </c>
      <c r="C55" s="2" t="s">
        <v>586</v>
      </c>
    </row>
    <row r="56">
      <c r="A56" s="2" t="s">
        <v>589</v>
      </c>
      <c r="B56" s="2" t="s">
        <v>590</v>
      </c>
      <c r="C56" s="2" t="s">
        <v>591</v>
      </c>
    </row>
    <row r="57">
      <c r="A57" s="2" t="s">
        <v>592</v>
      </c>
      <c r="B57" s="2" t="s">
        <v>593</v>
      </c>
      <c r="C57" s="2" t="s">
        <v>594</v>
      </c>
    </row>
    <row r="58">
      <c r="A58" s="2" t="s">
        <v>595</v>
      </c>
      <c r="B58" s="2" t="s">
        <v>596</v>
      </c>
      <c r="C58" s="2" t="s">
        <v>594</v>
      </c>
    </row>
    <row r="59">
      <c r="A59" s="2" t="s">
        <v>597</v>
      </c>
      <c r="B59" s="2" t="s">
        <v>598</v>
      </c>
      <c r="C59" s="2" t="s">
        <v>599</v>
      </c>
    </row>
    <row r="60">
      <c r="A60" s="2" t="s">
        <v>600</v>
      </c>
      <c r="B60" s="2" t="s">
        <v>601</v>
      </c>
      <c r="C60" s="2" t="s">
        <v>602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274E13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2.43"/>
    <col customWidth="1" min="3" max="3" width="78.86"/>
  </cols>
  <sheetData>
    <row r="1">
      <c r="A1" s="2" t="s">
        <v>4</v>
      </c>
      <c r="B1" s="2" t="s">
        <v>5</v>
      </c>
      <c r="C1" s="2" t="s">
        <v>246</v>
      </c>
    </row>
    <row r="2">
      <c r="A2" s="2" t="s">
        <v>603</v>
      </c>
      <c r="B2" s="7" t="s">
        <v>604</v>
      </c>
      <c r="C2" s="8" t="s">
        <v>605</v>
      </c>
    </row>
    <row r="3">
      <c r="A3" s="2" t="s">
        <v>606</v>
      </c>
      <c r="B3" s="7" t="s">
        <v>607</v>
      </c>
      <c r="C3" s="9" t="s">
        <v>608</v>
      </c>
    </row>
    <row r="4">
      <c r="A4" s="2" t="s">
        <v>609</v>
      </c>
      <c r="B4" s="7" t="s">
        <v>610</v>
      </c>
      <c r="C4" s="9" t="s">
        <v>611</v>
      </c>
    </row>
    <row r="5">
      <c r="A5" s="2" t="s">
        <v>612</v>
      </c>
      <c r="B5" s="7" t="s">
        <v>613</v>
      </c>
      <c r="C5" s="9" t="s">
        <v>614</v>
      </c>
    </row>
    <row r="6">
      <c r="A6" s="2" t="s">
        <v>615</v>
      </c>
      <c r="B6" s="7" t="s">
        <v>616</v>
      </c>
      <c r="C6" s="9" t="s">
        <v>617</v>
      </c>
    </row>
    <row r="7">
      <c r="A7" s="2" t="s">
        <v>618</v>
      </c>
      <c r="B7" s="7" t="s">
        <v>619</v>
      </c>
      <c r="C7" s="9" t="s">
        <v>620</v>
      </c>
    </row>
    <row r="8">
      <c r="A8" s="2" t="s">
        <v>621</v>
      </c>
      <c r="B8" s="7" t="s">
        <v>622</v>
      </c>
      <c r="C8" s="9" t="s">
        <v>623</v>
      </c>
    </row>
    <row r="9">
      <c r="A9" s="2" t="s">
        <v>624</v>
      </c>
      <c r="B9" s="7" t="s">
        <v>625</v>
      </c>
      <c r="C9" s="9" t="s">
        <v>626</v>
      </c>
    </row>
    <row r="10">
      <c r="A10" s="2" t="s">
        <v>627</v>
      </c>
      <c r="B10" s="7" t="s">
        <v>628</v>
      </c>
      <c r="C10" s="9" t="s">
        <v>611</v>
      </c>
    </row>
    <row r="11">
      <c r="A11" s="2" t="s">
        <v>629</v>
      </c>
      <c r="B11" s="7" t="s">
        <v>630</v>
      </c>
      <c r="C11" s="9" t="s">
        <v>611</v>
      </c>
    </row>
    <row r="12">
      <c r="A12" s="2" t="s">
        <v>631</v>
      </c>
      <c r="B12" s="7" t="s">
        <v>632</v>
      </c>
      <c r="C12" s="9" t="s">
        <v>633</v>
      </c>
    </row>
    <row r="13">
      <c r="A13" s="2" t="s">
        <v>634</v>
      </c>
      <c r="B13" s="7" t="s">
        <v>635</v>
      </c>
      <c r="C13" s="9" t="s">
        <v>611</v>
      </c>
    </row>
    <row r="14">
      <c r="A14" s="2" t="s">
        <v>636</v>
      </c>
      <c r="B14" s="7" t="s">
        <v>637</v>
      </c>
      <c r="C14" s="9" t="s">
        <v>638</v>
      </c>
    </row>
    <row r="15">
      <c r="A15" s="2" t="s">
        <v>639</v>
      </c>
      <c r="B15" s="7" t="s">
        <v>640</v>
      </c>
      <c r="C15" s="9" t="s">
        <v>641</v>
      </c>
    </row>
    <row r="16">
      <c r="A16" s="2" t="s">
        <v>642</v>
      </c>
      <c r="B16" s="7" t="s">
        <v>643</v>
      </c>
      <c r="C16" s="9" t="s">
        <v>644</v>
      </c>
    </row>
    <row r="17">
      <c r="A17" s="2" t="s">
        <v>645</v>
      </c>
      <c r="B17" s="7" t="s">
        <v>646</v>
      </c>
      <c r="C17" s="9" t="s">
        <v>647</v>
      </c>
    </row>
    <row r="18">
      <c r="A18" s="2" t="s">
        <v>648</v>
      </c>
      <c r="B18" s="7" t="s">
        <v>649</v>
      </c>
      <c r="C18" s="9" t="s">
        <v>650</v>
      </c>
    </row>
    <row r="19">
      <c r="A19" s="2" t="s">
        <v>651</v>
      </c>
      <c r="B19" s="7" t="s">
        <v>652</v>
      </c>
      <c r="C19" s="9" t="s">
        <v>653</v>
      </c>
    </row>
    <row r="20">
      <c r="A20" s="2" t="s">
        <v>654</v>
      </c>
      <c r="B20" s="7" t="s">
        <v>655</v>
      </c>
      <c r="C20" s="9" t="s">
        <v>638</v>
      </c>
    </row>
    <row r="21">
      <c r="A21" s="2" t="s">
        <v>656</v>
      </c>
      <c r="B21" s="7" t="s">
        <v>630</v>
      </c>
      <c r="C21" s="9" t="s">
        <v>657</v>
      </c>
    </row>
    <row r="22">
      <c r="A22" s="2" t="s">
        <v>658</v>
      </c>
      <c r="B22" s="7" t="s">
        <v>659</v>
      </c>
      <c r="C22" s="9" t="s">
        <v>660</v>
      </c>
    </row>
    <row r="23">
      <c r="A23" s="2" t="s">
        <v>661</v>
      </c>
      <c r="B23" s="7" t="s">
        <v>662</v>
      </c>
      <c r="C23" s="9" t="s">
        <v>663</v>
      </c>
    </row>
    <row r="24">
      <c r="A24" s="2" t="s">
        <v>664</v>
      </c>
      <c r="B24" s="7" t="s">
        <v>665</v>
      </c>
      <c r="C24" s="10" t="s">
        <v>666</v>
      </c>
    </row>
    <row r="25">
      <c r="A25" s="2" t="s">
        <v>667</v>
      </c>
      <c r="B25" s="7" t="s">
        <v>668</v>
      </c>
      <c r="C25" s="9" t="s">
        <v>669</v>
      </c>
    </row>
    <row r="26">
      <c r="A26" s="2" t="s">
        <v>670</v>
      </c>
      <c r="B26" s="7" t="s">
        <v>671</v>
      </c>
      <c r="C26" s="9" t="s">
        <v>672</v>
      </c>
    </row>
    <row r="27">
      <c r="A27" s="2" t="s">
        <v>673</v>
      </c>
      <c r="B27" s="7" t="s">
        <v>674</v>
      </c>
      <c r="C27" s="9" t="s">
        <v>675</v>
      </c>
    </row>
    <row r="28">
      <c r="A28" s="2" t="s">
        <v>676</v>
      </c>
      <c r="B28" s="7" t="s">
        <v>677</v>
      </c>
      <c r="C28" s="9" t="s">
        <v>678</v>
      </c>
    </row>
    <row r="29">
      <c r="A29" s="2" t="s">
        <v>679</v>
      </c>
      <c r="B29" s="7" t="s">
        <v>680</v>
      </c>
      <c r="C29" s="9" t="s">
        <v>681</v>
      </c>
    </row>
    <row r="30">
      <c r="A30" s="2" t="s">
        <v>682</v>
      </c>
      <c r="B30" s="7" t="s">
        <v>683</v>
      </c>
      <c r="C30" s="9" t="s">
        <v>684</v>
      </c>
    </row>
    <row r="31">
      <c r="A31" s="2" t="s">
        <v>685</v>
      </c>
      <c r="B31" s="7" t="s">
        <v>686</v>
      </c>
      <c r="C31" s="9" t="s">
        <v>687</v>
      </c>
    </row>
    <row r="32">
      <c r="A32" s="2" t="s">
        <v>688</v>
      </c>
      <c r="B32" s="7" t="s">
        <v>689</v>
      </c>
      <c r="C32" s="9" t="s">
        <v>690</v>
      </c>
    </row>
    <row r="33">
      <c r="A33" s="2" t="s">
        <v>691</v>
      </c>
      <c r="B33" s="7" t="s">
        <v>692</v>
      </c>
      <c r="C33" s="9" t="s">
        <v>693</v>
      </c>
    </row>
    <row r="34">
      <c r="A34" s="2" t="s">
        <v>694</v>
      </c>
      <c r="B34" s="7" t="s">
        <v>695</v>
      </c>
      <c r="C34" s="9" t="s">
        <v>696</v>
      </c>
    </row>
    <row r="35">
      <c r="A35" s="2" t="s">
        <v>697</v>
      </c>
      <c r="B35" s="7" t="s">
        <v>698</v>
      </c>
      <c r="C35" s="9" t="s">
        <v>696</v>
      </c>
    </row>
    <row r="36">
      <c r="A36" s="2" t="s">
        <v>699</v>
      </c>
      <c r="B36" s="7" t="s">
        <v>700</v>
      </c>
      <c r="C36" s="9" t="s">
        <v>696</v>
      </c>
    </row>
    <row r="37">
      <c r="A37" s="2" t="s">
        <v>701</v>
      </c>
      <c r="B37" s="7" t="s">
        <v>702</v>
      </c>
      <c r="C37" s="9" t="s">
        <v>696</v>
      </c>
    </row>
    <row r="38">
      <c r="A38" s="2" t="s">
        <v>703</v>
      </c>
      <c r="B38" s="7" t="s">
        <v>704</v>
      </c>
      <c r="C38" s="9" t="s">
        <v>705</v>
      </c>
    </row>
    <row r="39">
      <c r="A39" s="2" t="s">
        <v>706</v>
      </c>
      <c r="B39" s="7" t="s">
        <v>70</v>
      </c>
      <c r="C39" s="9" t="s">
        <v>707</v>
      </c>
    </row>
    <row r="40">
      <c r="A40" s="2" t="s">
        <v>708</v>
      </c>
      <c r="B40" s="7" t="s">
        <v>709</v>
      </c>
      <c r="C40" s="9" t="s">
        <v>710</v>
      </c>
    </row>
    <row r="41">
      <c r="A41" s="2" t="s">
        <v>711</v>
      </c>
      <c r="B41" s="7" t="s">
        <v>712</v>
      </c>
      <c r="C41" s="9" t="s">
        <v>713</v>
      </c>
    </row>
    <row r="42">
      <c r="A42" s="2" t="s">
        <v>714</v>
      </c>
      <c r="B42" s="7" t="s">
        <v>393</v>
      </c>
      <c r="C42" s="9" t="s">
        <v>715</v>
      </c>
    </row>
    <row r="43">
      <c r="A43" s="2" t="s">
        <v>716</v>
      </c>
      <c r="B43" s="7" t="s">
        <v>717</v>
      </c>
      <c r="C43" s="10" t="s">
        <v>718</v>
      </c>
    </row>
    <row r="44">
      <c r="A44" s="2" t="s">
        <v>719</v>
      </c>
      <c r="B44" s="7" t="s">
        <v>720</v>
      </c>
      <c r="C44" s="9" t="s">
        <v>721</v>
      </c>
    </row>
    <row r="45">
      <c r="A45" s="2" t="s">
        <v>722</v>
      </c>
      <c r="B45" s="7" t="s">
        <v>723</v>
      </c>
      <c r="C45" s="9" t="s">
        <v>724</v>
      </c>
    </row>
    <row r="46">
      <c r="A46" s="2" t="s">
        <v>725</v>
      </c>
      <c r="B46" s="7" t="s">
        <v>726</v>
      </c>
      <c r="C46" s="9" t="s">
        <v>727</v>
      </c>
    </row>
    <row r="47">
      <c r="A47" s="2" t="s">
        <v>728</v>
      </c>
      <c r="B47" s="7" t="s">
        <v>729</v>
      </c>
      <c r="C47" s="9" t="s">
        <v>730</v>
      </c>
    </row>
    <row r="48">
      <c r="A48" s="2" t="s">
        <v>731</v>
      </c>
      <c r="B48" s="7" t="s">
        <v>732</v>
      </c>
      <c r="C48" s="9" t="s">
        <v>733</v>
      </c>
    </row>
    <row r="49">
      <c r="A49" s="2" t="s">
        <v>734</v>
      </c>
      <c r="B49" s="7" t="s">
        <v>735</v>
      </c>
      <c r="C49" s="9" t="s">
        <v>736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</hyperlinks>
  <drawing r:id="rId49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C4587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87.57"/>
    <col customWidth="1" min="3" max="3" width="72.57"/>
  </cols>
  <sheetData>
    <row r="1">
      <c r="A1" s="2" t="s">
        <v>4</v>
      </c>
      <c r="B1" s="2" t="s">
        <v>5</v>
      </c>
      <c r="C1" s="2" t="s">
        <v>246</v>
      </c>
      <c r="D1" s="2"/>
    </row>
    <row r="2">
      <c r="A2" s="2" t="s">
        <v>737</v>
      </c>
      <c r="B2" s="2" t="s">
        <v>738</v>
      </c>
      <c r="C2" s="2" t="s">
        <v>739</v>
      </c>
    </row>
    <row r="3">
      <c r="A3" s="2" t="s">
        <v>740</v>
      </c>
      <c r="B3" s="2" t="s">
        <v>741</v>
      </c>
      <c r="C3" s="2" t="s">
        <v>739</v>
      </c>
    </row>
    <row r="4">
      <c r="A4" s="2" t="s">
        <v>742</v>
      </c>
      <c r="B4" s="2" t="s">
        <v>743</v>
      </c>
      <c r="C4" s="2" t="s">
        <v>739</v>
      </c>
    </row>
    <row r="5">
      <c r="A5" s="2" t="s">
        <v>744</v>
      </c>
      <c r="B5" s="2" t="s">
        <v>745</v>
      </c>
      <c r="C5" s="2" t="s">
        <v>746</v>
      </c>
    </row>
    <row r="6">
      <c r="A6" s="2" t="s">
        <v>747</v>
      </c>
      <c r="B6" s="2" t="s">
        <v>748</v>
      </c>
      <c r="C6" s="2" t="s">
        <v>746</v>
      </c>
    </row>
    <row r="7">
      <c r="A7" s="2" t="s">
        <v>749</v>
      </c>
      <c r="B7" s="2" t="s">
        <v>750</v>
      </c>
      <c r="C7" s="2" t="s">
        <v>746</v>
      </c>
    </row>
    <row r="8">
      <c r="A8" s="2" t="s">
        <v>751</v>
      </c>
      <c r="B8" s="2" t="s">
        <v>752</v>
      </c>
      <c r="C8" s="2" t="s">
        <v>753</v>
      </c>
    </row>
    <row r="9">
      <c r="A9" s="2" t="s">
        <v>754</v>
      </c>
      <c r="B9" s="2" t="s">
        <v>755</v>
      </c>
      <c r="C9" s="2" t="s">
        <v>756</v>
      </c>
    </row>
    <row r="10">
      <c r="A10" s="2" t="s">
        <v>757</v>
      </c>
      <c r="B10" s="2" t="s">
        <v>758</v>
      </c>
      <c r="C10" s="2" t="s">
        <v>759</v>
      </c>
    </row>
    <row r="11">
      <c r="A11" s="2" t="s">
        <v>760</v>
      </c>
      <c r="B11" s="2" t="s">
        <v>761</v>
      </c>
      <c r="C11" s="2" t="s">
        <v>759</v>
      </c>
    </row>
    <row r="12">
      <c r="A12" s="2" t="s">
        <v>762</v>
      </c>
      <c r="B12" s="2" t="s">
        <v>763</v>
      </c>
      <c r="C12" s="2" t="s">
        <v>759</v>
      </c>
    </row>
    <row r="13">
      <c r="A13" s="2" t="s">
        <v>764</v>
      </c>
      <c r="B13" s="2" t="s">
        <v>765</v>
      </c>
      <c r="C13" s="2" t="s">
        <v>766</v>
      </c>
    </row>
    <row r="14">
      <c r="A14" s="2" t="s">
        <v>767</v>
      </c>
      <c r="B14" s="2" t="s">
        <v>768</v>
      </c>
      <c r="C14" s="2" t="s">
        <v>769</v>
      </c>
    </row>
    <row r="15">
      <c r="A15" s="2" t="s">
        <v>770</v>
      </c>
      <c r="B15" s="2" t="s">
        <v>771</v>
      </c>
      <c r="C15" s="2" t="s">
        <v>769</v>
      </c>
    </row>
    <row r="16">
      <c r="A16" s="2" t="s">
        <v>772</v>
      </c>
      <c r="B16" s="2" t="s">
        <v>773</v>
      </c>
      <c r="C16" s="2" t="s">
        <v>774</v>
      </c>
    </row>
    <row r="17">
      <c r="A17" s="2" t="s">
        <v>775</v>
      </c>
      <c r="B17" s="2" t="s">
        <v>776</v>
      </c>
      <c r="C17" s="2" t="s">
        <v>777</v>
      </c>
    </row>
    <row r="18">
      <c r="A18" s="2" t="s">
        <v>778</v>
      </c>
      <c r="B18" s="2" t="s">
        <v>779</v>
      </c>
      <c r="C18" s="2" t="s">
        <v>780</v>
      </c>
    </row>
    <row r="19">
      <c r="A19" s="2" t="s">
        <v>781</v>
      </c>
      <c r="B19" s="2" t="s">
        <v>782</v>
      </c>
      <c r="C19" s="2" t="s">
        <v>783</v>
      </c>
    </row>
    <row r="20">
      <c r="A20" s="2" t="s">
        <v>784</v>
      </c>
      <c r="B20" s="2" t="s">
        <v>785</v>
      </c>
      <c r="C20" s="2" t="s">
        <v>786</v>
      </c>
    </row>
    <row r="21">
      <c r="A21" s="2" t="s">
        <v>787</v>
      </c>
      <c r="B21" s="2" t="s">
        <v>788</v>
      </c>
      <c r="C21" s="2" t="s">
        <v>789</v>
      </c>
    </row>
    <row r="22">
      <c r="A22" s="2" t="s">
        <v>790</v>
      </c>
      <c r="B22" s="2" t="s">
        <v>791</v>
      </c>
      <c r="C22" s="2" t="s">
        <v>792</v>
      </c>
    </row>
    <row r="23">
      <c r="A23" s="2" t="s">
        <v>793</v>
      </c>
      <c r="B23" s="2" t="s">
        <v>794</v>
      </c>
      <c r="C23" s="2" t="s">
        <v>795</v>
      </c>
    </row>
    <row r="24">
      <c r="A24" s="2" t="s">
        <v>796</v>
      </c>
      <c r="B24" s="2" t="s">
        <v>797</v>
      </c>
      <c r="C24" s="2" t="s">
        <v>798</v>
      </c>
    </row>
    <row r="25">
      <c r="A25" s="2" t="s">
        <v>799</v>
      </c>
      <c r="B25" s="2" t="s">
        <v>800</v>
      </c>
      <c r="C25" s="2" t="s">
        <v>801</v>
      </c>
    </row>
    <row r="26">
      <c r="A26" s="2" t="s">
        <v>802</v>
      </c>
      <c r="B26" s="2" t="s">
        <v>803</v>
      </c>
      <c r="C26" s="2" t="s">
        <v>804</v>
      </c>
    </row>
    <row r="27">
      <c r="A27" s="2" t="s">
        <v>805</v>
      </c>
      <c r="B27" s="2" t="s">
        <v>806</v>
      </c>
      <c r="C27" s="2" t="s">
        <v>807</v>
      </c>
    </row>
    <row r="28">
      <c r="A28" s="2" t="s">
        <v>808</v>
      </c>
      <c r="B28" s="11" t="s">
        <v>809</v>
      </c>
      <c r="C28" s="2" t="s">
        <v>810</v>
      </c>
    </row>
    <row r="29">
      <c r="A29" s="2" t="s">
        <v>811</v>
      </c>
      <c r="B29" s="2" t="s">
        <v>812</v>
      </c>
      <c r="C29" s="2" t="s">
        <v>810</v>
      </c>
    </row>
    <row r="30">
      <c r="A30" s="2" t="s">
        <v>813</v>
      </c>
      <c r="B30" s="2" t="s">
        <v>814</v>
      </c>
      <c r="C30" s="2" t="s">
        <v>815</v>
      </c>
    </row>
    <row r="31">
      <c r="A31" s="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9.43"/>
  </cols>
  <sheetData>
    <row r="1">
      <c r="A1" s="2" t="s">
        <v>4</v>
      </c>
      <c r="B1" s="2" t="s">
        <v>5</v>
      </c>
      <c r="C1" s="2" t="s">
        <v>71</v>
      </c>
      <c r="D1" s="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9.43"/>
  </cols>
  <sheetData>
    <row r="1">
      <c r="A1" s="2" t="s">
        <v>4</v>
      </c>
      <c r="B1" s="2" t="s">
        <v>5</v>
      </c>
      <c r="C1" s="2" t="s">
        <v>71</v>
      </c>
      <c r="D1" s="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274E13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05.0"/>
    <col customWidth="1" min="3" max="3" width="45.14"/>
  </cols>
  <sheetData>
    <row r="1">
      <c r="A1" s="2" t="s">
        <v>4</v>
      </c>
      <c r="B1" s="2" t="s">
        <v>5</v>
      </c>
      <c r="C1" s="8" t="s">
        <v>246</v>
      </c>
      <c r="D1" s="2"/>
    </row>
    <row r="2">
      <c r="A2" s="2" t="s">
        <v>816</v>
      </c>
      <c r="B2" s="7" t="s">
        <v>817</v>
      </c>
      <c r="C2" s="12" t="s">
        <v>446</v>
      </c>
    </row>
    <row r="3">
      <c r="A3" s="2" t="s">
        <v>818</v>
      </c>
      <c r="B3" s="7" t="s">
        <v>819</v>
      </c>
      <c r="C3" s="12" t="s">
        <v>446</v>
      </c>
    </row>
    <row r="4">
      <c r="A4" s="2" t="s">
        <v>820</v>
      </c>
      <c r="B4" s="7" t="s">
        <v>821</v>
      </c>
      <c r="C4" s="13" t="s">
        <v>822</v>
      </c>
    </row>
    <row r="5">
      <c r="A5" s="2" t="s">
        <v>823</v>
      </c>
      <c r="B5" s="7" t="s">
        <v>824</v>
      </c>
      <c r="C5" s="13" t="s">
        <v>825</v>
      </c>
    </row>
    <row r="6">
      <c r="A6" s="2" t="s">
        <v>826</v>
      </c>
      <c r="B6" s="7" t="s">
        <v>827</v>
      </c>
      <c r="C6" s="13" t="s">
        <v>825</v>
      </c>
    </row>
    <row r="7">
      <c r="A7" s="2" t="s">
        <v>828</v>
      </c>
      <c r="B7" s="7" t="s">
        <v>829</v>
      </c>
      <c r="C7" s="13" t="s">
        <v>825</v>
      </c>
    </row>
    <row r="8">
      <c r="A8" s="2" t="s">
        <v>830</v>
      </c>
      <c r="B8" s="7" t="s">
        <v>831</v>
      </c>
      <c r="C8" s="13" t="s">
        <v>825</v>
      </c>
    </row>
    <row r="9">
      <c r="A9" s="2" t="s">
        <v>832</v>
      </c>
      <c r="B9" s="7" t="s">
        <v>269</v>
      </c>
      <c r="C9" s="13" t="s">
        <v>825</v>
      </c>
    </row>
    <row r="10">
      <c r="A10" s="2" t="s">
        <v>833</v>
      </c>
      <c r="B10" s="7" t="s">
        <v>834</v>
      </c>
      <c r="C10" s="13" t="s">
        <v>825</v>
      </c>
    </row>
    <row r="11">
      <c r="A11" s="2" t="s">
        <v>835</v>
      </c>
      <c r="B11" s="7" t="s">
        <v>836</v>
      </c>
      <c r="C11" s="13" t="s">
        <v>825</v>
      </c>
    </row>
    <row r="12">
      <c r="A12" s="2" t="s">
        <v>837</v>
      </c>
      <c r="B12" s="7" t="s">
        <v>838</v>
      </c>
      <c r="C12" s="13" t="s">
        <v>839</v>
      </c>
    </row>
    <row r="13">
      <c r="A13" s="2" t="s">
        <v>840</v>
      </c>
      <c r="B13" s="7" t="s">
        <v>841</v>
      </c>
      <c r="C13" s="13" t="s">
        <v>839</v>
      </c>
    </row>
    <row r="14">
      <c r="A14" s="2" t="s">
        <v>842</v>
      </c>
      <c r="B14" s="7" t="s">
        <v>843</v>
      </c>
      <c r="C14" s="13" t="s">
        <v>844</v>
      </c>
    </row>
    <row r="15">
      <c r="A15" s="2" t="s">
        <v>845</v>
      </c>
      <c r="B15" s="7" t="s">
        <v>846</v>
      </c>
      <c r="C15" s="13" t="s">
        <v>844</v>
      </c>
    </row>
    <row r="16">
      <c r="A16" s="2" t="s">
        <v>847</v>
      </c>
      <c r="B16" s="7" t="s">
        <v>848</v>
      </c>
      <c r="C16" s="13" t="s">
        <v>849</v>
      </c>
    </row>
    <row r="17">
      <c r="A17" s="2" t="s">
        <v>850</v>
      </c>
      <c r="B17" s="7" t="s">
        <v>851</v>
      </c>
      <c r="C17" s="13" t="s">
        <v>852</v>
      </c>
    </row>
    <row r="18">
      <c r="A18" s="2" t="s">
        <v>853</v>
      </c>
      <c r="B18" s="7" t="s">
        <v>854</v>
      </c>
      <c r="C18" s="13" t="s">
        <v>855</v>
      </c>
    </row>
    <row r="19">
      <c r="A19" s="2" t="s">
        <v>856</v>
      </c>
      <c r="B19" s="7" t="s">
        <v>857</v>
      </c>
      <c r="C19" s="13" t="s">
        <v>858</v>
      </c>
    </row>
    <row r="20">
      <c r="A20" s="2" t="s">
        <v>859</v>
      </c>
      <c r="B20" s="7" t="s">
        <v>860</v>
      </c>
      <c r="C20" s="13" t="s">
        <v>861</v>
      </c>
    </row>
    <row r="21">
      <c r="A21" s="2" t="s">
        <v>862</v>
      </c>
      <c r="B21" s="7" t="s">
        <v>863</v>
      </c>
      <c r="C21" s="13" t="s">
        <v>864</v>
      </c>
    </row>
    <row r="22">
      <c r="A22" s="2" t="s">
        <v>865</v>
      </c>
      <c r="B22" s="7" t="s">
        <v>866</v>
      </c>
      <c r="C22" s="13" t="s">
        <v>864</v>
      </c>
    </row>
    <row r="23">
      <c r="A23" s="2" t="s">
        <v>867</v>
      </c>
      <c r="B23" s="7" t="s">
        <v>868</v>
      </c>
      <c r="C23" s="13" t="s">
        <v>864</v>
      </c>
    </row>
    <row r="24">
      <c r="A24" s="2" t="s">
        <v>869</v>
      </c>
      <c r="B24" s="7" t="s">
        <v>870</v>
      </c>
      <c r="C24" s="13" t="s">
        <v>864</v>
      </c>
    </row>
    <row r="25">
      <c r="A25" s="2" t="s">
        <v>871</v>
      </c>
      <c r="B25" s="7" t="s">
        <v>872</v>
      </c>
      <c r="C25" s="13" t="s">
        <v>873</v>
      </c>
    </row>
    <row r="26">
      <c r="A26" s="2" t="s">
        <v>874</v>
      </c>
      <c r="B26" s="7" t="s">
        <v>875</v>
      </c>
      <c r="C26" s="13" t="s">
        <v>876</v>
      </c>
    </row>
    <row r="27">
      <c r="A27" s="2" t="s">
        <v>877</v>
      </c>
      <c r="B27" s="7" t="s">
        <v>878</v>
      </c>
      <c r="C27" s="13" t="s">
        <v>879</v>
      </c>
    </row>
    <row r="28">
      <c r="A28" s="2" t="s">
        <v>880</v>
      </c>
      <c r="B28" s="7" t="s">
        <v>881</v>
      </c>
      <c r="C28" s="13" t="s">
        <v>882</v>
      </c>
    </row>
    <row r="29">
      <c r="A29" s="2" t="s">
        <v>883</v>
      </c>
      <c r="B29" s="7" t="s">
        <v>884</v>
      </c>
      <c r="C29" s="13" t="s">
        <v>885</v>
      </c>
    </row>
    <row r="30">
      <c r="A30" s="2" t="s">
        <v>886</v>
      </c>
      <c r="B30" s="7" t="s">
        <v>887</v>
      </c>
      <c r="C30" s="13" t="s">
        <v>888</v>
      </c>
    </row>
    <row r="31">
      <c r="A31" s="2" t="s">
        <v>889</v>
      </c>
      <c r="B31" s="7" t="s">
        <v>890</v>
      </c>
      <c r="C31" s="13" t="s">
        <v>891</v>
      </c>
    </row>
    <row r="32">
      <c r="A32" s="2" t="s">
        <v>892</v>
      </c>
      <c r="B32" s="7" t="s">
        <v>893</v>
      </c>
      <c r="C32" s="13" t="s">
        <v>894</v>
      </c>
    </row>
    <row r="33">
      <c r="A33" s="2" t="s">
        <v>895</v>
      </c>
      <c r="B33" s="7" t="s">
        <v>896</v>
      </c>
      <c r="C33" s="13" t="s">
        <v>894</v>
      </c>
    </row>
    <row r="34">
      <c r="A34" s="2" t="s">
        <v>897</v>
      </c>
      <c r="B34" s="7" t="s">
        <v>898</v>
      </c>
      <c r="C34" s="13" t="s">
        <v>894</v>
      </c>
    </row>
    <row r="35">
      <c r="A35" s="2" t="s">
        <v>899</v>
      </c>
      <c r="B35" s="7" t="s">
        <v>900</v>
      </c>
      <c r="C35" s="13" t="s">
        <v>894</v>
      </c>
    </row>
    <row r="36">
      <c r="A36" s="2" t="s">
        <v>901</v>
      </c>
      <c r="B36" s="7" t="s">
        <v>902</v>
      </c>
      <c r="C36" s="13" t="s">
        <v>894</v>
      </c>
    </row>
    <row r="37">
      <c r="A37" s="2" t="s">
        <v>903</v>
      </c>
      <c r="B37" s="7" t="s">
        <v>904</v>
      </c>
      <c r="C37" s="13" t="s">
        <v>894</v>
      </c>
    </row>
    <row r="38">
      <c r="A38" s="2" t="s">
        <v>905</v>
      </c>
      <c r="B38" s="7" t="s">
        <v>906</v>
      </c>
      <c r="C38" s="13" t="s">
        <v>894</v>
      </c>
    </row>
    <row r="39">
      <c r="A39" s="2" t="s">
        <v>907</v>
      </c>
      <c r="B39" s="7" t="s">
        <v>908</v>
      </c>
      <c r="C39" s="13" t="s">
        <v>909</v>
      </c>
    </row>
    <row r="40">
      <c r="A40" s="2" t="s">
        <v>910</v>
      </c>
      <c r="B40" s="7" t="s">
        <v>911</v>
      </c>
      <c r="C40" s="13" t="s">
        <v>909</v>
      </c>
    </row>
    <row r="41">
      <c r="A41" s="2" t="s">
        <v>912</v>
      </c>
      <c r="B41" s="7" t="s">
        <v>913</v>
      </c>
      <c r="C41" s="13" t="s">
        <v>909</v>
      </c>
    </row>
    <row r="42">
      <c r="A42" s="2" t="s">
        <v>914</v>
      </c>
      <c r="B42" s="7" t="s">
        <v>915</v>
      </c>
      <c r="C42" s="13" t="s">
        <v>909</v>
      </c>
    </row>
    <row r="43">
      <c r="A43" s="2" t="s">
        <v>916</v>
      </c>
      <c r="B43" s="7" t="s">
        <v>917</v>
      </c>
      <c r="C43" s="13" t="s">
        <v>909</v>
      </c>
    </row>
    <row r="44">
      <c r="A44" s="2" t="s">
        <v>918</v>
      </c>
      <c r="B44" s="7" t="s">
        <v>919</v>
      </c>
      <c r="C44" s="13" t="s">
        <v>909</v>
      </c>
    </row>
    <row r="45">
      <c r="A45" s="2" t="s">
        <v>920</v>
      </c>
      <c r="B45" s="7" t="s">
        <v>921</v>
      </c>
      <c r="C45" s="13" t="s">
        <v>922</v>
      </c>
    </row>
    <row r="46">
      <c r="A46" s="2" t="s">
        <v>923</v>
      </c>
      <c r="B46" s="7" t="s">
        <v>924</v>
      </c>
      <c r="C46" s="13" t="s">
        <v>925</v>
      </c>
    </row>
    <row r="47">
      <c r="A47" s="2" t="s">
        <v>923</v>
      </c>
      <c r="B47" s="7" t="s">
        <v>926</v>
      </c>
      <c r="C47" s="13" t="s">
        <v>925</v>
      </c>
    </row>
    <row r="48">
      <c r="A48" s="2" t="s">
        <v>927</v>
      </c>
      <c r="B48" s="7" t="s">
        <v>928</v>
      </c>
      <c r="C48" s="13" t="s">
        <v>929</v>
      </c>
    </row>
    <row r="49">
      <c r="A49" s="2" t="s">
        <v>930</v>
      </c>
      <c r="B49" s="7" t="s">
        <v>931</v>
      </c>
      <c r="C49" s="13" t="s">
        <v>932</v>
      </c>
    </row>
    <row r="50">
      <c r="A50" s="2" t="s">
        <v>933</v>
      </c>
      <c r="B50" s="7" t="s">
        <v>934</v>
      </c>
      <c r="C50" s="13" t="s">
        <v>935</v>
      </c>
    </row>
    <row r="51">
      <c r="A51" s="2" t="s">
        <v>936</v>
      </c>
      <c r="B51" s="7" t="s">
        <v>937</v>
      </c>
      <c r="C51" s="13" t="s">
        <v>938</v>
      </c>
    </row>
    <row r="52">
      <c r="A52" s="2" t="s">
        <v>939</v>
      </c>
      <c r="B52" s="7" t="s">
        <v>940</v>
      </c>
      <c r="C52" s="13" t="s">
        <v>938</v>
      </c>
    </row>
    <row r="53">
      <c r="A53" s="2" t="s">
        <v>941</v>
      </c>
      <c r="B53" s="7" t="s">
        <v>942</v>
      </c>
      <c r="C53" s="13" t="s">
        <v>938</v>
      </c>
    </row>
    <row r="54">
      <c r="A54" s="2" t="s">
        <v>943</v>
      </c>
      <c r="B54" s="7" t="s">
        <v>944</v>
      </c>
      <c r="C54" s="13" t="s">
        <v>938</v>
      </c>
    </row>
    <row r="55">
      <c r="A55" s="2" t="s">
        <v>945</v>
      </c>
      <c r="B55" s="7" t="s">
        <v>946</v>
      </c>
      <c r="C55" s="13" t="s">
        <v>938</v>
      </c>
    </row>
    <row r="56">
      <c r="A56" s="2" t="s">
        <v>947</v>
      </c>
      <c r="B56" s="7" t="s">
        <v>948</v>
      </c>
      <c r="C56" s="13" t="s">
        <v>938</v>
      </c>
    </row>
    <row r="57">
      <c r="A57" s="2" t="s">
        <v>949</v>
      </c>
      <c r="B57" s="7" t="s">
        <v>950</v>
      </c>
      <c r="C57" s="13" t="s">
        <v>938</v>
      </c>
    </row>
    <row r="58">
      <c r="A58" s="2" t="s">
        <v>951</v>
      </c>
      <c r="B58" s="7" t="s">
        <v>952</v>
      </c>
      <c r="C58" s="14"/>
    </row>
    <row r="59">
      <c r="C59" s="14"/>
    </row>
    <row r="60">
      <c r="C60" s="14"/>
    </row>
    <row r="61">
      <c r="C61" s="14"/>
    </row>
    <row r="62">
      <c r="C62" s="14"/>
    </row>
    <row r="63">
      <c r="C63" s="14"/>
    </row>
    <row r="64">
      <c r="C64" s="14"/>
    </row>
    <row r="65">
      <c r="C65" s="14"/>
    </row>
    <row r="66">
      <c r="C66" s="14"/>
    </row>
    <row r="67">
      <c r="C67" s="14"/>
    </row>
    <row r="68">
      <c r="C68" s="14"/>
    </row>
    <row r="69">
      <c r="C69" s="14"/>
    </row>
    <row r="70">
      <c r="C70" s="14"/>
    </row>
    <row r="71">
      <c r="C71" s="14"/>
    </row>
    <row r="72">
      <c r="C72" s="14"/>
    </row>
    <row r="73">
      <c r="C73" s="14"/>
    </row>
    <row r="74">
      <c r="C74" s="14"/>
    </row>
    <row r="75">
      <c r="C75" s="14"/>
    </row>
    <row r="76">
      <c r="C76" s="14"/>
    </row>
    <row r="77">
      <c r="C77" s="14"/>
    </row>
    <row r="78">
      <c r="C78" s="14"/>
    </row>
    <row r="79">
      <c r="C79" s="14"/>
    </row>
    <row r="80">
      <c r="C80" s="14"/>
    </row>
    <row r="81">
      <c r="C81" s="14"/>
    </row>
    <row r="82">
      <c r="C82" s="14"/>
    </row>
    <row r="83">
      <c r="C83" s="14"/>
    </row>
    <row r="84">
      <c r="C84" s="14"/>
    </row>
    <row r="85">
      <c r="C85" s="14"/>
    </row>
    <row r="86">
      <c r="C86" s="14"/>
    </row>
    <row r="87">
      <c r="C87" s="14"/>
    </row>
    <row r="88">
      <c r="C88" s="14"/>
    </row>
    <row r="89">
      <c r="C89" s="14"/>
    </row>
    <row r="90">
      <c r="C90" s="14"/>
    </row>
    <row r="91">
      <c r="C91" s="14"/>
    </row>
    <row r="92">
      <c r="C92" s="14"/>
    </row>
    <row r="93">
      <c r="C93" s="14"/>
    </row>
    <row r="94">
      <c r="C94" s="14"/>
    </row>
    <row r="95">
      <c r="C95" s="14"/>
    </row>
    <row r="96">
      <c r="C96" s="14"/>
    </row>
    <row r="97">
      <c r="C97" s="14"/>
    </row>
    <row r="98">
      <c r="C98" s="14"/>
    </row>
    <row r="99">
      <c r="C99" s="14"/>
    </row>
    <row r="100">
      <c r="C100" s="14"/>
    </row>
    <row r="101">
      <c r="C101" s="14"/>
    </row>
    <row r="102">
      <c r="C102" s="14"/>
    </row>
    <row r="103">
      <c r="C103" s="14"/>
    </row>
    <row r="104">
      <c r="C104" s="14"/>
    </row>
    <row r="105">
      <c r="C105" s="14"/>
    </row>
    <row r="106">
      <c r="C106" s="14"/>
    </row>
    <row r="107">
      <c r="C107" s="14"/>
    </row>
    <row r="108">
      <c r="C108" s="14"/>
    </row>
    <row r="109">
      <c r="C109" s="14"/>
    </row>
    <row r="110">
      <c r="C110" s="14"/>
    </row>
    <row r="111">
      <c r="C111" s="14"/>
    </row>
    <row r="112">
      <c r="C112" s="14"/>
    </row>
    <row r="113">
      <c r="C113" s="14"/>
    </row>
    <row r="114">
      <c r="C114" s="14"/>
    </row>
    <row r="115">
      <c r="C115" s="14"/>
    </row>
    <row r="116">
      <c r="C116" s="14"/>
    </row>
    <row r="117">
      <c r="C117" s="14"/>
    </row>
    <row r="118">
      <c r="C118" s="14"/>
    </row>
    <row r="119">
      <c r="C119" s="14"/>
    </row>
    <row r="120">
      <c r="C120" s="14"/>
    </row>
    <row r="121">
      <c r="C121" s="14"/>
    </row>
    <row r="122">
      <c r="C122" s="14"/>
    </row>
    <row r="123">
      <c r="C123" s="14"/>
    </row>
    <row r="124">
      <c r="C124" s="14"/>
    </row>
    <row r="125">
      <c r="C125" s="14"/>
    </row>
    <row r="126">
      <c r="C126" s="14"/>
    </row>
    <row r="127">
      <c r="C127" s="14"/>
    </row>
    <row r="128">
      <c r="C128" s="14"/>
    </row>
    <row r="129">
      <c r="C129" s="14"/>
    </row>
    <row r="130">
      <c r="C130" s="14"/>
    </row>
    <row r="131">
      <c r="C131" s="14"/>
    </row>
    <row r="132">
      <c r="C132" s="14"/>
    </row>
    <row r="133">
      <c r="C133" s="14"/>
    </row>
    <row r="134">
      <c r="C134" s="14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  <row r="972">
      <c r="C972" s="14"/>
    </row>
    <row r="973">
      <c r="C973" s="14"/>
    </row>
    <row r="974">
      <c r="C974" s="14"/>
    </row>
    <row r="975">
      <c r="C975" s="14"/>
    </row>
    <row r="976">
      <c r="C976" s="14"/>
    </row>
    <row r="977">
      <c r="C977" s="14"/>
    </row>
    <row r="978">
      <c r="C978" s="14"/>
    </row>
    <row r="979">
      <c r="C979" s="14"/>
    </row>
    <row r="980">
      <c r="C980" s="14"/>
    </row>
    <row r="981">
      <c r="C981" s="14"/>
    </row>
    <row r="982">
      <c r="C982" s="14"/>
    </row>
    <row r="983">
      <c r="C983" s="14"/>
    </row>
    <row r="984">
      <c r="C984" s="14"/>
    </row>
    <row r="985">
      <c r="C985" s="14"/>
    </row>
    <row r="986">
      <c r="C986" s="14"/>
    </row>
    <row r="987">
      <c r="C987" s="14"/>
    </row>
    <row r="988">
      <c r="C988" s="14"/>
    </row>
    <row r="989">
      <c r="C989" s="14"/>
    </row>
    <row r="990">
      <c r="C990" s="14"/>
    </row>
    <row r="991">
      <c r="C991" s="14"/>
    </row>
    <row r="992">
      <c r="C992" s="14"/>
    </row>
    <row r="993">
      <c r="C993" s="14"/>
    </row>
    <row r="994">
      <c r="C994" s="14"/>
    </row>
    <row r="995">
      <c r="C995" s="14"/>
    </row>
    <row r="996">
      <c r="C996" s="14"/>
    </row>
    <row r="997">
      <c r="C997" s="14"/>
    </row>
    <row r="998">
      <c r="C998" s="14"/>
    </row>
    <row r="999">
      <c r="C999" s="14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</hyperlinks>
  <drawing r:id="rId58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274E13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5.71"/>
  </cols>
  <sheetData>
    <row r="1">
      <c r="A1" s="2" t="s">
        <v>953</v>
      </c>
      <c r="B1" s="2" t="s">
        <v>5</v>
      </c>
    </row>
    <row r="2">
      <c r="A2" s="2" t="s">
        <v>954</v>
      </c>
      <c r="B2" s="15" t="s">
        <v>955</v>
      </c>
    </row>
    <row r="3">
      <c r="A3" s="2" t="s">
        <v>956</v>
      </c>
      <c r="B3" s="16" t="s">
        <v>957</v>
      </c>
    </row>
    <row r="4">
      <c r="A4" s="2" t="s">
        <v>958</v>
      </c>
      <c r="B4" s="16" t="s">
        <v>959</v>
      </c>
    </row>
    <row r="5">
      <c r="A5" s="2" t="s">
        <v>960</v>
      </c>
      <c r="B5" s="16" t="s">
        <v>961</v>
      </c>
    </row>
    <row r="6">
      <c r="A6" s="2" t="s">
        <v>962</v>
      </c>
      <c r="B6" s="16" t="s">
        <v>963</v>
      </c>
    </row>
    <row r="7">
      <c r="A7" s="2" t="s">
        <v>964</v>
      </c>
      <c r="B7" s="16" t="s">
        <v>965</v>
      </c>
    </row>
    <row r="8">
      <c r="A8" s="2" t="s">
        <v>966</v>
      </c>
      <c r="B8" s="16" t="s">
        <v>967</v>
      </c>
    </row>
    <row r="9">
      <c r="A9" s="2" t="s">
        <v>968</v>
      </c>
      <c r="B9" s="16" t="s">
        <v>969</v>
      </c>
    </row>
    <row r="10">
      <c r="A10" s="2" t="s">
        <v>970</v>
      </c>
      <c r="B10" s="16" t="s">
        <v>971</v>
      </c>
    </row>
    <row r="11">
      <c r="A11" s="2" t="s">
        <v>972</v>
      </c>
      <c r="B11" s="16" t="s">
        <v>973</v>
      </c>
    </row>
    <row r="12">
      <c r="B12" s="16" t="s">
        <v>974</v>
      </c>
    </row>
    <row r="13">
      <c r="B13" s="16" t="s">
        <v>975</v>
      </c>
    </row>
    <row r="14">
      <c r="B14" s="16" t="s">
        <v>976</v>
      </c>
    </row>
    <row r="15">
      <c r="B15" s="16" t="s">
        <v>977</v>
      </c>
    </row>
    <row r="16">
      <c r="B16" s="16" t="s">
        <v>978</v>
      </c>
    </row>
    <row r="17">
      <c r="B17" s="16" t="s">
        <v>979</v>
      </c>
    </row>
    <row r="18">
      <c r="B18" s="16" t="s">
        <v>980</v>
      </c>
    </row>
    <row r="19">
      <c r="B19" s="16" t="s">
        <v>981</v>
      </c>
    </row>
    <row r="20">
      <c r="B20" s="16" t="s">
        <v>982</v>
      </c>
    </row>
    <row r="21">
      <c r="B21" s="16" t="s">
        <v>983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C4587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4.14"/>
    <col customWidth="1" min="3" max="3" width="61.86"/>
    <col customWidth="1" min="4" max="4" width="29.29"/>
  </cols>
  <sheetData>
    <row r="1">
      <c r="A1" s="2" t="s">
        <v>4</v>
      </c>
      <c r="B1" s="2" t="s">
        <v>5</v>
      </c>
      <c r="C1" s="2" t="s">
        <v>6</v>
      </c>
      <c r="D1" s="2"/>
    </row>
    <row r="2">
      <c r="A2" s="2" t="s">
        <v>7</v>
      </c>
      <c r="B2" s="2" t="s">
        <v>8</v>
      </c>
      <c r="C2" s="2" t="s">
        <v>9</v>
      </c>
    </row>
    <row r="3">
      <c r="A3" s="2" t="s">
        <v>10</v>
      </c>
      <c r="B3" s="5" t="s">
        <v>11</v>
      </c>
      <c r="C3" s="2" t="s">
        <v>12</v>
      </c>
    </row>
    <row r="4">
      <c r="A4" s="2" t="s">
        <v>13</v>
      </c>
      <c r="B4" s="5" t="s">
        <v>14</v>
      </c>
      <c r="C4" s="2" t="s">
        <v>12</v>
      </c>
    </row>
    <row r="5">
      <c r="A5" s="2" t="s">
        <v>15</v>
      </c>
      <c r="B5" s="5" t="s">
        <v>16</v>
      </c>
      <c r="C5" s="2" t="s">
        <v>17</v>
      </c>
    </row>
    <row r="6">
      <c r="A6" s="2" t="s">
        <v>18</v>
      </c>
      <c r="B6" s="5" t="s">
        <v>19</v>
      </c>
      <c r="C6" s="2" t="s">
        <v>17</v>
      </c>
    </row>
    <row r="7">
      <c r="A7" s="2" t="s">
        <v>20</v>
      </c>
      <c r="B7" s="5" t="s">
        <v>21</v>
      </c>
      <c r="C7" s="2" t="s">
        <v>22</v>
      </c>
    </row>
    <row r="8">
      <c r="A8" s="2" t="s">
        <v>23</v>
      </c>
      <c r="B8" s="5" t="s">
        <v>24</v>
      </c>
      <c r="C8" s="2" t="s">
        <v>22</v>
      </c>
    </row>
    <row r="9">
      <c r="A9" s="2" t="s">
        <v>25</v>
      </c>
      <c r="B9" s="2" t="s">
        <v>26</v>
      </c>
      <c r="C9" s="2" t="s">
        <v>27</v>
      </c>
    </row>
    <row r="10">
      <c r="A10" s="2" t="s">
        <v>28</v>
      </c>
      <c r="B10" s="5" t="s">
        <v>29</v>
      </c>
      <c r="C10" s="2" t="s">
        <v>27</v>
      </c>
    </row>
    <row r="11">
      <c r="A11" s="2" t="s">
        <v>30</v>
      </c>
      <c r="B11" s="5" t="s">
        <v>31</v>
      </c>
      <c r="C11" s="2" t="s">
        <v>32</v>
      </c>
    </row>
    <row r="12">
      <c r="A12" s="2" t="s">
        <v>33</v>
      </c>
      <c r="B12" s="5" t="s">
        <v>34</v>
      </c>
      <c r="C12" s="2" t="s">
        <v>32</v>
      </c>
    </row>
    <row r="13">
      <c r="A13" s="2" t="s">
        <v>35</v>
      </c>
      <c r="B13" s="2" t="s">
        <v>36</v>
      </c>
      <c r="C13" s="2" t="s">
        <v>37</v>
      </c>
    </row>
    <row r="14">
      <c r="A14" s="2" t="s">
        <v>38</v>
      </c>
      <c r="B14" s="2" t="s">
        <v>39</v>
      </c>
      <c r="C14" s="2" t="s">
        <v>37</v>
      </c>
    </row>
    <row r="15">
      <c r="A15" s="2" t="s">
        <v>40</v>
      </c>
      <c r="B15" s="2" t="s">
        <v>41</v>
      </c>
      <c r="C15" s="2" t="s">
        <v>42</v>
      </c>
    </row>
    <row r="16">
      <c r="A16" s="2" t="s">
        <v>43</v>
      </c>
      <c r="B16" s="2" t="s">
        <v>44</v>
      </c>
      <c r="C16" s="2" t="s">
        <v>42</v>
      </c>
    </row>
    <row r="17">
      <c r="A17" s="2" t="s">
        <v>45</v>
      </c>
      <c r="B17" s="5" t="s">
        <v>46</v>
      </c>
      <c r="C17" s="2" t="s">
        <v>47</v>
      </c>
      <c r="D17" s="6" t="s">
        <v>48</v>
      </c>
    </row>
    <row r="18">
      <c r="A18" s="2" t="s">
        <v>49</v>
      </c>
      <c r="B18" s="5" t="s">
        <v>50</v>
      </c>
      <c r="C18" s="2" t="s">
        <v>47</v>
      </c>
    </row>
    <row r="19">
      <c r="A19" s="2" t="s">
        <v>51</v>
      </c>
      <c r="B19" s="5" t="s">
        <v>52</v>
      </c>
      <c r="C19" s="2" t="s">
        <v>53</v>
      </c>
    </row>
    <row r="20">
      <c r="A20" s="2" t="s">
        <v>54</v>
      </c>
      <c r="B20" s="2" t="s">
        <v>55</v>
      </c>
      <c r="C20" s="2" t="s">
        <v>56</v>
      </c>
    </row>
    <row r="21">
      <c r="A21" s="2" t="s">
        <v>57</v>
      </c>
      <c r="B21" s="2" t="s">
        <v>58</v>
      </c>
      <c r="C21" s="2" t="s">
        <v>56</v>
      </c>
    </row>
    <row r="22">
      <c r="A22" s="2" t="s">
        <v>59</v>
      </c>
      <c r="B22" s="2" t="s">
        <v>60</v>
      </c>
      <c r="C22" s="2" t="s">
        <v>56</v>
      </c>
    </row>
    <row r="23">
      <c r="A23" s="2" t="s">
        <v>61</v>
      </c>
      <c r="B23" s="6" t="s">
        <v>62</v>
      </c>
      <c r="C23" s="2" t="s">
        <v>56</v>
      </c>
    </row>
    <row r="24">
      <c r="A24" s="2" t="s">
        <v>63</v>
      </c>
      <c r="B24" s="2" t="s">
        <v>64</v>
      </c>
      <c r="C24" s="2" t="s">
        <v>56</v>
      </c>
    </row>
    <row r="25">
      <c r="A25" s="2" t="s">
        <v>65</v>
      </c>
      <c r="B25" s="2" t="s">
        <v>66</v>
      </c>
      <c r="C25" s="2" t="s">
        <v>56</v>
      </c>
    </row>
    <row r="26">
      <c r="A26" s="2" t="s">
        <v>67</v>
      </c>
      <c r="B26" s="2" t="s">
        <v>68</v>
      </c>
      <c r="C26" s="2" t="s">
        <v>56</v>
      </c>
    </row>
    <row r="27">
      <c r="A27" s="2" t="s">
        <v>69</v>
      </c>
      <c r="B27" s="5" t="s">
        <v>70</v>
      </c>
      <c r="C27" s="2" t="s">
        <v>56</v>
      </c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C4587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3.0"/>
  </cols>
  <sheetData>
    <row r="1">
      <c r="A1" s="2" t="s">
        <v>4</v>
      </c>
      <c r="B1" s="2" t="s">
        <v>5</v>
      </c>
      <c r="C1" s="2" t="s">
        <v>71</v>
      </c>
      <c r="D1" s="2"/>
    </row>
    <row r="2">
      <c r="A2" s="2" t="s">
        <v>72</v>
      </c>
      <c r="B2" s="2" t="s">
        <v>73</v>
      </c>
    </row>
    <row r="3">
      <c r="A3" s="2" t="s">
        <v>74</v>
      </c>
      <c r="B3" s="5" t="s">
        <v>75</v>
      </c>
    </row>
    <row r="4">
      <c r="A4" s="2" t="s">
        <v>76</v>
      </c>
      <c r="B4" s="5" t="s">
        <v>77</v>
      </c>
    </row>
    <row r="5">
      <c r="A5" s="2" t="s">
        <v>78</v>
      </c>
      <c r="B5" s="2" t="s">
        <v>79</v>
      </c>
    </row>
    <row r="6">
      <c r="A6" s="2" t="s">
        <v>80</v>
      </c>
      <c r="B6" s="2" t="s">
        <v>81</v>
      </c>
    </row>
    <row r="7">
      <c r="A7" s="2" t="s">
        <v>82</v>
      </c>
      <c r="B7" s="2" t="s">
        <v>83</v>
      </c>
    </row>
    <row r="8">
      <c r="A8" s="2" t="s">
        <v>84</v>
      </c>
      <c r="B8" s="2" t="s">
        <v>85</v>
      </c>
    </row>
    <row r="9">
      <c r="A9" s="2" t="s">
        <v>86</v>
      </c>
      <c r="B9" s="2" t="s">
        <v>87</v>
      </c>
    </row>
    <row r="10">
      <c r="A10" s="2"/>
    </row>
    <row r="11">
      <c r="A11" s="2"/>
    </row>
    <row r="12">
      <c r="A12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C4587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3.0"/>
    <col customWidth="1" min="3" max="3" width="87.57"/>
  </cols>
  <sheetData>
    <row r="1">
      <c r="A1" s="2" t="s">
        <v>4</v>
      </c>
      <c r="B1" s="2" t="s">
        <v>5</v>
      </c>
      <c r="C1" s="2" t="s">
        <v>6</v>
      </c>
      <c r="D1" s="2"/>
    </row>
    <row r="2">
      <c r="A2" s="2" t="s">
        <v>88</v>
      </c>
      <c r="B2" s="2" t="s">
        <v>89</v>
      </c>
      <c r="C2" s="2" t="s">
        <v>90</v>
      </c>
    </row>
    <row r="3">
      <c r="A3" s="2" t="s">
        <v>91</v>
      </c>
      <c r="B3" s="2" t="s">
        <v>92</v>
      </c>
      <c r="C3" s="2" t="s">
        <v>93</v>
      </c>
    </row>
    <row r="4">
      <c r="A4" s="2" t="s">
        <v>94</v>
      </c>
      <c r="B4" s="2" t="s">
        <v>95</v>
      </c>
      <c r="C4" s="2" t="s">
        <v>96</v>
      </c>
    </row>
    <row r="5">
      <c r="A5" s="2" t="s">
        <v>97</v>
      </c>
      <c r="B5" s="2" t="s">
        <v>98</v>
      </c>
      <c r="C5" s="2" t="s">
        <v>99</v>
      </c>
    </row>
    <row r="6">
      <c r="A6" s="2" t="s">
        <v>100</v>
      </c>
      <c r="B6" s="2" t="s">
        <v>101</v>
      </c>
      <c r="C6" s="2" t="s">
        <v>99</v>
      </c>
    </row>
    <row r="7">
      <c r="A7" s="2" t="s">
        <v>102</v>
      </c>
      <c r="B7" s="2" t="s">
        <v>103</v>
      </c>
      <c r="C7" s="2" t="s">
        <v>104</v>
      </c>
    </row>
    <row r="8">
      <c r="A8" s="2" t="s">
        <v>105</v>
      </c>
      <c r="B8" s="5" t="s">
        <v>106</v>
      </c>
      <c r="C8" s="2" t="s">
        <v>104</v>
      </c>
    </row>
    <row r="9">
      <c r="A9" s="2" t="s">
        <v>107</v>
      </c>
      <c r="B9" s="2" t="s">
        <v>108</v>
      </c>
      <c r="C9" s="2" t="s">
        <v>109</v>
      </c>
    </row>
    <row r="10">
      <c r="A10" s="2" t="s">
        <v>110</v>
      </c>
      <c r="B10" s="2" t="s">
        <v>111</v>
      </c>
      <c r="C10" s="2" t="s">
        <v>109</v>
      </c>
    </row>
    <row r="11">
      <c r="A11" s="2" t="s">
        <v>112</v>
      </c>
      <c r="B11" s="2" t="s">
        <v>113</v>
      </c>
      <c r="C11" s="2" t="s">
        <v>114</v>
      </c>
    </row>
    <row r="12">
      <c r="A12" s="2" t="s">
        <v>115</v>
      </c>
      <c r="B12" s="2" t="s">
        <v>116</v>
      </c>
      <c r="C12" s="2" t="s">
        <v>114</v>
      </c>
    </row>
    <row r="13">
      <c r="A13" s="2" t="s">
        <v>117</v>
      </c>
      <c r="B13" s="2" t="s">
        <v>118</v>
      </c>
      <c r="C13" s="2" t="s">
        <v>119</v>
      </c>
    </row>
    <row r="14">
      <c r="A14" s="2" t="s">
        <v>120</v>
      </c>
      <c r="B14" s="2" t="s">
        <v>121</v>
      </c>
      <c r="C14" s="2" t="s">
        <v>122</v>
      </c>
    </row>
    <row r="15">
      <c r="A15" s="2" t="s">
        <v>123</v>
      </c>
      <c r="B15" s="2" t="s">
        <v>124</v>
      </c>
      <c r="C15" s="2" t="s">
        <v>122</v>
      </c>
    </row>
    <row r="16">
      <c r="A16" s="2" t="s">
        <v>125</v>
      </c>
      <c r="B16" s="2" t="s">
        <v>126</v>
      </c>
      <c r="C16" s="2" t="s">
        <v>127</v>
      </c>
    </row>
    <row r="17">
      <c r="A17" s="2" t="s">
        <v>128</v>
      </c>
      <c r="B17" s="2" t="s">
        <v>129</v>
      </c>
      <c r="C17" s="2" t="s">
        <v>127</v>
      </c>
    </row>
    <row r="18">
      <c r="A18" s="2" t="s">
        <v>130</v>
      </c>
      <c r="B18" s="5" t="s">
        <v>131</v>
      </c>
      <c r="C18" s="2" t="s">
        <v>132</v>
      </c>
    </row>
    <row r="19">
      <c r="A19" s="2" t="s">
        <v>133</v>
      </c>
      <c r="B19" s="2" t="s">
        <v>134</v>
      </c>
      <c r="C19" s="2" t="s">
        <v>135</v>
      </c>
    </row>
    <row r="20">
      <c r="A20" s="2" t="s">
        <v>136</v>
      </c>
      <c r="B20" s="2" t="s">
        <v>137</v>
      </c>
      <c r="C20" s="2" t="s">
        <v>135</v>
      </c>
    </row>
    <row r="21">
      <c r="A21" s="2" t="s">
        <v>138</v>
      </c>
      <c r="B21" s="2" t="s">
        <v>139</v>
      </c>
      <c r="C21" s="2" t="s">
        <v>140</v>
      </c>
    </row>
    <row r="22">
      <c r="A22" s="2" t="s">
        <v>141</v>
      </c>
      <c r="B22" s="2" t="s">
        <v>142</v>
      </c>
      <c r="C22" s="2" t="s">
        <v>143</v>
      </c>
    </row>
    <row r="23">
      <c r="A23" s="2" t="s">
        <v>144</v>
      </c>
      <c r="B23" s="2" t="s">
        <v>145</v>
      </c>
      <c r="C23" s="2" t="s">
        <v>146</v>
      </c>
    </row>
    <row r="24">
      <c r="A24" s="2" t="s">
        <v>147</v>
      </c>
      <c r="B24" s="2" t="s">
        <v>148</v>
      </c>
      <c r="C24" s="2" t="s">
        <v>149</v>
      </c>
    </row>
    <row r="25">
      <c r="A25" s="2" t="s">
        <v>150</v>
      </c>
      <c r="B25" s="2" t="s">
        <v>151</v>
      </c>
      <c r="C25" s="2" t="s">
        <v>152</v>
      </c>
    </row>
    <row r="26">
      <c r="A26" s="2" t="s">
        <v>153</v>
      </c>
      <c r="B26" s="2" t="s">
        <v>154</v>
      </c>
      <c r="C26" s="2" t="s">
        <v>155</v>
      </c>
    </row>
    <row r="27">
      <c r="A27" s="2" t="s">
        <v>156</v>
      </c>
      <c r="B27" s="2" t="s">
        <v>157</v>
      </c>
      <c r="C27" s="2" t="s">
        <v>158</v>
      </c>
    </row>
    <row r="28">
      <c r="A28" s="2" t="s">
        <v>159</v>
      </c>
      <c r="B28" s="2" t="s">
        <v>160</v>
      </c>
      <c r="C28" s="2" t="s">
        <v>161</v>
      </c>
    </row>
    <row r="29">
      <c r="A29" s="2" t="s">
        <v>162</v>
      </c>
      <c r="B29" s="2" t="s">
        <v>163</v>
      </c>
      <c r="C29" s="2" t="s">
        <v>164</v>
      </c>
    </row>
    <row r="30">
      <c r="A30" s="2" t="s">
        <v>165</v>
      </c>
      <c r="B30" s="5" t="s">
        <v>166</v>
      </c>
      <c r="C30" s="2" t="s">
        <v>167</v>
      </c>
    </row>
    <row r="31">
      <c r="A31" s="2" t="s">
        <v>168</v>
      </c>
      <c r="B31" s="2" t="s">
        <v>169</v>
      </c>
      <c r="C31" s="2" t="s">
        <v>170</v>
      </c>
    </row>
    <row r="32">
      <c r="A32" s="2" t="s">
        <v>171</v>
      </c>
      <c r="B32" s="2" t="s">
        <v>172</v>
      </c>
      <c r="C32" s="2" t="s">
        <v>173</v>
      </c>
    </row>
    <row r="33">
      <c r="A33" s="2" t="s">
        <v>174</v>
      </c>
      <c r="B33" s="2" t="s">
        <v>175</v>
      </c>
      <c r="C33" s="2" t="s">
        <v>176</v>
      </c>
    </row>
    <row r="34">
      <c r="A34" s="2" t="s">
        <v>177</v>
      </c>
      <c r="B34" s="2" t="s">
        <v>178</v>
      </c>
      <c r="C34" s="2" t="s">
        <v>179</v>
      </c>
    </row>
    <row r="35">
      <c r="A35" s="2" t="s">
        <v>180</v>
      </c>
      <c r="B35" s="2" t="s">
        <v>181</v>
      </c>
      <c r="C35" s="2" t="s">
        <v>182</v>
      </c>
    </row>
    <row r="36">
      <c r="A36" s="2" t="s">
        <v>183</v>
      </c>
      <c r="B36" s="2" t="s">
        <v>184</v>
      </c>
      <c r="C36" s="2" t="s">
        <v>185</v>
      </c>
    </row>
    <row r="37">
      <c r="A37" s="2" t="s">
        <v>186</v>
      </c>
      <c r="B37" s="2" t="s">
        <v>187</v>
      </c>
      <c r="C37" s="2" t="s">
        <v>188</v>
      </c>
    </row>
    <row r="38">
      <c r="A38" s="2" t="s">
        <v>189</v>
      </c>
      <c r="B38" s="2" t="s">
        <v>190</v>
      </c>
      <c r="C38" s="2" t="s">
        <v>191</v>
      </c>
    </row>
    <row r="39">
      <c r="A39" s="2" t="s">
        <v>192</v>
      </c>
      <c r="B39" s="2" t="s">
        <v>193</v>
      </c>
      <c r="C39" s="2" t="s">
        <v>194</v>
      </c>
    </row>
    <row r="40">
      <c r="A40" s="2" t="s">
        <v>195</v>
      </c>
      <c r="B40" s="2" t="s">
        <v>196</v>
      </c>
      <c r="C40" s="2" t="s">
        <v>197</v>
      </c>
    </row>
    <row r="41">
      <c r="A41" s="2" t="s">
        <v>198</v>
      </c>
      <c r="B41" s="2" t="s">
        <v>199</v>
      </c>
      <c r="C41" s="2" t="s">
        <v>200</v>
      </c>
    </row>
    <row r="42">
      <c r="A42" s="2" t="s">
        <v>201</v>
      </c>
      <c r="B42" s="2" t="s">
        <v>202</v>
      </c>
      <c r="C42" s="2" t="s">
        <v>203</v>
      </c>
    </row>
    <row r="43">
      <c r="A43" s="2" t="s">
        <v>204</v>
      </c>
      <c r="B43" s="2" t="s">
        <v>205</v>
      </c>
      <c r="C43" s="2" t="s">
        <v>206</v>
      </c>
    </row>
    <row r="44">
      <c r="A44" s="2" t="s">
        <v>207</v>
      </c>
      <c r="B44" s="2" t="s">
        <v>208</v>
      </c>
      <c r="C44" s="2" t="s">
        <v>209</v>
      </c>
    </row>
    <row r="45">
      <c r="A45" s="2" t="s">
        <v>210</v>
      </c>
      <c r="B45" s="2" t="s">
        <v>211</v>
      </c>
      <c r="C45" s="2" t="s">
        <v>212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C4587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92.86"/>
    <col customWidth="1" min="3" max="3" width="72.43"/>
  </cols>
  <sheetData>
    <row r="1">
      <c r="A1" s="2" t="s">
        <v>4</v>
      </c>
      <c r="B1" s="2" t="s">
        <v>5</v>
      </c>
      <c r="C1" s="2" t="s">
        <v>6</v>
      </c>
      <c r="D1" s="2"/>
    </row>
    <row r="2">
      <c r="A2" s="2" t="s">
        <v>213</v>
      </c>
      <c r="B2" s="2" t="s">
        <v>214</v>
      </c>
    </row>
    <row r="3">
      <c r="A3" s="2" t="s">
        <v>215</v>
      </c>
      <c r="B3" s="2" t="s">
        <v>216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C4587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3.43"/>
    <col customWidth="1" min="3" max="3" width="86.86"/>
  </cols>
  <sheetData>
    <row r="1">
      <c r="A1" s="2" t="s">
        <v>4</v>
      </c>
      <c r="B1" s="2" t="s">
        <v>5</v>
      </c>
      <c r="C1" s="2" t="s">
        <v>6</v>
      </c>
      <c r="D1" s="2"/>
    </row>
    <row r="2">
      <c r="A2" s="2"/>
      <c r="B2" s="2"/>
      <c r="C2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C4587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9.14"/>
    <col customWidth="1" min="3" max="3" width="72.86"/>
  </cols>
  <sheetData>
    <row r="1">
      <c r="A1" s="2" t="s">
        <v>4</v>
      </c>
      <c r="B1" s="2" t="s">
        <v>5</v>
      </c>
      <c r="C1" s="2" t="s">
        <v>6</v>
      </c>
      <c r="D1" s="2"/>
    </row>
    <row r="2">
      <c r="A2" s="2" t="s">
        <v>217</v>
      </c>
      <c r="B2" s="2" t="s">
        <v>218</v>
      </c>
      <c r="C2" s="2" t="s">
        <v>219</v>
      </c>
    </row>
    <row r="3">
      <c r="A3" s="2" t="s">
        <v>220</v>
      </c>
      <c r="B3" s="2" t="s">
        <v>221</v>
      </c>
      <c r="C3" s="2" t="s">
        <v>219</v>
      </c>
    </row>
    <row r="4">
      <c r="A4" s="2" t="s">
        <v>222</v>
      </c>
      <c r="B4" s="6" t="s">
        <v>223</v>
      </c>
      <c r="C4" s="2" t="s">
        <v>224</v>
      </c>
    </row>
    <row r="5">
      <c r="A5" s="2" t="s">
        <v>225</v>
      </c>
      <c r="B5" s="2" t="s">
        <v>226</v>
      </c>
    </row>
    <row r="6">
      <c r="A6" s="2" t="s">
        <v>227</v>
      </c>
      <c r="B6" s="2" t="s">
        <v>228</v>
      </c>
    </row>
    <row r="7">
      <c r="A7" s="2" t="s">
        <v>229</v>
      </c>
      <c r="B7" s="2" t="s">
        <v>230</v>
      </c>
    </row>
    <row r="8">
      <c r="A8" s="2" t="s">
        <v>231</v>
      </c>
      <c r="B8" s="2" t="s">
        <v>232</v>
      </c>
    </row>
    <row r="9">
      <c r="A9" s="2" t="s">
        <v>233</v>
      </c>
      <c r="B9" s="2" t="s">
        <v>234</v>
      </c>
      <c r="C9" s="2" t="s">
        <v>235</v>
      </c>
    </row>
    <row r="10">
      <c r="A10" s="2" t="s">
        <v>236</v>
      </c>
      <c r="B10" s="2" t="s">
        <v>237</v>
      </c>
    </row>
    <row r="11">
      <c r="A11" s="2" t="s">
        <v>238</v>
      </c>
      <c r="B11" s="2" t="s">
        <v>239</v>
      </c>
    </row>
    <row r="12">
      <c r="A12" s="2" t="s">
        <v>240</v>
      </c>
      <c r="B12" s="5" t="s">
        <v>241</v>
      </c>
      <c r="C12" s="2" t="s">
        <v>242</v>
      </c>
    </row>
    <row r="13">
      <c r="A13" s="2" t="s">
        <v>243</v>
      </c>
      <c r="B13" s="2" t="s">
        <v>244</v>
      </c>
      <c r="C13" s="2" t="s">
        <v>245</v>
      </c>
    </row>
    <row r="14">
      <c r="A14" s="2"/>
    </row>
    <row r="15">
      <c r="A15" s="2"/>
    </row>
    <row r="16">
      <c r="A16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C4587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3.14"/>
    <col customWidth="1" min="3" max="3" width="87.29"/>
  </cols>
  <sheetData>
    <row r="1">
      <c r="A1" s="2" t="s">
        <v>4</v>
      </c>
      <c r="B1" s="2" t="s">
        <v>5</v>
      </c>
      <c r="C1" s="2" t="s">
        <v>246</v>
      </c>
      <c r="D1" s="2"/>
    </row>
    <row r="2">
      <c r="A2" s="2" t="s">
        <v>247</v>
      </c>
      <c r="B2" s="2" t="s">
        <v>248</v>
      </c>
      <c r="C2" s="2" t="s">
        <v>249</v>
      </c>
    </row>
    <row r="3">
      <c r="A3" s="2" t="s">
        <v>250</v>
      </c>
      <c r="B3" s="2" t="s">
        <v>251</v>
      </c>
      <c r="C3" s="2" t="s">
        <v>252</v>
      </c>
    </row>
    <row r="4">
      <c r="A4" s="2" t="s">
        <v>253</v>
      </c>
      <c r="B4" s="2" t="s">
        <v>254</v>
      </c>
      <c r="C4" s="2" t="s">
        <v>255</v>
      </c>
    </row>
    <row r="5">
      <c r="A5" s="2" t="s">
        <v>256</v>
      </c>
      <c r="B5" s="2" t="s">
        <v>257</v>
      </c>
      <c r="C5" s="2" t="s">
        <v>258</v>
      </c>
    </row>
    <row r="6">
      <c r="A6" s="2" t="s">
        <v>259</v>
      </c>
      <c r="B6" s="2" t="s">
        <v>260</v>
      </c>
      <c r="C6" s="2" t="s">
        <v>261</v>
      </c>
    </row>
    <row r="7">
      <c r="A7" s="2" t="s">
        <v>262</v>
      </c>
      <c r="B7" s="2" t="s">
        <v>263</v>
      </c>
      <c r="C7" s="2" t="s">
        <v>264</v>
      </c>
    </row>
    <row r="8">
      <c r="A8" s="2" t="s">
        <v>265</v>
      </c>
      <c r="B8" s="2" t="s">
        <v>266</v>
      </c>
      <c r="C8" s="2" t="s">
        <v>267</v>
      </c>
    </row>
    <row r="9">
      <c r="A9" s="2" t="s">
        <v>268</v>
      </c>
      <c r="B9" s="2" t="s">
        <v>269</v>
      </c>
      <c r="C9" s="2" t="s">
        <v>270</v>
      </c>
    </row>
    <row r="10">
      <c r="A10" s="2" t="s">
        <v>271</v>
      </c>
      <c r="B10" s="2" t="s">
        <v>272</v>
      </c>
      <c r="C10" s="2" t="s">
        <v>273</v>
      </c>
    </row>
    <row r="11">
      <c r="A11" s="2" t="s">
        <v>274</v>
      </c>
      <c r="B11" s="2" t="s">
        <v>275</v>
      </c>
      <c r="C11" s="2" t="s">
        <v>276</v>
      </c>
    </row>
    <row r="12">
      <c r="A12" s="2" t="s">
        <v>277</v>
      </c>
      <c r="B12" s="2" t="s">
        <v>278</v>
      </c>
      <c r="C12" s="2" t="s">
        <v>279</v>
      </c>
    </row>
    <row r="13">
      <c r="A13" s="2" t="s">
        <v>280</v>
      </c>
      <c r="B13" s="2" t="s">
        <v>281</v>
      </c>
      <c r="C13" s="2" t="s">
        <v>282</v>
      </c>
    </row>
    <row r="14">
      <c r="A14" s="2" t="s">
        <v>283</v>
      </c>
      <c r="B14" s="2" t="s">
        <v>284</v>
      </c>
      <c r="C14" s="2" t="s">
        <v>285</v>
      </c>
    </row>
    <row r="15">
      <c r="A15" s="2" t="s">
        <v>286</v>
      </c>
      <c r="B15" s="2" t="s">
        <v>287</v>
      </c>
      <c r="C15" s="2" t="s">
        <v>288</v>
      </c>
    </row>
    <row r="16">
      <c r="A16" s="2" t="s">
        <v>289</v>
      </c>
      <c r="B16" s="2" t="s">
        <v>290</v>
      </c>
      <c r="C16" s="2" t="s">
        <v>291</v>
      </c>
    </row>
    <row r="17">
      <c r="A17" s="2" t="s">
        <v>292</v>
      </c>
      <c r="B17" s="2" t="s">
        <v>293</v>
      </c>
      <c r="C17" s="2" t="s">
        <v>291</v>
      </c>
    </row>
    <row r="18">
      <c r="A18" s="2" t="s">
        <v>294</v>
      </c>
      <c r="B18" s="2" t="s">
        <v>295</v>
      </c>
      <c r="C18" s="2" t="s">
        <v>296</v>
      </c>
    </row>
    <row r="19">
      <c r="A19" s="2" t="s">
        <v>297</v>
      </c>
      <c r="B19" s="2" t="s">
        <v>298</v>
      </c>
      <c r="C19" s="2" t="s">
        <v>299</v>
      </c>
    </row>
    <row r="20">
      <c r="A20" s="2" t="s">
        <v>300</v>
      </c>
      <c r="B20" s="2" t="s">
        <v>301</v>
      </c>
      <c r="C20" s="2" t="s">
        <v>302</v>
      </c>
    </row>
    <row r="21">
      <c r="A21" s="2" t="s">
        <v>303</v>
      </c>
      <c r="B21" s="6" t="s">
        <v>304</v>
      </c>
      <c r="C21" s="2" t="s">
        <v>305</v>
      </c>
    </row>
    <row r="22">
      <c r="A22" s="2" t="s">
        <v>306</v>
      </c>
      <c r="B22" s="2" t="s">
        <v>307</v>
      </c>
      <c r="C22" s="2" t="s">
        <v>308</v>
      </c>
    </row>
    <row r="23">
      <c r="A23" s="2" t="s">
        <v>309</v>
      </c>
      <c r="B23" s="2" t="s">
        <v>310</v>
      </c>
      <c r="C23" s="2" t="s">
        <v>311</v>
      </c>
    </row>
    <row r="24">
      <c r="A24" s="2" t="s">
        <v>312</v>
      </c>
      <c r="B24" s="2" t="s">
        <v>313</v>
      </c>
      <c r="C24" s="2" t="s">
        <v>314</v>
      </c>
    </row>
    <row r="25">
      <c r="A25" s="2" t="s">
        <v>315</v>
      </c>
      <c r="B25" s="2" t="s">
        <v>316</v>
      </c>
      <c r="C25" s="2" t="s">
        <v>317</v>
      </c>
    </row>
    <row r="26">
      <c r="A26" s="2"/>
    </row>
    <row r="27">
      <c r="A27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C4587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3.0"/>
    <col customWidth="1" min="3" max="3" width="73.71"/>
  </cols>
  <sheetData>
    <row r="1">
      <c r="A1" s="2" t="s">
        <v>4</v>
      </c>
      <c r="B1" s="2" t="s">
        <v>5</v>
      </c>
      <c r="C1" s="2" t="s">
        <v>6</v>
      </c>
      <c r="D1" s="2"/>
    </row>
    <row r="2">
      <c r="A2" s="2" t="s">
        <v>318</v>
      </c>
      <c r="B2" s="2" t="s">
        <v>319</v>
      </c>
      <c r="C2" s="2" t="s">
        <v>320</v>
      </c>
    </row>
    <row r="3">
      <c r="A3" s="2" t="s">
        <v>321</v>
      </c>
      <c r="B3" s="2" t="s">
        <v>322</v>
      </c>
    </row>
    <row r="4">
      <c r="A4" s="2" t="s">
        <v>323</v>
      </c>
      <c r="B4" s="2" t="s">
        <v>324</v>
      </c>
      <c r="C4" s="2" t="s">
        <v>325</v>
      </c>
    </row>
    <row r="5">
      <c r="A5" s="2" t="s">
        <v>326</v>
      </c>
      <c r="B5" s="2" t="s">
        <v>327</v>
      </c>
      <c r="C5" s="2" t="s">
        <v>328</v>
      </c>
    </row>
    <row r="6">
      <c r="A6" s="2" t="s">
        <v>329</v>
      </c>
      <c r="B6" s="6" t="s">
        <v>330</v>
      </c>
      <c r="C6" s="2" t="s">
        <v>328</v>
      </c>
    </row>
    <row r="7">
      <c r="A7" s="2" t="s">
        <v>331</v>
      </c>
      <c r="B7" s="2" t="s">
        <v>332</v>
      </c>
      <c r="C7" s="2" t="s">
        <v>333</v>
      </c>
    </row>
    <row r="8">
      <c r="A8" s="2" t="s">
        <v>334</v>
      </c>
      <c r="B8" s="6" t="s">
        <v>335</v>
      </c>
      <c r="C8" s="2" t="s">
        <v>336</v>
      </c>
    </row>
    <row r="9">
      <c r="A9" s="2" t="s">
        <v>337</v>
      </c>
      <c r="B9" s="2" t="s">
        <v>338</v>
      </c>
      <c r="C9" s="2" t="s">
        <v>339</v>
      </c>
    </row>
    <row r="10">
      <c r="A10" s="2" t="s">
        <v>340</v>
      </c>
      <c r="B10" s="2" t="s">
        <v>341</v>
      </c>
      <c r="C10" s="2" t="s">
        <v>342</v>
      </c>
    </row>
    <row r="11">
      <c r="A11" s="2" t="s">
        <v>343</v>
      </c>
      <c r="B11" s="2" t="s">
        <v>344</v>
      </c>
      <c r="C11" s="2" t="s">
        <v>342</v>
      </c>
    </row>
    <row r="12">
      <c r="A12" s="2" t="s">
        <v>345</v>
      </c>
      <c r="B12" s="6" t="s">
        <v>346</v>
      </c>
      <c r="C12" s="2" t="s">
        <v>347</v>
      </c>
    </row>
    <row r="13">
      <c r="A13" s="2" t="s">
        <v>348</v>
      </c>
      <c r="B13" s="2" t="s">
        <v>349</v>
      </c>
      <c r="C13" s="2" t="s">
        <v>350</v>
      </c>
    </row>
    <row r="14">
      <c r="A14" s="2" t="s">
        <v>351</v>
      </c>
      <c r="B14" s="2" t="s">
        <v>352</v>
      </c>
      <c r="C14" s="2" t="s">
        <v>353</v>
      </c>
    </row>
    <row r="15">
      <c r="A15" s="2" t="s">
        <v>354</v>
      </c>
      <c r="B15" s="2" t="s">
        <v>355</v>
      </c>
      <c r="C15" s="2" t="s">
        <v>353</v>
      </c>
    </row>
    <row r="16">
      <c r="A16" s="2" t="s">
        <v>356</v>
      </c>
      <c r="B16" s="2" t="s">
        <v>357</v>
      </c>
      <c r="C16" s="2" t="s">
        <v>353</v>
      </c>
    </row>
    <row r="17">
      <c r="A17" s="2" t="s">
        <v>358</v>
      </c>
      <c r="B17" s="2" t="s">
        <v>359</v>
      </c>
      <c r="C17" s="2" t="s">
        <v>353</v>
      </c>
    </row>
    <row r="18">
      <c r="A18" s="2" t="s">
        <v>360</v>
      </c>
      <c r="B18" s="2" t="s">
        <v>361</v>
      </c>
      <c r="C18" s="2" t="s">
        <v>362</v>
      </c>
    </row>
    <row r="19">
      <c r="A19" s="2" t="s">
        <v>363</v>
      </c>
      <c r="B19" s="2" t="s">
        <v>364</v>
      </c>
      <c r="C19" s="2" t="s">
        <v>362</v>
      </c>
    </row>
    <row r="20">
      <c r="A20" s="2" t="s">
        <v>365</v>
      </c>
      <c r="B20" s="2" t="s">
        <v>366</v>
      </c>
      <c r="C20" s="2" t="s">
        <v>362</v>
      </c>
    </row>
    <row r="21">
      <c r="A21" s="2" t="s">
        <v>367</v>
      </c>
      <c r="B21" s="2" t="s">
        <v>368</v>
      </c>
      <c r="C21" s="2" t="s">
        <v>362</v>
      </c>
    </row>
    <row r="22">
      <c r="A22" s="2" t="s">
        <v>369</v>
      </c>
      <c r="B22" s="2" t="s">
        <v>370</v>
      </c>
      <c r="C22" s="2" t="s">
        <v>362</v>
      </c>
    </row>
    <row r="23">
      <c r="A23" s="2" t="s">
        <v>371</v>
      </c>
      <c r="B23" s="2" t="s">
        <v>372</v>
      </c>
      <c r="C23" s="2" t="s">
        <v>362</v>
      </c>
    </row>
    <row r="24">
      <c r="A24" s="2" t="s">
        <v>373</v>
      </c>
      <c r="B24" s="2" t="s">
        <v>374</v>
      </c>
      <c r="C24" s="2" t="s">
        <v>362</v>
      </c>
    </row>
    <row r="25">
      <c r="A25" s="2" t="s">
        <v>375</v>
      </c>
      <c r="B25" s="2" t="s">
        <v>376</v>
      </c>
      <c r="C25" s="2" t="s">
        <v>362</v>
      </c>
    </row>
    <row r="26">
      <c r="A26" s="2" t="s">
        <v>377</v>
      </c>
      <c r="B26" s="2" t="s">
        <v>378</v>
      </c>
      <c r="C26" s="2" t="s">
        <v>362</v>
      </c>
    </row>
    <row r="27">
      <c r="A27" s="2" t="s">
        <v>379</v>
      </c>
      <c r="B27" s="2" t="s">
        <v>380</v>
      </c>
      <c r="C27" s="2" t="s">
        <v>381</v>
      </c>
    </row>
    <row r="28">
      <c r="A28" s="2" t="s">
        <v>382</v>
      </c>
      <c r="B28" s="2" t="s">
        <v>383</v>
      </c>
      <c r="C28" s="2" t="s">
        <v>381</v>
      </c>
    </row>
    <row r="29">
      <c r="A29" s="2" t="s">
        <v>384</v>
      </c>
      <c r="B29" s="2" t="s">
        <v>385</v>
      </c>
      <c r="C29" s="2" t="s">
        <v>381</v>
      </c>
    </row>
    <row r="30">
      <c r="A30" s="2" t="s">
        <v>386</v>
      </c>
      <c r="B30" s="2" t="s">
        <v>387</v>
      </c>
      <c r="C30" s="2" t="s">
        <v>381</v>
      </c>
    </row>
    <row r="31">
      <c r="A31" s="2" t="s">
        <v>388</v>
      </c>
      <c r="B31" s="2" t="s">
        <v>389</v>
      </c>
      <c r="C31" s="2" t="s">
        <v>381</v>
      </c>
    </row>
    <row r="32">
      <c r="A32" s="2" t="s">
        <v>390</v>
      </c>
      <c r="B32" s="2" t="s">
        <v>391</v>
      </c>
      <c r="C32" s="2" t="s">
        <v>381</v>
      </c>
    </row>
    <row r="33">
      <c r="A33" s="2"/>
    </row>
    <row r="34">
      <c r="A34" s="2"/>
    </row>
    <row r="35">
      <c r="A35" s="2"/>
    </row>
    <row r="36">
      <c r="A36" s="2"/>
    </row>
  </sheetData>
  <drawing r:id="rId1"/>
</worksheet>
</file>