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T HK5\OLAP\Excel\"/>
    </mc:Choice>
  </mc:AlternateContent>
  <xr:revisionPtr revIDLastSave="0" documentId="8_{2A16F4F4-8802-4B28-94E0-176A0CF1FAB0}" xr6:coauthVersionLast="47" xr6:coauthVersionMax="47" xr10:uidLastSave="{00000000-0000-0000-0000-000000000000}"/>
  <bookViews>
    <workbookView xWindow="-108" yWindow="-108" windowWidth="23256" windowHeight="13176" xr2:uid="{E1223347-1868-4E4E-8A66-9B8864F585B1}"/>
  </bookViews>
  <sheets>
    <sheet name="tmp941D" sheetId="1" r:id="rId1"/>
  </sheets>
  <calcPr calcId="0"/>
  <pivotCaches>
    <pivotCache cacheId="3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922223-0FE0-4C94-BECA-3CE7828AA168}" odcFile="C:\Users\PC\AppData\Local\Temp\tmp941D.odc" keepAlive="1" name="localhost SSAS_HR_DT" type="5" refreshedVersion="8" background="1">
    <dbPr connection="Provider=MSOLAP.8;Integrated Security=SSPI;Persist Security Info=True;Initial Catalog=SSAS_HR_DT;Data Source=localhost;MDX Compatibility=1;Safety Options=2;MDX Missing Member Mode=Error;Update Isolation Level=2" command="HR Data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_HR_DT"/>
    <s v="{[Dim Department].[Department Name].&amp;[It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<sst xmlns="http://schemas.openxmlformats.org/spreadsheetml/2006/main" count="7" uniqueCount="7">
  <si>
    <t>Row Labels</t>
  </si>
  <si>
    <t>On-Site</t>
  </si>
  <si>
    <t>Remote</t>
  </si>
  <si>
    <t>Grand Total</t>
  </si>
  <si>
    <t>Fact HR Count</t>
  </si>
  <si>
    <t>Department Name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</si>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</sst>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49.803738773146" backgroundQuery="1" createdVersion="8" refreshedVersion="8" minRefreshableVersion="3" recordCount="0" supportSubquery="1" supportAdvancedDrill="1" xr:uid="{2936ED66-4A0B-4D67-970A-6E464E382DBD}">
  <cacheSource type="external" connectionId="1"/>
  <cacheFields count="3">
    <cacheField name="[Dim Work Mode].[Work Mode Name].[Work Mode Name]" caption="Work Mode Name" numFmtId="0" hierarchy="20" level="1">
      <sharedItems count="2">
        <s v="[Dim Work Mode].[Work Mode Name].&amp;[On-Site]" c="On-Site"/>
        <s v="[Dim Work Mode].[Work Mode Name].&amp;[Remote]" c="Remote"/>
      </sharedItems>
    </cacheField>
    <cacheField name="[Measures].[Fact HR Count]" caption="Fact HR Count" numFmtId="0" hierarchy="24" level="32767"/>
    <cacheField name="[Dim Department].[Department Name].[Department Name]" caption="Department Name" numFmtId="0" hierarchy="8" level="1">
      <sharedItems containsSemiMixedTypes="0" containsString="0"/>
    </cacheField>
  </cacheFields>
  <cacheHierarchies count="25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partment].[Department ID]" caption="Department ID" attribute="1" keyAttribute="1" defaultMemberUniqueName="[Dim Department].[Department ID].[All]" allUniqueName="[Dim Department].[Department ID].[All]" dimensionUniqueName="[Dim Department]" displayFolder="" count="0" unbalanced="0"/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2" unbalanced="0">
      <fieldsUsage count="2">
        <fieldUsage x="-1"/>
        <fieldUsage x="2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Full Name]" caption="Full Name" attribute="1" defaultMemberUniqueName="[Dim Employee].[Full Name].[All]" allUniqueName="[Dim Employee].[Full Name].[All]" dimensionUniqueName="[Dim Employee]" displayFolder="" count="0" unbalanced="0"/>
    <cacheHierarchy uniqueName="[Dim Job Title].[Job Title ID]" caption="Job Title ID" attribute="1" keyAttribute="1" defaultMemberUniqueName="[Dim Job Title].[Job Title ID].[All]" allUniqueName="[Dim Job Title].[Job Title ID].[All]" dimensionUniqueName="[Dim Job Title]" displayFolder="" count="0" unbalanced="0"/>
    <cacheHierarchy uniqueName="[Dim Job Title].[Job Title Name]" caption="Job Title Name" attribute="1" defaultMemberUniqueName="[Dim Job Title].[Job Title Name].[All]" allUniqueName="[Dim Job Title].[Job Title Name].[All]" dimensionUniqueName="[Dim Job Title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Status].[Status Name]" caption="Status Name" attribute="1" defaultMemberUniqueName="[Dim Status].[Status Name].[All]" allUniqueName="[Dim Status].[Status Name].[All]" dimensionUniqueName="[Dim Status]" displayFolder="" count="0" unbalanced="0"/>
    <cacheHierarchy uniqueName="[Dim Work Mode].[Work Mode ID]" caption="Work Mode ID" attribute="1" keyAttribute="1" defaultMemberUniqueName="[Dim Work Mode].[Work Mode ID].[All]" allUniqueName="[Dim Work Mode].[Work Mode ID].[All]" dimensionUniqueName="[Dim Work Mode]" displayFolder="" count="0" unbalanced="0"/>
    <cacheHierarchy uniqueName="[Dim Work Mode].[Work Mode Name]" caption="Work Mode Name" attribute="1" defaultMemberUniqueName="[Dim Work Mode].[Work Mode Name].[All]" allUniqueName="[Dim Work Mode].[Work Mode Name].[All]" dimensionUniqueName="[Dim Work Mode]" displayFolder="" count="2" unbalanced="0">
      <fieldsUsage count="2">
        <fieldUsage x="-1"/>
        <fieldUsage x="0"/>
      </fieldsUsage>
    </cacheHierarchy>
    <cacheHierarchy uniqueName="[Measures].[Performance Rating]" caption="Performance Rating" measure="1" displayFolder="" measureGroup="Fact HR" count="0"/>
    <cacheHierarchy uniqueName="[Measures].[Experience Years]" caption="Experience Years" measure="1" displayFolder="" measureGroup="Fact HR" count="0"/>
    <cacheHierarchy uniqueName="[Measures].[Salary INR]" caption="Salary INR" measure="1" displayFolder="" measureGroup="Fact HR" count="0"/>
    <cacheHierarchy uniqueName="[Measures].[Fact HR Count]" caption="Fact HR Count" measure="1" displayFolder="" measureGroup="Fact HR" count="0" oneField="1">
      <fieldsUsage count="1">
        <fieldUsage x="1"/>
      </fieldsUsage>
    </cacheHierarchy>
  </cacheHierarchies>
  <kpis count="0"/>
  <dimensions count="8">
    <dimension name="Dim Date" uniqueName="[Dim Date]" caption="Dim Date"/>
    <dimension name="Dim Department" uniqueName="[Dim Department]" caption="Dim Department"/>
    <dimension name="Dim Employee" uniqueName="[Dim Employee]" caption="Dim Employee"/>
    <dimension name="Dim Job Title" uniqueName="[Dim Job Title]" caption="Dim Job Title"/>
    <dimension name="Dim Location" uniqueName="[Dim Location]" caption="Dim Location"/>
    <dimension name="Dim Status" uniqueName="[Dim Status]" caption="Dim Status"/>
    <dimension name="Dim Work Mode" uniqueName="[Dim Work Mode]" caption="Dim Work Mode"/>
    <dimension measure="1" name="Measures" uniqueName="[Measures]" caption="Measures"/>
  </dimensions>
  <measureGroups count="1">
    <measureGroup name="Fact HR" caption="Fact HR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10E35-D3FE-4C77-B819-56E484066B06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6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2" hier="8" name="[Dim Department].[Department Name].&amp;[It]" cap="It"/>
  </pageFields>
  <dataFields count="1">
    <dataField fld="1" baseField="0" baseItem="0"/>
  </dataFields>
  <pivotHierarchies count="2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7954-A4FC-4AB7-8D3E-38F701703091}">
  <dimension ref="A1:B6"/>
  <sheetViews>
    <sheetView tabSelected="1" workbookViewId="0">
      <selection activeCell="F8" sqref="F8"/>
    </sheetView>
  </sheetViews>
  <sheetFormatPr defaultRowHeight="14.4" x14ac:dyDescent="0.3"/>
  <cols>
    <col min="1" max="1" width="16.21875" bestFit="1" customWidth="1"/>
    <col min="2" max="2" width="12.77734375" bestFit="1" customWidth="1"/>
  </cols>
  <sheetData>
    <row r="1" spans="1:2" x14ac:dyDescent="0.3">
      <c r="A1" s="1" t="s">
        <v>5</v>
      </c>
      <c r="B1" t="s" vm="1">
        <v>6</v>
      </c>
    </row>
    <row r="3" spans="1:2" x14ac:dyDescent="0.3">
      <c r="A3" s="1" t="s">
        <v>0</v>
      </c>
      <c r="B3" t="s">
        <v>4</v>
      </c>
    </row>
    <row r="4" spans="1:2" x14ac:dyDescent="0.3">
      <c r="A4" s="2" t="s">
        <v>1</v>
      </c>
      <c r="B4" s="3">
        <v>197922</v>
      </c>
    </row>
    <row r="5" spans="1:2" x14ac:dyDescent="0.3">
      <c r="A5" s="2" t="s">
        <v>2</v>
      </c>
      <c r="B5" s="3">
        <v>132145</v>
      </c>
    </row>
    <row r="6" spans="1:2" x14ac:dyDescent="0.3">
      <c r="A6" s="2" t="s">
        <v>3</v>
      </c>
      <c r="B6" s="3">
        <v>330067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tmp941D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Huy</dc:creator>
  <cp:lastModifiedBy>Nguyen Huy</cp:lastModifiedBy>
  <dcterms:created xsi:type="dcterms:W3CDTF">2025-10-19T12:17:44Z</dcterms:created>
  <dcterms:modified xsi:type="dcterms:W3CDTF">2025-10-19T12:17:44Z</dcterms:modified>
</cp:coreProperties>
</file>