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155" activeTab="2"/>
  </bookViews>
  <sheets>
    <sheet name="so luong node chet" sheetId="1" r:id="rId1"/>
    <sheet name="nang luong di chuyen" sheetId="2" r:id="rId2"/>
    <sheet name="nang luong sa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<sst xmlns="http://schemas.openxmlformats.org/spreadsheetml/2006/main" count="9" uniqueCount="5">
  <si>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INMA</t>
  </si>
  <si>
    <t>Đơn vị Jun</t>
  </si>
  <si>
    <t>Đơn vị: Số node</t>
  </si>
  <si>
    <t>Công suất x p</t>
  </si>
  <si>
    <t>Đơn vị: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</si>
</sst>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'so luong node chet'!$B$1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 luong node chet'!$A$2:$A$6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'so luong node chet'!$B$2:$B$6</c:f>
              <c:numCache>
                <c:formatCode>General</c:formatCode>
                <c:ptCount val="5"/>
                <c:pt idx="0">
                  <c:v>4</c:v>
                </c:pt>
                <c:pt idx="1">
                  <c:v>19</c:v>
                </c:pt>
                <c:pt idx="2">
                  <c:v>53</c:v>
                </c:pt>
                <c:pt idx="3">
                  <c:v>116</c:v>
                </c:pt>
                <c:pt idx="4">
                  <c:v>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65-48D8-A43C-254A6B3E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49616"/>
        <c:axId val="1632355600"/>
      </c:lineChart>
      <c:catAx>
        <c:axId val="16323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55600"/>
        <c:crosses val="autoZero"/>
        <c:auto val="1"/>
        <c:lblAlgn val="ctr"/>
        <c:lblOffset val="100"/>
        <c:noMultiLvlLbl val="0"/>
      </c:catAx>
      <c:valAx>
        <c:axId val="16323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'nang luong di chuyen'!$B$1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'nang luong di chuyen'!$A$2:$A$6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'nang luong di chuyen'!$B$2:$B$6</c:f>
              <c:numCache>
                <c:formatCode>General</c:formatCode>
                <c:ptCount val="5"/>
                <c:pt idx="0">
                  <c:v>1446.28</c:v>
                </c:pt>
                <c:pt idx="1">
                  <c:v>2161.4299999999998</c:v>
                </c:pt>
                <c:pt idx="2">
                  <c:v>2542.0100000000002</c:v>
                </c:pt>
                <c:pt idx="3">
                  <c:v>3019.1474142254301</c:v>
                </c:pt>
                <c:pt idx="4">
                  <c:v>3525.37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E-46E8-9DB5-D3B4B9C5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50704"/>
        <c:axId val="1632352336"/>
      </c:lineChart>
      <c:catAx>
        <c:axId val="16323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52336"/>
        <c:crosses val="autoZero"/>
        <c:auto val="1"/>
        <c:lblAlgn val="ctr"/>
        <c:lblOffset val="100"/>
        <c:noMultiLvlLbl val="0"/>
      </c:catAx>
      <c:valAx>
        <c:axId val="16323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'nang luong sac'!$B$1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'nang luong sac'!$A$2:$A$5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'nang luong sac'!$B$2:$B$5</c:f>
              <c:numCache>
                <c:formatCode>General</c:formatCode>
                <c:ptCount val="4"/>
                <c:pt idx="0">
                  <c:v>151746.23000000001</c:v>
                </c:pt>
                <c:pt idx="1">
                  <c:v>281765.53999999998</c:v>
                </c:pt>
                <c:pt idx="2">
                  <c:v>313315.19</c:v>
                </c:pt>
                <c:pt idx="3">
                  <c:v>314786.21000000002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ED-427C-B959-1798E5C4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56688"/>
        <c:axId val="1632357776"/>
      </c:lineChart>
      <c:catAx>
        <c:axId val="16323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57776"/>
        <c:crosses val="autoZero"/>
        <c:auto val="1"/>
        <c:lblAlgn val="ctr"/>
        <c:lblOffset val="100"/>
        <c:noMultiLvlLbl val="0"/>
      </c:catAx>
      <c:valAx>
        <c:axId val="1632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3</xdr:row>
      <xdr:rowOff>168275</xdr:rowOff>
    </xdr:from>
    <xdr:to>
      <xdr:col>12</xdr:col>
      <xdr:colOff>377825</xdr:colOff>
      <xdr:row>18</xdr:row>
      <xdr:rowOff>149225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441325</xdr:colOff>
      <xdr:row>3</xdr:row>
      <xdr:rowOff>168275</xdr:rowOff>
    </xdr:from>
    <xdr:to>
      <xdr:col>13</xdr:col>
      <xdr:colOff>136525</xdr:colOff>
      <xdr:row>18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5" x14ac:dyDescent="0.25"/>
  <cols>
    <col min="1" max="1" width="11.85546875" bestFit="1" customWidth="1"/>
    <col min="2" max="2" width="14" bestFit="1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0.25</v>
      </c>
      <c r="B2">
        <v>4</v>
      </c>
    </row>
    <row r="3" spans="1:2" x14ac:dyDescent="0.25">
      <c r="A3">
        <v>0.5</v>
      </c>
      <c r="B3">
        <v>19</v>
      </c>
    </row>
    <row r="4" spans="1:2" x14ac:dyDescent="0.25">
      <c r="A4">
        <v>1</v>
      </c>
      <c r="B4">
        <v>53</v>
      </c>
    </row>
    <row r="5" spans="1:2" x14ac:dyDescent="0.25">
      <c r="A5">
        <v>2</v>
      </c>
      <c r="B5">
        <v>116</v>
      </c>
    </row>
    <row r="6" spans="1:2" x14ac:dyDescent="0.25">
      <c r="A6">
        <v>4</v>
      </c>
      <c r="B6">
        <v>166</v>
      </c>
    </row>
    <row r="7" spans="1:2" x14ac:dyDescent="0.25">
      <c r="B7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O14" sqref="O14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0.25</v>
      </c>
      <c r="B2">
        <v>1446.28</v>
      </c>
    </row>
    <row r="3" spans="1:2" x14ac:dyDescent="0.25">
      <c r="A3">
        <v>0.5</v>
      </c>
      <c r="B3">
        <v>2161.4299999999998</v>
      </c>
    </row>
    <row r="4" spans="1:2" x14ac:dyDescent="0.25">
      <c r="A4">
        <v>1</v>
      </c>
      <c r="B4">
        <v>2542.0100000000002</v>
      </c>
    </row>
    <row r="5" spans="1:2" x14ac:dyDescent="0.25">
      <c r="A5">
        <v>2</v>
      </c>
      <c r="B5">
        <v>3019.1474142254301</v>
      </c>
    </row>
    <row r="6" spans="1:2" x14ac:dyDescent="0.25">
      <c r="A6">
        <v>4</v>
      </c>
      <c r="B6">
        <v>3525.37</v>
      </c>
    </row>
    <row r="7" spans="1:2" x14ac:dyDescent="0.25">
      <c r="B7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P3" sqref="P3"/>
    </sheetView>
  </sheetViews>
  <sheetFormatPr defaultRowHeight="15" x14ac:dyDescent="0.25"/>
  <cols>
    <col min="1" max="1" width="11.85546875" bestFit="1" customWidth="1"/>
    <col min="2" max="2" width="10" bestFit="1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0.25</v>
      </c>
      <c r="B2">
        <v>151746.23000000001</v>
      </c>
    </row>
    <row r="3" spans="1:2" x14ac:dyDescent="0.25">
      <c r="A3">
        <v>0.5</v>
      </c>
      <c r="B3">
        <v>281765.53999999998</v>
      </c>
    </row>
    <row r="4" spans="1:2" x14ac:dyDescent="0.25">
      <c r="A4">
        <v>1</v>
      </c>
      <c r="B4">
        <v>313315.19</v>
      </c>
    </row>
    <row r="5" spans="1:2" x14ac:dyDescent="0.25">
      <c r="A5">
        <v>2</v>
      </c>
      <c r="B5">
        <v>314786.21000000002</v>
      </c>
    </row>
    <row r="6" spans="1:2" x14ac:dyDescent="0.25">
      <c r="A6">
        <v>4</v>
      </c>
      <c r="B6">
        <v>307753.19</v>
      </c>
    </row>
    <row r="7" spans="1:2" x14ac:dyDescent="0.25">
      <c r="B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 luong node chet</vt:lpstr>
      <vt:lpstr>nang luong di chuyen</vt:lpstr>
      <vt:lpstr>nang luong sac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2022-03-08T11:07:08Z</dcterms:modified>
</cp:coreProperties>
</file>