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ebapp\web-space\data\"/>
    </mc:Choice>
  </mc:AlternateContent>
  <xr:revisionPtr revIDLastSave="0" documentId="13_ncr:1_{071D91BD-9152-4A85-B2AB-6868035C42A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ebArena" sheetId="4" r:id="rId1"/>
    <sheet name="Dashboard" sheetId="2" r:id="rId2"/>
    <sheet name="tasks" sheetId="1" r:id="rId3"/>
    <sheet name="Sheet1" sheetId="7" r:id="rId4"/>
    <sheet name="test" sheetId="6" r:id="rId5"/>
    <sheet name="SC" sheetId="3" r:id="rId6"/>
    <sheet name="Master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<sst xmlns="http://schemas.openxmlformats.org/spreadsheetml/2006/main" count="2770" uniqueCount="1481">
  <si>
    <t>No.</t>
  </si>
  <si>
    <t>Category</t>
  </si>
  <si>
    <t>Description</t>
  </si>
  <si>
    <t>Status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</si>
  <si>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</si>
  <si>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</si>
  <si>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</si>
  <si>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</si>
  <si>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</si>
  <si>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</si>
  <si>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</si>
  <si>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</si>
  <si>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</si>
  <si>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</si>
  <si>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</si>
  <si>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</si>
  <si>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</si>
  <si>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</si>
  <si>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</si>
  <si>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</si>
  <si>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</si>
  <si>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</si>
  <si>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</si>
  <si>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</si>
  <si>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</si>
  <si>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</si>
  <si>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</si>
  <si>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</si>
  <si>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</si>
  <si>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</si>
  <si>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</si>
  <si>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</si>
  <si>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</si>
  <si>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</si>
  <si>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</si>
  <si>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</si>
  <si>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</si>
  <si>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</si>
  <si>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</si>
  <si>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</si>
  <si>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</si>
  <si>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</si>
  <si>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</si>
  <si>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</si>
  <si>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</si>
  <si>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</si>
  <si>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</si>
  <si>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</si>
  <si>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</si>
  <si>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</si>
  <si>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</si>
  <si>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</si>
  <si>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</si>
  <si>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</si>
  <si>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</si>
  <si>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</si>
  <si>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</si>
  <si>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</si>
  <si>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</si>
  <si>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</si>
  <si>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</si>
  <si>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</si>
  <si>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</si>
  <si>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</si>
  <si>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</si>
  <si>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</si>
  <si>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</si>
  <si>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</si>
  <si>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</si>
  <si>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</si>
  <si>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</si>
  <si>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</si>
  <si>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</si>
  <si>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</si>
  <si>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</si>
  <si>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</si>
  <si>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</si>
  <si>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</si>
  <si>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</si>
  <si>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</si>
  <si>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</si>
  <si>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</si>
  <si>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</si>
  <si>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</si>
  <si>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</si>
  <si>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</si>
  <si>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</si>
  <si>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</si>
  <si>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</si>
  <si>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</si>
  <si>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</si>
  <si>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</si>
  <si>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</si>
  <si>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</si>
  <si>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</si>
  <si>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</si>
  <si>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</si>
  <si>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</si>
  <si>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</si>
  <si>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</si>
  <si>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</si>
  <si>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</si>
  <si>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</si>
  <si>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</si>
  <si>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</si>
  <si>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</si>
  <si>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</si>
  <si>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</si>
  <si>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</si>
  <si>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</si>
  <si>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</si>
  <si>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</si>
  <si>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</si>
  <si>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</si>
  <si>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</si>
  <si>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</si>
  <si>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</si>
  <si>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</si>
  <si>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</si>
  <si>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</si>
  <si>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</si>
  <si>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</si>
  <si>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</si>
  <si>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</si>
  <si>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</si>
  <si>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</si>
  <si>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</si>
  <si>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</si>
  <si>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</si>
  <si>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</si>
  <si>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</si>
  <si>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</si>
  <si>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</si>
  <si>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</si>
  <si>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</si>
  <si>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</si>
  <si>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</si>
  <si>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</si>
  <si>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</si>
  <si>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</si>
  <si>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</si>
  <si>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</si>
  <si>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</si>
  <si>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</si>
  <si>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</si>
  <si>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</si>
  <si>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</si>
  <si>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</si>
  <si>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</si>
  <si>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</si>
  <si>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</si>
  <si>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</si>
  <si>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</si>
  <si>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</si>
  <si>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</si>
  <si>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</si>
  <si>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</si>
  <si>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</si>
  <si>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</si>
  <si>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</si>
  <si>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</si>
  <si>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</si>
  <si>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</si>
  <si>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</si>
  <si>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</si>
  <si>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</si>
  <si>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</si>
  <si>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</si>
  <si>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</si>
  <si>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</si>
  <si>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</si>
  <si>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</si>
  <si>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</si>
  <si>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</si>
  <si>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</si>
  <si>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</si>
  <si>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</si>
  <si>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</si>
  <si>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</si>
  <si>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</si>
  <si>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</si>
  <si>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</si>
  <si>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</si>
  <si>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</si>
  <si>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</si>
  <si>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</si>
  <si>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</si>
  <si>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</si>
  <si>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</si>
  <si>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</si>
  <si>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</si>
  <si>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</si>
  <si>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</si>
  <si>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</si>
  <si>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</si>
  <si>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</si>
  <si>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</si>
  <si>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</si>
  <si>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</si>
  <si>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</si>
  <si>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</si>
  <si>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</si>
  <si>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</si>
  <si>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</si>
  <si>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</si>
  <si>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</si>
  <si>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</si>
  <si>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</si>
  <si>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</si>
  <si>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</si>
  <si>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</si>
  <si>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</si>
  <si>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</si>
  <si>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</si>
  <si>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</si>
  <si>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</si>
  <si>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</si>
  <si>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</si>
  <si>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</si>
  <si>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</si>
  <si>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</si>
  <si>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</si>
  <si>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</si>
  <si>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</si>
  <si>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</si>
  <si>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</si>
  <si>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</si>
  <si>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</si>
  <si>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</si>
  <si>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</si>
  <si>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</si>
  <si>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</si>
  <si>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</si>
  <si>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</si>
  <si>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</si>
  <si>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</si>
  <si>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</si>
  <si>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</si>
  <si>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</si>
  <si>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</si>
  <si>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</si>
  <si>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</si>
  <si>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</si>
  <si>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</si>
  <si>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</si>
  <si>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</si>
  <si>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</si>
  <si>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</si>
  <si>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</si>
  <si>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</si>
  <si>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</si>
  <si>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</si>
  <si>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</si>
  <si>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</si>
  <si>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</si>
  <si>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</si>
  <si>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</si>
  <si>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</si>
  <si>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</si>
  <si>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</si>
  <si>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</si>
  <si>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</si>
  <si>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</si>
  <si>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</si>
  <si>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</si>
  <si>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</si>
  <si>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</si>
  <si>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</si>
  <si>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</si>
  <si>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</si>
  <si>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</si>
  <si>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</si>
  <si>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</si>
  <si>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</si>
  <si>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</si>
  <si>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</si>
  <si>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</si>
  <si>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</si>
  <si>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</si>
  <si>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</si>
  <si>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</si>
  <si>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</si>
  <si>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</si>
  <si>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</si>
  <si>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</si>
  <si>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</si>
  <si>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</si>
  <si>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</si>
  <si>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</si>
  <si>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</si>
  <si>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</si>
  <si>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</si>
  <si>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</si>
  <si>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</si>
  <si>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</si>
  <si>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</si>
  <si>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</si>
  <si>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</si>
  <si>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</si>
  <si>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</si>
  <si>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</si>
  <si>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</si>
  <si>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</si>
  <si>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</si>
  <si>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</si>
  <si>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</si>
  <si>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</si>
  <si>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</si>
  <si>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</si>
  <si>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</si>
  <si>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</si>
  <si>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</si>
  <si>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</si>
  <si>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</si>
  <si>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</si>
  <si>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</si>
  <si>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</si>
  <si>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</si>
  <si>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</si>
  <si>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</si>
  <si>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</si>
  <si>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</si>
  <si>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</si>
  <si>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</si>
  <si>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</si>
  <si>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</si>
  <si>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</si>
  <si>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</si>
  <si>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</si>
  <si>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</si>
  <si>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</si>
  <si>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</si>
  <si>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</si>
  <si>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</si>
  <si>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</si>
  <si>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</si>
  <si>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</si>
  <si>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</si>
  <si>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</si>
  <si>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</si>
  <si>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</si>
  <si>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</si>
  <si>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</si>
  <si>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</si>
  <si>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</si>
  <si>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</si>
  <si>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</si>
  <si>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</si>
  <si>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</si>
  <si>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</si>
  <si>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</si>
  <si>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</si>
  <si>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</si>
  <si>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</si>
  <si>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</si>
  <si>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</si>
  <si>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</si>
  <si>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</si>
  <si>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</si>
  <si>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</si>
  <si>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</si>
  <si>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</si>
  <si>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</si>
  <si>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</si>
  <si>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</si>
  <si>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</si>
  <si>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</si>
  <si>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</si>
  <si>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</si>
  <si>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</si>
  <si>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</si>
  <si>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</si>
  <si>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</si>
  <si>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</si>
  <si>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</si>
  <si>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</si>
  <si>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</si>
  <si>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</si>
  <si>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</si>
  <si>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</si>
  <si>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</si>
  <si>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</si>
  <si>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</si>
  <si>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</si>
  <si>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</si>
  <si>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</si>
  <si>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</si>
  <si>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</si>
  <si>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</si>
  <si>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</si>
  <si>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</si>
  <si>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</si>
  <si>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</si>
  <si>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</si>
  <si>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</si>
  <si>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</si>
  <si>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</si>
  <si>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</si>
  <si>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</si>
  <si>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</si>
  <si>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</si>
  <si>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</si>
  <si>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</si>
  <si>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</si>
  <si>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</si>
  <si>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</si>
  <si>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</si>
  <si>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</si>
  <si>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</si>
  <si>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</si>
  <si>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</si>
  <si>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</si>
  <si>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</si>
  <si>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</si>
  <si>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</si>
  <si>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</si>
  <si>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</si>
  <si>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</si>
  <si>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</si>
  <si>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</si>
  <si>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</si>
  <si>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</si>
  <si>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</si>
  <si>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</si>
  <si>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</si>
  <si>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</si>
  <si>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</si>
  <si>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</si>
  <si>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</si>
  <si>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</si>
  <si>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</si>
  <si>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</si>
  <si>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</si>
  <si>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</si>
  <si>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</si>
  <si>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</si>
  <si>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</si>
  <si>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</si>
  <si>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</si>
  <si>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</si>
  <si>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</si>
  <si>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</si>
  <si>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</si>
  <si>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</si>
  <si>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</si>
  <si>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</si>
  <si>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</si>
  <si>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</si>
  <si>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</si>
  <si>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</si>
  <si>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</si>
  <si>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</si>
  <si>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</si>
  <si>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</si>
  <si>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</si>
  <si>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</si>
  <si>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</si>
  <si>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</si>
  <si>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</si>
  <si>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</si>
  <si>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</si>
  <si>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</si>
  <si>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</si>
  <si>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</si>
  <si>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</si>
  <si>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</si>
  <si>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</si>
  <si>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</si>
  <si>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</si>
  <si>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</si>
  <si>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</si>
  <si>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</si>
  <si>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</si>
  <si>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</si>
  <si>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</si>
  <si>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</si>
  <si>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</si>
  <si>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</si>
  <si>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</si>
  <si>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</si>
  <si>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</si>
  <si>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</si>
  <si>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</si>
  <si>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</si>
  <si>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</si>
  <si>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</si>
  <si>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</si>
  <si>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</si>
  <si>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</si>
  <si>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</si>
  <si>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</si>
  <si>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</si>
  <si>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</si>
  <si>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</si>
  <si>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</si>
  <si>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</si>
  <si>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</si>
  <si>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</si>
  <si>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</si>
  <si>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</si>
  <si>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</si>
  <si>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</si>
  <si>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</si>
  <si>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</si>
  <si>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</si>
  <si>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</si>
  <si>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</si>
  <si>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</si>
  <si>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</si>
  <si>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</si>
  <si>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</si>
  <si>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</si>
  <si>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</si>
  <si>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</si>
  <si>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</si>
  <si>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</si>
  <si>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</si>
  <si>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</si>
  <si>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</si>
  <si>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</si>
  <si>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</si>
  <si>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</si>
  <si>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</si>
  <si>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</si>
  <si>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</si>
  <si>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</si>
  <si>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</si>
  <si>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</si>
  <si>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</si>
  <si>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</si>
  <si>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</si>
  <si>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</si>
  <si>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</si>
  <si>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</si>
  <si>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</si>
  <si>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</si>
  <si>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</si>
  <si>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</si>
  <si>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</si>
  <si>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</si>
  <si>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</si>
  <si>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</si>
  <si>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</si>
  <si>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</si>
  <si>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</si>
  <si>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</si>
  <si>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</si>
  <si>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</si>
  <si>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</si>
  <si>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</si>
  <si>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</si>
  <si>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</si>
  <si>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</si>
  <si>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</si>
  <si>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</si>
  <si>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</si>
  <si>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</si>
  <si>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</si>
  <si>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</si>
  <si>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</si>
  <si>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</si>
  <si>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</si>
  <si>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</si>
  <si>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</si>
  <si>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</si>
  <si>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</si>
  <si>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</si>
  <si>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</si>
  <si>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</si>
  <si>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</si>
  <si>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</si>
  <si>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</si>
  <si>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</si>
  <si>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</si>
  <si>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</si>
  <si>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</si>
  <si>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</si>
  <si>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</si>
  <si>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</si>
  <si>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</si>
  <si>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</si>
  <si>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</si>
  <si>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</si>
  <si>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</si>
  <si>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</si>
  <si>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</si>
  <si>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</si>
  <si>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</si>
  <si>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</si>
  <si>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</si>
  <si>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</si>
  <si>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</si>
  <si>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</si>
  <si>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</si>
  <si>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</si>
  <si>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</si>
  <si>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</si>
  <si>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</si>
  <si>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</si>
  <si>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</si>
  <si>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</si>
  <si>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</si>
  <si>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</si>
  <si>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</si>
  <si>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</si>
  <si>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</si>
  <si>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</si>
  <si>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</si>
  <si>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</si>
  <si>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</si>
  <si>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</si>
  <si>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</si>
  <si>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</si>
  <si>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</si>
  <si>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</si>
  <si>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</si>
  <si>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</si>
  <si>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</si>
  <si>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</si>
  <si>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</si>
  <si>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</si>
  <si>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</si>
  <si>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</si>
  <si>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</si>
  <si>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</si>
  <si>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</si>
  <si>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</si>
  <si>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</si>
  <si>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</si>
  <si>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</si>
  <si>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</si>
  <si>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</si>
  <si>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</si>
  <si>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</si>
  <si>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</si>
  <si>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</si>
  <si>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</si>
  <si>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</si>
  <si>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</si>
  <si>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</si>
  <si>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</si>
  <si>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</si>
  <si>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</si>
  <si>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</si>
  <si>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</si>
  <si>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</si>
  <si>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</si>
  <si>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</si>
  <si>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</si>
  <si>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</si>
  <si>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</si>
  <si>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</si>
  <si>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</si>
  <si>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</si>
  <si>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</si>
  <si>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</si>
  <si>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</si>
  <si>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</si>
  <si>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</si>
  <si>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</si>
  <si>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</si>
  <si>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</si>
  <si>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</si>
  <si>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</si>
  <si>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</si>
  <si>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</si>
  <si>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</si>
  <si>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</si>
  <si>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</si>
  <si>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</si>
  <si>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</si>
  <si>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</si>
  <si>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</si>
  <si>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</si>
  <si>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</si>
  <si>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</si>
  <si>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</si>
  <si>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</si>
  <si>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</si>
  <si>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</si>
  <si>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</si>
  <si>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</si>
  <si>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</si>
  <si>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</si>
  <si>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</si>
  <si>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</si>
  <si>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</si>
  <si>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</si>
  <si>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</si>
  <si>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</si>
  <si>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</si>
  <si>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</si>
  <si>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</si>
  <si>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</si>
  <si>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</si>
  <si>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</si>
  <si>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</si>
  <si>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</si>
  <si>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</si>
  <si>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</si>
  <si>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</si>
  <si>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</si>
  <si>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</si>
  <si>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</si>
  <si>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</si>
  <si>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</si>
  <si>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</si>
  <si>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</si>
  <si>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</si>
  <si>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</si>
  <si>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</si>
  <si>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</si>
  <si>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</si>
  <si>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</si>
  <si>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</si>
  <si>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</si>
  <si>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</si>
  <si>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</si>
  <si>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</si>
  <si>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</si>
  <si>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</si>
  <si>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</si>
  <si>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</si>
  <si>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</si>
  <si>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</si>
  <si>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</si>
  <si>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</si>
  <si>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</si>
  <si>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</si>
  <si>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</si>
  <si>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</si>
  <si>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</si>
  <si>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</si>
  <si>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</si>
  <si>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</si>
  <si>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</si>
  <si>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</si>
  <si>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</si>
  <si>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</si>
  <si>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</si>
  <si>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</si>
  <si>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</si>
  <si>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</si>
  <si>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</si>
  <si>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</si>
  <si>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</si>
  <si>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</si>
  <si>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</si>
  <si>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</si>
  <si>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</si>
  <si>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</si>
  <si>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</si>
  <si>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</si>
  <si>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</si>
  <si>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</si>
  <si>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</si>
  <si>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</si>
  <si>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</si>
  <si>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</si>
  <si>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</si>
  <si>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</si>
  <si>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</si>
  <si>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</si>
  <si>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</si>
  <si>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</si>
  <si>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</si>
  <si>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</si>
  <si>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</si>
  <si>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</si>
  <si>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</si>
  <si>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</si>
  <si>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</si>
  <si>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</si>
  <si>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</si>
  <si>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</si>
  <si>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</si>
  <si>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</si>
  <si>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</si>
  <si>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</si>
  <si>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</si>
  <si>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</si>
  <si>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</si>
  <si>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</si>
  <si>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</si>
  <si>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</si>
  <si>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</si>
  <si>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</si>
  <si>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</si>
  <si>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</si>
  <si>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</si>
  <si>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</si>
  <si>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</si>
  <si>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</si>
  <si>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</si>
  <si>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</si>
  <si>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</si>
  <si>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</si>
  <si>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</si>
  <si>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</si>
  <si>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</si>
  <si>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</si>
  <si>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</si>
  <si>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</si>
  <si>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</si>
  <si>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</si>
  <si>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</si>
  <si>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</si>
  <si>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</si>
  <si>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</si>
  <si>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</si>
  <si>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</si>
  <si>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</si>
  <si>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</si>
  <si>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</si>
  <si>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</si>
  <si>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</si>
  <si>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</si>
  <si>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</si>
  <si>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</si>
  <si>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</si>
  <si>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</si>
  <si>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</si>
  <si>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</si>
  <si>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</si>
  <si>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</si>
  <si>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</si>
  <si>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</si>
  <si>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</si>
  <si>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</si>
  <si>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</si>
  <si>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</si>
  <si>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</si>
  <si>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</si>
  <si>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</si>
  <si>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</si>
  <si>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</si>
  <si>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</si>
  <si>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</si>
  <si>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</si>
  <si>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</si>
  <si>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</si>
  <si>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</si>
  <si>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</si>
  <si>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</si>
  <si>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</si>
  <si>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</si>
  <si>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</si>
  <si>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</si>
  <si>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</si>
  <si>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</si>
  <si>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</si>
  <si>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</si>
  <si>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</si>
  <si>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</si>
  <si>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</si>
  <si>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</si>
  <si>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</si>
  <si>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</si>
  <si>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</si>
  <si>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</si>
  <si>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</si>
  <si>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</si>
  <si>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</si>
  <si>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</si>
  <si>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</si>
  <si>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</si>
  <si>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</si>
  <si>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</si>
  <si>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</si>
  <si>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</si>
  <si>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</si>
  <si>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</si>
  <si>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</si>
  <si>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</si>
  <si>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</si>
  <si>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</si>
  <si>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</si>
  <si>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</si>
  <si>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</si>
  <si>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</si>
  <si>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</si>
  <si>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</si>
  <si>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</si>
  <si>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</si>
  <si>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</si>
  <si>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</si>
  <si>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</si>
  <si>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</si>
  <si>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</si>
  <si>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</si>
  <si>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</si>
  <si>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</si>
  <si>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</si>
  <si>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</si>
  <si>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</si>
  <si>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</si>
  <si>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</si>
  <si>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</si>
  <si>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</si>
  <si>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</si>
  <si>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</si>
  <si>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</si>
  <si>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</si>
  <si>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</si>
  <si>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</si>
  <si>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</si>
  <si>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</si>
  <si>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</si>
  <si>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</si>
  <si>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</si>
  <si>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</si>
  <si>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</si>
  <si>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</si>
  <si>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</si>
  <si>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</si>
  <si>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</si>
  <si>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</si>
  <si>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</si>
  <si>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</si>
  <si>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</si>
  <si>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</si>
  <si>
    <t>Tasks</t>
  </si>
  <si>
    <t>App</t>
  </si>
  <si>
    <t>Magento</t>
  </si>
  <si>
    <t>Jorani</t>
  </si>
  <si>
    <t>Create a new employee</t>
  </si>
  <si>
    <t>Assign a manager to an employee</t>
  </si>
  <si>
    <t>Log in as employee</t>
  </si>
  <si>
    <t>Log in as manager</t>
  </si>
  <si>
    <t>Log out</t>
  </si>
  <si>
    <t>Submit a new leave request</t>
  </si>
  <si>
    <t>Leave Request</t>
  </si>
  <si>
    <t>Cancel a pending leave request</t>
  </si>
  <si>
    <t>Leave Approval</t>
  </si>
  <si>
    <t>View leave requests pending approval</t>
  </si>
  <si>
    <t>Approve a leave request</t>
  </si>
  <si>
    <t>Reject a leave request with a comment</t>
  </si>
  <si>
    <t>Reporting</t>
  </si>
  <si>
    <t>Settings</t>
  </si>
  <si>
    <t>Change default leave types (Study Leave)</t>
  </si>
  <si>
    <t>Generate department leave report</t>
  </si>
  <si>
    <t>View individual leave balance</t>
  </si>
  <si>
    <t>Submit a leave request with the end date earlier than the start date</t>
  </si>
  <si>
    <t>Submit overlapping leave requests</t>
  </si>
  <si>
    <t>Submit a half-day leave</t>
  </si>
  <si>
    <t>Submit leave for a past date</t>
  </si>
  <si>
    <t>Submit a leave request as Planned</t>
  </si>
  <si>
    <t>Edit a pending leave request</t>
  </si>
  <si>
    <t>Search leave requests by date range</t>
  </si>
  <si>
    <t>View on leave requests</t>
  </si>
  <si>
    <t>Filter pending requests by employee name</t>
  </si>
  <si>
    <t>Filter pending requests by date range</t>
  </si>
  <si>
    <t>View full details of a leave request</t>
  </si>
  <si>
    <t>Attempt to approve an already approved request</t>
  </si>
  <si>
    <t>Reassign leave approval to another manager</t>
  </si>
  <si>
    <t>Approve a request with missing leave balance</t>
  </si>
  <si>
    <t>Create a Leave Request Exceeding Balance in Jorani</t>
  </si>
  <si>
    <t>Generate report for a custom date range</t>
  </si>
  <si>
    <t>Generate leave report for specific employee</t>
  </si>
  <si>
    <t>Export leave report to Excel</t>
  </si>
  <si>
    <t>View leave breakdown by type</t>
  </si>
  <si>
    <t>Identify employees exceeding annual leave quota</t>
  </si>
  <si>
    <t>EspoCRM</t>
  </si>
  <si>
    <t>Authentication</t>
  </si>
  <si>
    <t>Login to EspoCRM with valid credentials</t>
  </si>
  <si>
    <t>Logout from the current session</t>
  </si>
  <si>
    <t>Change current user password</t>
  </si>
  <si>
    <t>Switch language preference</t>
  </si>
  <si>
    <t>Contacts &amp; Leads Management</t>
  </si>
  <si>
    <t>Create a new Lead with name, email, and phone</t>
  </si>
  <si>
    <t>Edit existing Lead's status from "New" to "Qualified"</t>
  </si>
  <si>
    <t>Convert a Lead into an Opportunity</t>
  </si>
  <si>
    <t>Merge duplicate Leads</t>
  </si>
  <si>
    <t>Create a new Contact and assign to a specific user</t>
  </si>
  <si>
    <t>Import Contacts from a CSV file</t>
  </si>
  <si>
    <t>Filter Leads created in the last 30 days</t>
  </si>
  <si>
    <t>Accounts &amp; Opportunities</t>
  </si>
  <si>
    <t>Create a new Account with company details</t>
  </si>
  <si>
    <t>Link an Account to a Contact</t>
  </si>
  <si>
    <t>Create a new Opportunity under an Account</t>
  </si>
  <si>
    <t>Update the stage of an Opportunity (e.g., from "Prospecting" to "Closed Won")</t>
  </si>
  <si>
    <t>Delete a closed Opportunity</t>
  </si>
  <si>
    <t>View all Opportunities with value &gt; $10,000</t>
  </si>
  <si>
    <t>Calendar &amp; Activities</t>
  </si>
  <si>
    <t>Schedule a Meeting with a Contact</t>
  </si>
  <si>
    <t>Create a Task assigned to a specific user</t>
  </si>
  <si>
    <t>Mark a Call activity as "Held"</t>
  </si>
  <si>
    <t>Reschedule a Meeting to another day</t>
  </si>
  <si>
    <t>Add multiple users as invitees to a Meeting</t>
  </si>
  <si>
    <t>View upcoming events for the week</t>
  </si>
  <si>
    <t>Sales &amp; Quotes</t>
  </si>
  <si>
    <t>Create a new Quote for an Opportunity</t>
  </si>
  <si>
    <t>Add products and quantities to a Quote</t>
  </si>
  <si>
    <t>Update Quote status to "Sent"</t>
  </si>
  <si>
    <t>Export a Quote to PDF</t>
  </si>
  <si>
    <t>Duplicate an existing Quote</t>
  </si>
  <si>
    <t>Reporting &amp; Dashboards</t>
  </si>
  <si>
    <t>Create a new report: "Leads by Source"</t>
  </si>
  <si>
    <t>Filter report by date range: This Month</t>
  </si>
  <si>
    <t>Export report to Excel</t>
  </si>
  <si>
    <t>Create a chart view for Opportunities by Stage</t>
  </si>
  <si>
    <t>Add report chart to dashboard</t>
  </si>
  <si>
    <t>Delete a report</t>
  </si>
  <si>
    <t>Schedule report to be emailed weekly</t>
  </si>
  <si>
    <t>View details of a chart section (drill-down)</t>
  </si>
  <si>
    <t>Administration &amp; Configuration</t>
  </si>
  <si>
    <t>Create a new Role with restricted access</t>
  </si>
  <si>
    <t>Assign Role to a user</t>
  </si>
  <si>
    <t>Add a new custom field to Contact (e.g., "Preferred Language")</t>
  </si>
  <si>
    <t>Set up a Workflow Rule: Auto-assign Leads with source "Web"</t>
  </si>
  <si>
    <t>Create a new target list for a campaign</t>
  </si>
  <si>
    <t>Backup EspoCRM database (via Admin Panel)</t>
  </si>
  <si>
    <t>Campaigns &amp; Target Lists</t>
  </si>
  <si>
    <t>Create a new Campaign</t>
  </si>
  <si>
    <t>Add Contacts to a Target List</t>
  </si>
  <si>
    <t>Export Target List to CSV</t>
  </si>
  <si>
    <t>Create campaign tasks and assign them</t>
  </si>
  <si>
    <t>Mark Campaign as "Completed"</t>
  </si>
  <si>
    <t>Redmine</t>
  </si>
  <si>
    <t>Projects</t>
  </si>
  <si>
    <t>Create new projects</t>
  </si>
  <si>
    <t>Update project information</t>
  </si>
  <si>
    <t>Enable/disable modules (Issue tracking, Wiki, etc.)</t>
  </si>
  <si>
    <t>Close or archive projects</t>
  </si>
  <si>
    <t>Assign users with specific roles to projects</t>
  </si>
  <si>
    <t>Issues (Tickets)</t>
  </si>
  <si>
    <t>Create new issues</t>
  </si>
  <si>
    <t>Read/retrieve issue details</t>
  </si>
  <si>
    <t>Update issue attributes: status, assignee, priority, etc.</t>
  </si>
  <si>
    <t>Transition issue status via workflow (e.g., New → In Progress → Resolved)</t>
  </si>
  <si>
    <t>Add tags, milestones</t>
  </si>
  <si>
    <t>Attach files or add comments (journals)</t>
  </si>
  <si>
    <t>Users &amp; Members</t>
  </si>
  <si>
    <t>Create new users (with appropriate permissions)</t>
  </si>
  <si>
    <t>Assign users to projects with specific roles</t>
  </si>
  <si>
    <t>Send invitation emails or reset passwords</t>
  </si>
  <si>
    <t>List users and their roles</t>
  </si>
  <si>
    <t>Manage user access and visibility</t>
  </si>
  <si>
    <t>Register a new user</t>
  </si>
  <si>
    <t>Wiki</t>
  </si>
  <si>
    <t>Create new Wiki pages</t>
  </si>
  <si>
    <t>Update existing Wiki content</t>
  </si>
  <si>
    <t>Read and search Wiki pages</t>
  </si>
  <si>
    <t>Link Wiki pages to issues or documents</t>
  </si>
  <si>
    <t>Calendar &amp; Gantt</t>
  </si>
  <si>
    <t>Associate issues with milestones</t>
  </si>
  <si>
    <t>Extract timeline data for analysis</t>
  </si>
  <si>
    <t>Set deadlines and milestones</t>
  </si>
  <si>
    <t>Custom Fields &amp; Workflows</t>
  </si>
  <si>
    <t>Create custom fields</t>
  </si>
  <si>
    <t>Assign custom fields to modules</t>
  </si>
  <si>
    <t>Modify workflows or business logic</t>
  </si>
  <si>
    <t xml:space="preserve">Versions </t>
  </si>
  <si>
    <t>Create new versions</t>
  </si>
  <si>
    <t>Assign issues to versions</t>
  </si>
  <si>
    <t>Odoo</t>
  </si>
  <si>
    <t>Drupal</t>
  </si>
  <si>
    <t>Type</t>
  </si>
  <si>
    <t>E-Commerce</t>
  </si>
  <si>
    <t>Leave management system</t>
  </si>
  <si>
    <t>Project management system</t>
  </si>
  <si>
    <t>ERP</t>
  </si>
  <si>
    <t>Content management system</t>
  </si>
  <si>
    <t>Forum</t>
  </si>
  <si>
    <t>Hotel Management system</t>
  </si>
  <si>
    <t xml:space="preserve">Content </t>
  </si>
  <si>
    <t>Create new content (articles, pages, custom content types)</t>
  </si>
  <si>
    <t>Update existing content</t>
  </si>
  <si>
    <t>Moderate content (e.g., publish, unpublish)</t>
  </si>
  <si>
    <t>Delete content</t>
  </si>
  <si>
    <t>Retrieve content by filters (tags, author, status)</t>
  </si>
  <si>
    <t>User</t>
  </si>
  <si>
    <t>Create new user accounts</t>
  </si>
  <si>
    <t>Update user profiles and roles</t>
  </si>
  <si>
    <t>Assign or revoke roles</t>
  </si>
  <si>
    <t>Block/unblock users</t>
  </si>
  <si>
    <t>Retrieve user data (by email, ID, etc.)</t>
  </si>
  <si>
    <t>Menu</t>
  </si>
  <si>
    <t>Create navigation menus</t>
  </si>
  <si>
    <t>update navigation menus</t>
  </si>
  <si>
    <t>Add menu items</t>
  </si>
  <si>
    <t>edit menu items</t>
  </si>
  <si>
    <t>delete menu items</t>
  </si>
  <si>
    <t>Reorder menu structure</t>
  </si>
  <si>
    <t>Assign content to specific menu paths</t>
  </si>
  <si>
    <t>Post new comments</t>
  </si>
  <si>
    <t>Moderate comments (approve)</t>
  </si>
  <si>
    <t>Moderate comments (delete)</t>
  </si>
  <si>
    <t>Moderate comments (edit)</t>
  </si>
  <si>
    <t>Retrieve comments related to content</t>
  </si>
  <si>
    <t>Enable/disable comment functionality per content type</t>
  </si>
  <si>
    <t>phpBB3</t>
  </si>
  <si>
    <t>Register new user accounts</t>
  </si>
  <si>
    <t>Update user profiles (username)</t>
  </si>
  <si>
    <t>Update user profiles (signature)</t>
  </si>
  <si>
    <t>Assign users to groups (Moderators)</t>
  </si>
  <si>
    <t>Assign users to groups (Admins)</t>
  </si>
  <si>
    <t>Promote user roles</t>
  </si>
  <si>
    <t>Demote user roles</t>
  </si>
  <si>
    <t>Deactivate suspicious users</t>
  </si>
  <si>
    <t>Reset user passwords</t>
  </si>
  <si>
    <t>Monitor login attempts and flag unusual activity</t>
  </si>
  <si>
    <t>Forum &amp; Category Management</t>
  </si>
  <si>
    <t>Create new forums</t>
  </si>
  <si>
    <t>Create new forums and sub-forums</t>
  </si>
  <si>
    <t>Update forum names</t>
  </si>
  <si>
    <t>Update forum descriptions</t>
  </si>
  <si>
    <t>Reorder forums within categories</t>
  </si>
  <si>
    <t>Set forum-level permissions</t>
  </si>
  <si>
    <t>Topic &amp; Post Handling</t>
  </si>
  <si>
    <t>Create new topics in specific forums</t>
  </si>
  <si>
    <t>Reply to existing posts</t>
  </si>
  <si>
    <t>Remove a spam content</t>
  </si>
  <si>
    <t>Flag inappropriate posts for review</t>
  </si>
  <si>
    <t>Moderation Tasks</t>
  </si>
  <si>
    <t>Approve pending posts</t>
  </si>
  <si>
    <t>Reject pending posts</t>
  </si>
  <si>
    <t>Lock a topic</t>
  </si>
  <si>
    <t>Unlock a topic</t>
  </si>
  <si>
    <t>Move topics between forums</t>
  </si>
  <si>
    <t>Mark topics as sticky</t>
  </si>
  <si>
    <t>Add moderation comments to flagged posts</t>
  </si>
  <si>
    <t>Private Messaging</t>
  </si>
  <si>
    <t>Compose and send a private message</t>
  </si>
  <si>
    <t>Open and read messages from the Inbox</t>
  </si>
  <si>
    <t>Reply to an existing private message</t>
  </si>
  <si>
    <t>Delete a message from Inbox</t>
  </si>
  <si>
    <t>Mark a message as read or unread</t>
  </si>
  <si>
    <t>Block or ignore PMs from specific users</t>
  </si>
  <si>
    <t>Send a private message to multiple recipients</t>
  </si>
  <si>
    <t>View list of sent messages</t>
  </si>
  <si>
    <t>Search messages by keyword</t>
  </si>
  <si>
    <t>Search messages by username</t>
  </si>
  <si>
    <t>Admin Panel</t>
  </si>
  <si>
    <t>Change default language</t>
  </si>
  <si>
    <t>Set board date format</t>
  </si>
  <si>
    <t>Disable the board (maintenance mode)</t>
  </si>
  <si>
    <t>Enable the board (maintenance mode)</t>
  </si>
  <si>
    <t>Set board time zone</t>
  </si>
  <si>
    <t>Sales Order Management</t>
  </si>
  <si>
    <t>Create a new quotation (draft)</t>
  </si>
  <si>
    <t>Select during quotation</t>
  </si>
  <si>
    <t xml:space="preserve">Add products </t>
  </si>
  <si>
    <t>Change currency</t>
  </si>
  <si>
    <t>Add optional products or custom notes</t>
  </si>
  <si>
    <t>Confirm quotation to become a sales order</t>
  </si>
  <si>
    <t>Cancel a quotation or sales order</t>
  </si>
  <si>
    <t>Duplicate an existing sales order</t>
  </si>
  <si>
    <t>Customer Management</t>
  </si>
  <si>
    <t>Create customer info from Sales screen</t>
  </si>
  <si>
    <t>update customer info from Sales screen</t>
  </si>
  <si>
    <t>Assign customer tags</t>
  </si>
  <si>
    <t>View customer's sales history</t>
  </si>
  <si>
    <t>View customer's sales unpaid invoices</t>
  </si>
  <si>
    <t>Product &amp; Pricelist Management</t>
  </si>
  <si>
    <t>task_id</t>
  </si>
  <si>
    <t>task_desc</t>
  </si>
  <si>
    <t>start_url</t>
  </si>
  <si>
    <t>require_login</t>
  </si>
  <si>
    <t>comments</t>
  </si>
  <si>
    <t>string_match</t>
  </si>
  <si>
    <t>regex_match</t>
  </si>
  <si>
    <t>url_match</t>
  </si>
  <si>
    <t>html_match</t>
  </si>
  <si>
    <t>task_type</t>
  </si>
  <si>
    <t>__SHOPPING__</t>
  </si>
  <si>
    <t>no</t>
  </si>
  <si>
    <t>lookup</t>
  </si>
  <si>
    <t>Open all 'Jackets' menus and retrieve the name of the first product from each.</t>
  </si>
  <si>
    <t>{
  "match_type": "contains",
  "match_value": [
    "Beaumont Summit Kit",
    "Stellar Solar Jacket"
  ]
}</t>
  </si>
  <si>
    <t>{
  "match_type": "exact",
  "match_value": "Aim Analog Watch"
}</t>
  </si>
  <si>
    <t>Open Watches menu and retrieve the name of the first product in the list.</t>
  </si>
  <si>
    <t>{
  "match_type": "contains",
  "match_value": "$135.00"
}</t>
  </si>
  <si>
    <t>{
  "email": {
    "pattern": "^[\\w\\.-]+@[\\w\\.-]+\\.\\w{2,}$",
    "required": "true",
    "description": "A valid email address format (e.g., user@example.com)"
  },
  "password": {
    "pattern": "^(?=.*[A-Z])(?=.*[a-z])(?=.*\\d)[A-Za-z\\d!@#$%^&amp;*()_+=\\-]{8,}$",
    "required": "true",
    "description": "Minimum 8 characters, at least one uppercase letter, one lowercase letter, and one number"
  }
}</t>
  </si>
  <si>
    <t>{
  "url": "last",
  "match_type": "contains",
  "match_value": "customer/account"
}</t>
  </si>
  <si>
    <t>Add a product named 'Push It Messenger Bag' to cart and what is the url of shopping cart page ?</t>
  </si>
  <si>
    <t>{
  "url": "last",
  "dom_extractor": "document.querySelector('.message-success.success.message &gt; div').innerText'",
  "match_type": "contains",
  "match_value": "Thank you for your subscription.",
  "description": "Verify that the success message 'Thank you for your subscription.' is displayed after subscribing."
}</t>
  </si>
  <si>
    <t>__SHOPPING_ADMIN__</t>
  </si>
  <si>
    <t>Retrieve the tracking number of order #000000004</t>
  </si>
  <si>
    <t>symbolic_result</t>
  </si>
  <si>
    <t>#000000002</t>
  </si>
  <si>
    <t>chứa đựng save10percentfororderover50dollar</t>
  </si>
  <si>
    <t>Change stock staus of product "Endurance Watch"  to "Out of Stock" and verify message on product page.</t>
  </si>
  <si>
    <t>Enable "Voyage Yoga Bag" and verify storefront visibility.</t>
  </si>
  <si>
    <t>document.querySelector('span[data-ui-id="page-title-wrapper"]').innerText;
Voyage Yoga Bag
http://localhost:8084/voyage-yoga-bag.html</t>
  </si>
  <si>
    <t>Disable a product "Compete Track Tote" and verify storefront visibility.</t>
  </si>
  <si>
    <t>Modify Content Heading of About US page to "About Our Company" and verify on the About Us page.</t>
  </si>
  <si>
    <t xml:space="preserve">document.querySelector('span[data-ui-id="page-title-wrapper"]').innerText;
"About Our Company"
http://localhost:8084/about-us
</t>
  </si>
  <si>
    <t>Compare two products "Rival Field Messenger" and "Fusion Backpack", then verify the comparison table.</t>
  </si>
  <si>
    <t>Josie Yoga Jacket-XL-Gray
Stellar Solar Jacket-L-Yellow</t>
  </si>
  <si>
    <t>document.querySelector('td.col.total .price').innerText
$39.64
http://localhost:8084/sales/order/history/</t>
  </si>
  <si>
    <t>Update CMS Page Content.
Change the page heading from "Luma Delivery and Returns" to "Luna Service Team" and check it on storefront</t>
  </si>
  <si>
    <t>Create a CMS page "'Store Location'" and check its visibility on the frontend.</t>
  </si>
  <si>
    <t>Update the price of the existing product with SKU: 24-WG088 to $15 and verify the updated price on the storefront.</t>
  </si>
  <si>
    <t>__PROJECT__</t>
  </si>
  <si>
    <t>Successful creation.'
document.querySelector('#flash_notice').innerText;
url: last</t>
  </si>
  <si>
    <t>document.querySelector('.wiki p').innerText;
"Demo Shop is an eCommerce website based on the Magento platform."
http://localhost:8089/projects/demo-shop</t>
  </si>
  <si>
    <t>Update "Demo Shop" description to "Demo Shop is an eCommerce website based on the Magento platform."</t>
  </si>
  <si>
    <t>Disable WIKI module in Demo Shop project</t>
  </si>
  <si>
    <t>document.querySelector('#errorExplanation').innerText;
http://localhost:8089/projects/demo-shop/wiki
'You are not authorized to access this page.'</t>
  </si>
  <si>
    <t>document.querySelector('.news-article h3 a').innerText;
'Official Customer Demo Scheduled for Next Thursday'
http://localhost:8089/projects/demo-shop/news</t>
  </si>
  <si>
    <t>Close Demo App project</t>
  </si>
  <si>
    <t>document.querySelector('p.warning').innerText;
"This project is closed and read-only."
http://localhost:8089/projects/demo-app</t>
  </si>
  <si>
    <t>document.querySelector('#flash_error').innerText;
"'Your account was created and is now pending administrator approval.'"
url:last</t>
  </si>
  <si>
    <t>document.querySelector('tbody tr:last-child td.project.name a').innerText
"Demo Shop"
http://localhost:8089/users/6</t>
  </si>
  <si>
    <t>document.querySelector('#user_must_change_passwd').value
1
http://localhost:8089/users/7/edit</t>
  </si>
  <si>
    <t>Display the "Status" column in the user list</t>
  </si>
  <si>
    <t>Create a custom field named 'Environment' for the 'Bug' tracker across all projects, using a dropdown list with the values: Internal, UAT, and Production.</t>
  </si>
  <si>
    <t>Create a new status "Pending" for Issue</t>
  </si>
  <si>
    <t>__LMS__</t>
  </si>
  <si>
    <t>Create a new employee with email  dataset.agent@mynes.com</t>
  </si>
  <si>
    <t>Assign a manager to an employee account</t>
  </si>
  <si>
    <t>Employee to submit a new leave request</t>
  </si>
  <si>
    <t>Create a Leave Request Exceeding Balance setting</t>
  </si>
  <si>
    <t>Register a new user with email "account.test.1@mynes.com"</t>
  </si>
  <si>
    <t>document.querySelector('th.status').innerText
"Status"
url:last</t>
  </si>
  <si>
    <t>document.querySelector('tr.version:last-of-type td.name').innerText;
version3
http://localhost:8089/projects/demo-project/settings/versions</t>
  </si>
  <si>
    <t>document.querySelector('div.fixed-version.attribute div.value a').innerText;
"version2"
http://localhost:8089/issues/3</t>
  </si>
  <si>
    <t>Cần dùng LLM match</t>
  </si>
  <si>
    <t>Modify the workflow for Developers in the Bug Tracker so that they cannot transition issues from New to the Closed status.</t>
  </si>
  <si>
    <t xml:space="preserve">document.getElementById('transitions_1_5_always').checked;
False
http://localhost:8089/workflows/edit?role_id[]=4&amp;tracker_id[]=1&amp;used_statuses_only=0&amp;used_statuses_only=1
</t>
  </si>
  <si>
    <t>document.getElementById('transitions_6_2_always').checked
True
http://localhost:8089/workflows/edit?role_id[]=4&amp;tracker_id[]=1&amp;used_statuses_only=0&amp;used_statuses_only=1</t>
  </si>
  <si>
    <t>[...document.querySelectorAll(".ui-sortable .givable .name")].some(el =&gt; el.textContent.includes("QC"))
True
http://localhost:8089/roles</t>
  </si>
  <si>
    <t>[...document.querySelectorAll(".ui-sortable .name")].some(el =&gt; el.textContent.includes("Pending"))
True
http://localhost:8089/issue_statuses</t>
  </si>
  <si>
    <t>Rename role "Testing" to "QA".</t>
  </si>
  <si>
    <t>document.querySelector("tbody tr:last-child .name").innerText
"Closed"
http://localhost:8089/issue_statuses</t>
  </si>
  <si>
    <t>__ERP__</t>
  </si>
  <si>
    <t>document.querySelector('tr.o_data_row td[name="amount_total"] span')?.innerText;
"$ 8.05"
http://localhost:8070/web?reload=true#action=380&amp;model=pos.order&amp;view_type=list&amp;cids=1&amp;menu_id=231</t>
  </si>
  <si>
    <t>Convert the lead named "Website Development" into an opportunity and set the expected revenue to $50,000.</t>
  </si>
  <si>
    <t>Schedule a meeting for a CRM opportunity.</t>
  </si>
  <si>
    <t>Create a new employee profile named "Employee 1" with the email "account.test.5@mynes.com".</t>
  </si>
  <si>
    <t>Approve all time off requests submitted by Anita Olivier.</t>
  </si>
  <si>
    <t>Activate the Project module from the Apps menu</t>
  </si>
  <si>
    <t>Create a stock adjustment for product 'Pizza Starfruit' with quantity 200</t>
  </si>
  <si>
    <t>Create a new warehouse location named 'Freezer Room'.</t>
  </si>
  <si>
    <t>Start a new channel named "Dev Team Chat".</t>
  </si>
  <si>
    <t>Send a message "Standup at 9 AM" in channel "Company Portal".</t>
  </si>
  <si>
    <t>React to the latest message in "Compay Portal" with a thumbs up emoji.</t>
  </si>
  <si>
    <t>__CHAT__</t>
  </si>
  <si>
    <t>Mention user "Marc Demo" in a message inside channel "Company Portal".</t>
  </si>
  <si>
    <t xml:space="preserve">Array.from(document.querySelectorAll('button[role="radio"]')).find(btn =&gt; btn.textContent.trim() === 'Sales Order')?.getAttribute('aria-checked');
True
http://localhost:8070/web#id=28&amp;menu_id=307&amp;action=485&amp;model=sale.order&amp;view_type=form
</t>
  </si>
  <si>
    <t>Create a new product named 'Pizza Pineapple' and set its sale price to 10 dollars.</t>
  </si>
  <si>
    <t>Array.from(document.querySelectorAll('.oe_kanban_details')).find(c =&gt; c.querySelector('.o_kanban_record_title span')?.textContent.trim() === 'Pizza Pineapple')?.querySelector('[name="list_price"] span')?.textContent.trim();
"10"
http://localhost:8070/web#action=498&amp;model=product.template&amp;view_type=kanban&amp;menu_id=315</t>
  </si>
  <si>
    <t>Create a new restaurant floor layout named 'Ground Floor' for Restaurant</t>
  </si>
  <si>
    <t>!!Array.from(document.querySelectorAll('.floor-selector button')).find(btn =&gt; btn.textContent.trim() === 'Main Floor');
True
http://localhost:8070/pos/ui?config_id=2#cids=1</t>
  </si>
  <si>
    <t>Create a Point of Sale named 'Purple Shop'</t>
  </si>
  <si>
    <t>!!Array.from(document.querySelectorAll('tbody.ui-sortable tr')).find(tr =&gt; tr.querySelector('td[name="name"]')?.textContent.trim() === ''Purple Shop');
True
http://localhost:8070/web?reload=true#action=395&amp;model=pos.config&amp;view_type=list&amp;cids=1&amp;menu_id=243</t>
  </si>
  <si>
    <t>!!Array.from(document.querySelectorAll('.o_kanban_record')).find(card =&gt;
  card.textContent.includes('NYC Shop') &amp;&amp;
  card.querySelector('button')?.textContent.trim() === 'Continue Selling'
);
True
http://localhost:8070/web?reload=true#action=394&amp;model=pos.config&amp;view_type=kanban&amp;cids=1&amp;menu_id=223</t>
  </si>
  <si>
    <t>!!Array.from(document.querySelectorAll('.o_kanban_record')).find(card =&gt;
  card.textContent.includes('NM Shop') &amp;&amp;
  card.querySelector('button')?.textContent.trim() === 'New Session'
);
True
http://localhost:8070/web?reload=true#action=394&amp;model=pos.config&amp;view_type=kanban&amp;cids=1&amp;menu_id=223</t>
  </si>
  <si>
    <t>Close the current PoS session for 'NM Shop', automatically validating any open or unpaid orders.</t>
  </si>
  <si>
    <t>!!Array.from(document.querySelectorAll('tr.o_data_row')).find(tr =&gt; tr.querySelector('td[name="email_from"]')?.textContent.trim().includes('account.test.2@mynes.com') &amp;&amp; tr.querySelector('td[name="name"]')?.textContent.trim().includes('Web design'));</t>
  </si>
  <si>
    <t>http://localhost:8070/web?reload=true#action=448&amp;model=crm.lead&amp;view_type=list&amp;cids=1&amp;menu_id=280</t>
  </si>
  <si>
    <t>Array.from(document.querySelectorAll('tr.o_data_row'))
  .find(tr =&gt; tr.querySelector('td[name="name"]')?.textContent.trim() === 'Web design')
  ?.querySelector('td[name="user_id"]')
  ?.textContent.trim();
"Marc Demo"
http://localhost:8070/web?reload=true#action=445&amp;model=crm.lead&amp;view_type=list&amp;cids=1&amp;menu_id=284</t>
  </si>
  <si>
    <t>Array.from(document.querySelectorAll('tr.o_data_row'))
  .find(tr =&gt; tr.querySelector('td[name="name"]')?.textContent.trim() === 'S00028')
  ?.querySelector('td[name="invoice_status"]')
  ?.textContent.trim();
Fully Invoiced'
http://localhost:8070/web?reload=true#action=484&amp;model=sale.order&amp;view_type=list&amp;cids=1&amp;menu_id=308</t>
  </si>
  <si>
    <t>Array.from(document.querySelectorAll('tr.o_data_row'))
  .find(tr =&gt; tr.querySelector('td[name="name"]')?.textContent.trim() === 'INV/2025/00008')
  ?.querySelector('td[name="payment_state"]')
  ?.textContent.trim();
"Paid"
http://localhost:8070/web?reload=true#action=243&amp;model=account.move&amp;view_type=list&amp;cids=1&amp;menu_id=113</t>
  </si>
  <si>
    <t>Array.from(document.querySelectorAll('div.o_kanban_record'))
  .find(card =&gt; card.textContent.includes('account.test.5@mynes.com'))
  ?.querySelector('.o_kanban_record_title span')
  ?.textContent.trim();
"Employee 1"
http://localhost:8070/web?reload=true#action=515&amp;model=hr.employee&amp;view_type=kanban&amp;cids=1&amp;menu_id=346</t>
  </si>
  <si>
    <t>Array.from(document.querySelectorAll('div.o_kanban_record'))
  .find(card =&gt; card.textContent.includes('Employee 2'))
  ?.querySelector('.o_kanban_record_subtitle span')
  ?.textContent.trim();
'Web Developer'
http://localhost:8070/web?reload=true#action=515&amp;model=hr.employee&amp;view_type=kanban&amp;cids=1&amp;menu_id=343</t>
  </si>
  <si>
    <t>Array.from(document.querySelectorAll('tr.o_data_row'))
  .find(tr =&gt; tr.querySelector('td[name="all_employee_ids"] .o_tag_badge_text')?.textContent.trim() === 'Anita Oliver')
  ?.querySelector('td[name="duration_display"]')
  ?.textContent.trim();
"2 days"
http://localhost:8070/web?reload=true#action=535&amp;model=hr.leave&amp;view_type=list&amp;cids=1&amp;menu_id=371</t>
  </si>
  <si>
    <t>Create a new Time off type named 'Marriage Leave'.</t>
  </si>
  <si>
    <t>!![...document.querySelectorAll('td[name="display_name"]')].find(td =&gt; td.innerText.includes('Marriage Leave'))
True
http://localhost:8070/web?reload=true#action=539&amp;model=hr.leave.type&amp;view_type=list&amp;cids=1&amp;menu_id=377</t>
  </si>
  <si>
    <t>!![...document.querySelectorAll('td[name="all_employee_ids"] .o_tag_badge_text')]
  .find(el =&gt; el.textContent.trim().includes('Anita Oliver'))
Fasle
http://localhost:8070/web?reload=true#action=535&amp;model=hr.leave&amp;view_type=list&amp;cids=1&amp;menu_id=371</t>
  </si>
  <si>
    <t>Array.from(document.querySelectorAll('tr.o_data_row'))
          .find(tr =&gt; tr.querySelector('td[name="shortdesc"]')?.textContent.trim() === 'Project')?.querySelector('td[name="state"]').innerText.trim();
"Not Installed"
http://localhost:8070/web?reload=true#action=38&amp;model=ir.module.module&amp;view_type=list&amp;cids=1&amp;menu_id=15</t>
  </si>
  <si>
    <t>!![...document.querySelectorAll('.o_kanban_record')].find(div =&gt; div.innerText.includes('My Company (San Francisco)') &amp;&amp; div.innerText.includes('account.test.4@mynes.com'))
True
http://localhost:8070/web?debug=#action=52&amp;model=res.company&amp;view_type=kanban&amp;cids=1&amp;menu_id=57</t>
  </si>
  <si>
    <t>Array.from(document.querySelectorAll('tr.o_data_row'))
  .find(tr =&gt; tr.querySelector('td[name="name"]')?.textContent.trim() === 'Pizza Starfruit')
  ?.querySelector('td[name="qty_available"]')
  ?.textContent.trim();
'200.00'
http://localhost:8070/web?debug=#action=498&amp;model=product.template&amp;view_type=list&amp;cids=1&amp;menu_id=315</t>
  </si>
  <si>
    <t>document.querySelector('tbody.ui-sortable tr.o_data_row td[name="amount_total"]').innerText.trim()
'$ 8.63'
http://localhost:8070/web?debug=#action=484&amp;model=sale.order&amp;view_type=list&amp;cids=1&amp;menu_id=308</t>
  </si>
  <si>
    <t>[...document.querySelectorAll('tbody.ui-sortable tr.o_data_row')]
  .some(tr =&gt; tr.querySelector('td[name="name"]')?.innerText.includes('Freezer Room'))
True
http://localhost:8070/web?debug=#action=329&amp;model=stock.warehouse&amp;view_type=list&amp;cids=1&amp;menu_id=196</t>
  </si>
  <si>
    <t>Cancel the quotation S00034</t>
  </si>
  <si>
    <t>Array.from(document.querySelectorAll('tr.o_data_row'))
          .find(tr =&gt; tr.querySelector('td[name="name"]')?.textContent.trim() === 'S00033')?.querySelector('td[name="state"]').innerText.trim();
'Cancelled'
http://localhost:8070/web?debug=#action=485&amp;model=sale.order&amp;view_type=list&amp;cids=1&amp;menu_id=307</t>
  </si>
  <si>
    <t>Change the stage of opportunity 'AI Agent Development' to 'Won'.</t>
  </si>
  <si>
    <t>Array.from(document.querySelectorAll('tr.o_data_row'))
          .find(tr =&gt; tr.querySelector('td[name="name"]')?.textContent.trim() === 'AI Agent Development')?.querySelector('td[name="stage_id"]').innerText.trim();
"Won"</t>
  </si>
  <si>
    <t>document.querySelector('.o_content span').innerText
'ARCHIVED'
http://localhost:8070/web?debug=#id=24&amp;cids=1&amp;menu_id=346&amp;action=515&amp;model=hr.employee&amp;view_type=form</t>
  </si>
  <si>
    <t>[...document.querySelectorAll('div.o-mail-Message p') ].pop().innerText.trim()
"Please review the sales report."
http://localhost:8070/web?reload=true#action=119&amp;cids=1&amp;menu_id=76&amp;active_id=discuss.channel_7</t>
  </si>
  <si>
    <t>[...document.querySelectorAll('button.o-mail-DiscussSidebarChannel')]
  .some(btn =&gt; btn.innerText.includes('Dev Team Chat'))
True
http://localhost:8070/web?reload=true#action=119&amp;cids=1&amp;menu_id=76</t>
  </si>
  <si>
    <t>[...document.querySelectorAll('.o_mail_notification')].map(div =&gt; div.innerText).some(t =&gt; t.includes('invited') &amp;&amp; t.includes('Khanh Nguyen')) &amp;&amp; [...document.querySelectorAll('.o_mail_notification')].map(div =&gt; div.innerText).some(t =&gt; t.includes('invited') &amp;&amp; t.includes('Marc Demo'))
True
http://localhost:8070/web?reload=true#action=119&amp;cids=1&amp;menu_id=76&amp;active_id=discuss.channel_13</t>
  </si>
  <si>
    <t>[...document.querySelectorAll('div.o-mail-Message p') ].pop().innerText.trim()
"Standup at 9 AM"
http://localhost:8070/web#action=119&amp;cids=1&amp;menu_id=76&amp;active_id=discuss.channel_5</t>
  </si>
  <si>
    <t>[...document.querySelectorAll('button.o-mail-MessageReaction')].at(-1)?.querySelector('span').innerText
👍
http://localhost:8070/web#action=119&amp;cids=1&amp;menu_id=76&amp;active_id=discuss.channel_5</t>
  </si>
  <si>
    <t>[...document.querySelectorAll('div.o-mail-Message span') ].pop().innerText.includes("@Marc Demo")
True
http://localhost:8070/web#action=119&amp;cids=1&amp;menu_id=76&amp;active_id=discuss.channel_5</t>
  </si>
  <si>
    <t>Retrieve the Latest Pinned Message in "Company Portal" Channel</t>
  </si>
  <si>
    <t>"Standup at 9 AM"</t>
  </si>
  <si>
    <t>"Quotation"</t>
  </si>
  <si>
    <t xml:space="preserve">What is the untaxed total amount of sales order S00004?
</t>
  </si>
  <si>
    <t>"$ 2,240.00"</t>
  </si>
  <si>
    <t>Retrieve the shipping policy of sales order S00004.</t>
  </si>
  <si>
    <t>"As soon as possible"</t>
  </si>
  <si>
    <t>Retrieve the weight  of product "Office Chair Black"</t>
  </si>
  <si>
    <t>"0.01"</t>
  </si>
  <si>
    <t>Retrieve the work address of employee "Randall Lewis"</t>
  </si>
  <si>
    <t>"250 Executive Park Blvd, Suite 3400
San Francisco CA 94134
United States"</t>
  </si>
  <si>
    <t>Fuzzy</t>
  </si>
  <si>
    <t>"Wycheproof P-12 College"</t>
  </si>
  <si>
    <t>Retrieve the most recent school that Tina Williamson has attended</t>
  </si>
  <si>
    <t>Retrieve the number of Parental leave days allocated to Ronnie Hart</t>
  </si>
  <si>
    <t>10</t>
  </si>
  <si>
    <t>{
  "url": "http://localhost:8084/aim-analog-watch.html",
  "dom_extractor": "document.querySelector('#old-price-36 .price').innerText;",
  "match_type": "exact",
  "match_value": "$45.00",
  "description": "{{description}}"
}</t>
  </si>
  <si>
    <t>dom_match</t>
  </si>
  <si>
    <t>Retrieve the name of the first product listed in the "Watches" category</t>
  </si>
  <si>
    <t>t00</t>
  </si>
  <si>
    <t>t01</t>
  </si>
  <si>
    <t>[...document.querySelectorAll('strong.product-item-name a')].some(a =&gt; a.innerText.includes('Josie Yoga Jacket'))
True
http://localhost:8084/wishlist/</t>
  </si>
  <si>
    <t>yes</t>
  </si>
  <si>
    <t>{
  "match_type": "exact",
  "match_value": "0968774816"
}</t>
  </si>
  <si>
    <t>{
  "match_type": "exact",
  "match_value": "Your order has been received."
}</t>
  </si>
  <si>
    <t>Lookup</t>
  </si>
  <si>
    <t>{
  "url": "",
  "dom_extractor": "",
  "match_type": "exact|contains|senmatic",
  "match_value": "",
  "description": ""
}</t>
  </si>
  <si>
    <t>{
  "url": "http://localhost:8084/endurance-watch.html",
  "dom_extractor": "document.querySelector('div.stock.unavailable span').innerText.trim()",
  "match_type": "exact",
  "match_value": "OUT OF STOCK",
  "description": ""
}</t>
  </si>
  <si>
    <t>{
  "url": "http://localhost:8084/compete-track-tote.html",
  "dom_extractor": "document.querySelector('span[data-ui-id=\"page-title-wrapper\"]').innerText;",
  "match_type": "contains",
  "match_value": "Whoops, our bad...",
  "description": ""
}</t>
  </si>
  <si>
    <t>{
  "url": "http://localhost:8084/voyage-yoga-bag.html",
  "dom_extractor": "document.querySelector('span[data-ui-id=\"page-title-wrapper\"]').innerText;",
  "match_type": "contains",
  "match_value": "Voyage Yoga Bag",
  "description": ""
}</t>
  </si>
  <si>
    <t>{
  "url": "http://localhost:8084/about-us",
  "dom_extractor": "document.querySelector('span[data-ui-id=\"page-title-wrapper\"]').innerText;",
  "match_type": "exact",
  "match_value": "About Our Company",
  "description": ""
}</t>
  </si>
  <si>
    <t>We refunded $60.89 offline.
http://localhost:8084/admin_1n47uy/sales/order/view/order_id/5
document.querySelector('#order_history_block .note-list-comment').innerText
url: last</t>
  </si>
  <si>
    <t>document.querySelector('#order_history_block .note-list-comment').innerText
Order Placed by Admin User using Admin Panel</t>
  </si>
  <si>
    <t>{
  "url": "last",
  "dom_extractor": "document.querySelector('#order_history_block .note-list-comment').innerText",
  "match_type": "contains",
  "match_value": "Order Placed by Admin User using Admin Panel",
  "description": ""
}</t>
  </si>
  <si>
    <t>Reorder the most recent customer order from the storefront.</t>
  </si>
  <si>
    <t>document.querySelector('.customer-service.cms-content h2').innerText;
Luna Service Team
http://localhost:8084/customer-service</t>
  </si>
  <si>
    <t>{
  "url": "http://localhost:8084/customer-service",
  "dom_extractor": "document.querySelector('.customer-service.cms-content h2').innerText",
  "match_type": "exact",
  "match_value": "Luna Service Team",
  "description": ""
}</t>
  </si>
  <si>
    <t>document.querySelector('.breadcrumbs ul.items li.item.cms_page strong').innerText;
Store Location
http://localhost:8084/store-location</t>
  </si>
  <si>
    <t>{
  "url": "http://localhost:8084/store-location",
  "dom_extractor": "document.querySelector('.breadcrumbs ul.items li.item.cms_page strong').innerText",
  "match_type": "exact",
  "match_value": "Store Location",
  "description": ""
}</t>
  </si>
  <si>
    <t>document.querySelector('#product-price-22 .price').innerText;
$15.00
http://localhost:8084/sprite-foam-roller.html</t>
  </si>
  <si>
    <t>{
  "url": "http://localhost:8084/sprite-foam-roller.html",
  "dom_extractor": "document.querySelector('#product-price-22 .price').innerText",
  "match_type": "contains",
  "match_value": "$15.00",
  "description": ""
}</t>
  </si>
  <si>
    <t xml:space="preserve">
</t>
  </si>
  <si>
    <t>{
  "url": "http://localhost:8084/customer/account/",
  "dom_extractor": "document.querySelector('span.logged-in').innerText",
  "match_type": "contains",
  "match_value": "Welcome,",
  "description": ""
}</t>
  </si>
  <si>
    <t>{
  "email": {
    "pattern": "^[\\w.-]+@[\\w.-]+\\.\\w{2,}$",
    "required": true,
    "description": "A valid email address (e.g., user@example.com)"
  },
  "password": {
    "pattern": "^(?=.*[a-z])(?=.*[A-Z])(?=.*\\d)(?=.*[^a-zA-Z\\d]).{8,}$",
    "required": true,
    "description": "At least 8 characters, including uppercase, lowercase, number, and special character"
  }
}</t>
  </si>
  <si>
    <t>Subscribe to the website via the subscription field with email "account.test.4@mynes.com"</t>
  </si>
  <si>
    <t>Place an order as a customer, then return the order number in JSON format using the key order_number.</t>
  </si>
  <si>
    <t>Create a new customer account, then return the registered email and password in JSON format</t>
  </si>
  <si>
    <t>{
  "order_number": {
    "pattern": "^0000\\d{4}$",
    "required": true,
    "description": ""
  }
}</t>
  </si>
  <si>
    <t>Place an order as a guest, then return the order number in JSON format using the key order_number.</t>
  </si>
  <si>
    <t>{
  "match_type": "contains",
  "match_value": "18.05"
}</t>
  </si>
  <si>
    <t>{
  "url": "http://localhost:8084/aim-analog-watch.html",
  "dom_extractor": "document.querySelector('#old-price-36 .price').innerText;",
  "match_type": "exact",
  "match_value": "$45.00",
  "description": ""
}</t>
  </si>
  <si>
    <t>{
  "url": "http://localhost:8084/catalog/product_compare/",
  "dom_extractor": "['Rival Field Messenger', 'Fusion Backpack'].every(title =&gt;
  [...document.querySelectorAll('td.cell.product.info a')].some(a =&gt; a.getAttribute('title')?.includes(title))
)",
  "match_type": "exact",
  "match_value": true,
  "description": ""
}
Array.from(document.querySelectorAll('td[data-th="Product"] a.product-item-photo')).map(e =&gt; e.title);
"Rival Field Messenger" "Fusion Backpack" 
http://localhost:8084/catalog/product_compare/</t>
  </si>
  <si>
    <t>{
  "url": "http://localhost:8084/catalog/product_compare/",
  "dom_extractor": "[...document.querySelectorAll('td.cell.product.info a')].map(a =&gt; a.title).some(t =&gt; ['Rival Field Messenger', 'Fusion Backpack'].includes(t))",
  "match_type": "exact",
  "match_value": true,
  "description": ""
}</t>
  </si>
  <si>
    <t>complexity</t>
  </si>
  <si>
    <t>task complexity</t>
  </si>
  <si>
    <t>Create a billing address for the customer with email "nguyen.nguyen@gmail.com" and return the address ID in JSON.</t>
  </si>
  <si>
    <t>Create a new  address for current user with địa chỉ ở TQ , Shanghai Shi</t>
  </si>
  <si>
    <t>Submit a product review for "Push It Messenger Bag" with rating 5 and text "Great product!", then retrieve the latest review content.</t>
  </si>
  <si>
    <t>operation</t>
  </si>
  <si>
    <t>form</t>
  </si>
  <si>
    <t>Open the "Pants" category under "Women", then retrieve the name of the 13th product in the list.</t>
  </si>
  <si>
    <t>{
  "match_type": "exact",
  "match_value": "Portia Capri"
}</t>
  </si>
  <si>
    <t>Ensure the cart is empty. Then purchase 3 units of the product named "Push It Messenger Bag" using the cheapest available shipping method. What is the total order amount?</t>
  </si>
  <si>
    <t>Empty wishlist pasge and then save "Josie Yoga Jacket" to wishlist and verify it appears in the wishlist page.</t>
  </si>
  <si>
    <t>Place an order for the product 'Hyperion Elements Jacket - XL - Red' for the user with the email address "account.test.2@mynes.com".</t>
  </si>
  <si>
    <t>You created the order.
http://localhost:8084/admin_1n47uy/sales/order/view/order_id
document.querySelector('[data-ui-id="messages-message-success"]').innerText</t>
  </si>
  <si>
    <t>{
  "url": "last",
  "dom_extractor": "document.querySelector('[data-ui-id=\"messages-message-success\"]').innerText",
  "match_type": "contains",
  "match_value": "You created the order.",
  "description": ""
}</t>
  </si>
  <si>
    <t>Retrieve the latest comment of order #000000003.</t>
  </si>
  <si>
    <t>Create a cart price rule named "10% Off on Orders Over $15" with a specific coupon code "save10percentfororderover15dollar", which give  a 10% discount to any orders with a subtotal of $10 or more. Then, purchase the product "Sprite Foam Roller" and what is the Subtotal after applying the coupon?</t>
  </si>
  <si>
    <t>{
  "match_type": "exact",
  "match_value": "$42.75"
}</t>
  </si>
  <si>
    <t>what is the Subtotal after applying the coupon code 'save5percent' to product "Erika Running Short" size:32 color:Red"?</t>
  </si>
  <si>
    <t>Create a product named 'Bag hand made' with attribute set 'Bag', price $30 quantity 100, in stock, assigned to category 'Bag', and visible on the storefront.</t>
  </si>
  <si>
    <t>{
  "url": "http://localhost:8084/bag-hand-made.html",
  "dom_extractor": "document.querySelector('#product-price-2041 .price').innerText",
  "match_type": "exact",
  "match_value": "$30.00",
  "description": ""
}</t>
  </si>
  <si>
    <t>Create a catalog price rule to save 10 % for Watches category, save and apply it. Verify on storefront.</t>
  </si>
  <si>
    <t>Perform Full Refund Using Default Values for Order "000000009"</t>
  </si>
  <si>
    <t>{
  "url": "http://localhost:8084/admin_1n47uy/sales/order/view/order_id/9",
  "dom_extractor": "document.querySelector('#order_history_block .note-list-comment').innerText",
  "match_type": "exact",
  "match_value": "We refunded $63.71 offline.",
  "description": ""
}</t>
  </si>
  <si>
    <t>"We refunded $63.71 offline."
http://localhost:8084/admin_1n47uy/sales/order/view/order_id/9
document.querySelector('#order_history_block .note-list-comment').innerText</t>
  </si>
  <si>
    <t>Perform partial refund using default values for product "Josie Yoga Jacket (Size XL, Gray)" in Order "000000010" .</t>
  </si>
  <si>
    <t>{
  "url": "http://localhost:8084/admin_1n47uy/sales/order/view/order_id/10",
  "dom_extractor": "document.querySelector('#order_history_block .note-list-comment').innerText",
  "match_type": "contains",
  "match_value": "We refunded $56.25 offline",
  "description": ""
}</t>
  </si>
  <si>
    <t>storefront account with at least 1 order</t>
  </si>
  <si>
    <t>storefont account</t>
  </si>
  <si>
    <t>May update / Storefront account</t>
  </si>
  <si>
    <t>Reorder the Most Recent Order of Customer "Veronica Costello" and return Total Paid.</t>
  </si>
  <si>
    <t>{
  "match_type": "contains",
  "match_value": "63.71"
}</t>
  </si>
  <si>
    <t>{
  "url": "http://localhost:8084/sales/order/history/",
  "dom_extractor": "document.querySelector('td.col.total .price').innerText",
  "match_type": "exact",
  "match_value": "$50.00",
  "description": ""
}</t>
  </si>
  <si>
    <t>Count how many items are listed on the second page of the “Pants” subcategory under the “Women” category.</t>
  </si>
  <si>
    <t>{
  "match_type": "exact",
  "match_value": "2"
}</t>
  </si>
  <si>
    <t>không làm được vì cần chạy index bằng commandline</t>
  </si>
  <si>
    <t>Retrieve the current rating in percent of the product named 'Fusion Backpack'.</t>
  </si>
  <si>
    <t>{
  "match_type": "exact",
  "match_value": "67%"
}</t>
  </si>
  <si>
    <t>{
  "url": "http://localhost:8084/wishlist/",
  "dom_extractor": "[...document.querySelectorAll('strong.product-item-name a')].some(a =&gt; a.innerText.includes('Josie Yoga Jacket'))",
  "match_type": "exact",
  "match_value": true,
  "description": ""
}</t>
  </si>
  <si>
    <t>{
  "url": "last",
  "dom_extractor": "document.querySelector('#flash_notice').innerText",
  "match_type": "exact",
  "match_value": "Successful creation.",
  "description": ""
}</t>
  </si>
  <si>
    <t>{
  "url": "http://localhost:8089/projects/demo-shop",
  "dom_extractor": "document.querySelector('.wiki p').innerText",
  "match_type": "exact",
  "match_value": "Demo Shop is an eCommerce website based on the Magento platform.",
  "description": ""
}</t>
  </si>
  <si>
    <t>{
  "url": "http://localhost:8089/projects/demo-shop/wiki",
  "dom_extractor": "document.querySelector('#errorExplanation').innerText;",
  "match_type": "contains",
  "match_value": "You are not authorized to access this page.",
  "description": ""
}</t>
  </si>
  <si>
    <t>{
  "url": "http://localhost:8089/projects/demo-shop/news",
  "dom_extractor": "document.querySelector('.news-article h3 a').innerText",
  "match_type": "contains",
  "match_value": "Official Customer Demo Scheduled for Next Thursday",
  "description": ""
}</t>
  </si>
  <si>
    <t>{
  "url": "http://localhost:8089/projects/demo-app",
  "dom_extractor": "document.querySelector('p.warning').innerText;",
  "match_type": "exact",
  "match_value": "This project is closed and read-only.",
  "description": ""
}</t>
  </si>
  <si>
    <t>{
  "url": "last",
  "dom_extractor": "document.querySelector('#flash_error').innerText",
  "match_type": "contains",
  "match_value": "Your account was created and is now pending administrator approval.",
  "description": ""
}</t>
  </si>
  <si>
    <t>{
  "url": "http://localhost:8089/users/6",
  "dom_extractor": "document.querySelector('tbody tr:last-child td.project.name a').innerText",
  "match_type": "exact",
  "match_value": "Demo Shop",
  "description": ""
}</t>
  </si>
  <si>
    <t>{
  "url": "http://localhost:8089/users/7/edit",
  "dom_extractor": "document.querySelector('#user_must_change_passwd').value",
  "match_type": "exact",
  "match_value": "1",
  "description": ""
}</t>
  </si>
  <si>
    <t>{
  "url": "http://localhost:8089/projects/demo-shop/settings",
  "dom_extractor": "document.querySelector(`input#${[...document.querySelectorAll('label')].find(l =&gt; l.querySelector('span')?.textContent.trim() === 'Start Date')?.getAttribute('for')}`)?.getAttribute('type')",
  "match_type": "exact",
  "match_value": "date",
  "description": ""
}</t>
  </si>
  <si>
    <t>{
  "url": "http://localhost:8089/workflows/edit?role_id[]=4&amp;tracker_id[]=1&amp;used_statuses_only=0&amp;used_statuses_only=1",
  "dom_extractor": "document.getElementById('transitions_1_5_always').checked",
  "match_type": "exact",
  "match_value": false,
  "description": ""
}</t>
  </si>
  <si>
    <t>{
  "url": "http://localhost:8089/workflows/edit?role_id[]=4&amp;tracker_id[]=1&amp;used_statuses_only=0&amp;used_statuses_only=1",
  "dom_extractor": "document.getElementById('transitions_6_2_always').checked",
  "match_type": "exact",
  "match_value": true,
  "description": ""
}</t>
  </si>
  <si>
    <t>{
  "url": "http://localhost:8089/workflows/edit?role_id[]=3&amp;tracker_id[]=2&amp;used_statuses_only=0",
  "dom_extractor": "document.getElementById('transitions_5_1_always').checked",
  "match_type": "exact",
  "match_value": true,
  "description": ""
}</t>
  </si>
  <si>
    <t>{
  "url": "last",
  "dom_extractor": "document.getElementById('transitions_0_2_always').checked",
  "match_type": "exact",
  "match_value": true,
  "description": ""
}</t>
  </si>
  <si>
    <t>Need to create Testing role</t>
  </si>
  <si>
    <t>Create a custom field named "Test Case Link" of type Link in the Bug Tracker module, visible to all users and applicable to all projects.</t>
  </si>
  <si>
    <t>{
  "url": "http://localhost:8089/custom_fields?tab=IssueCustomField",
  "dom_extractor": "[...document.querySelectorAll('a')].find(a =&gt; a.textContent.trim() === 'Test Case Link')?.closest('tr')?.children[1]?.textContent.trim()",
  "match_type": "exact",
  "match_value": "Link",
  "description": ""
}</t>
  </si>
  <si>
    <t>document.querySelector('tr.user:first-of-type td.mail').innerText;
 "account.test.1@mynes.com"
http://localhost:8089/users?op[status]==&amp;v[status][]=2</t>
  </si>
  <si>
    <t>{
  "url": "http://localhost:8089/users",
  "dom_extractor": "document.querySelector('tr.user:first-of-type td.mail').innerText;",
  "match_type": "exact",
  "match_value": "account.test.1@mynes.com",
  "description": ""
}</t>
  </si>
  <si>
    <t>{
  "url": "last",
  "dom_extractor": "document.querySelector('th.status').innerText",
  "match_type": "exact",
  "match_value": "Status",
  "description": ""
}</t>
  </si>
  <si>
    <t>{
  "url": "http://localhost:8089/issues/3",
  "dom_extractor": "document.querySelector('div.fixed-version.attribute div.value a').innerText",
  "match_type": "exact",
  "match_value": "version2",
  "description": ""
}</t>
  </si>
  <si>
    <t>{
  "url": "http://localhost:8089/issue_statuses",
  "dom_extractor": "[...document.querySelectorAll('.ui-sortable .name')].some(el =&gt; el.textContent.includes('Pending'))",
  "match_type": "exact",
  "match_value": true,
  "description": ""
}</t>
  </si>
  <si>
    <t>{
  "url": "http://localhost:8089/roles",
  "dom_extractor": "[...document.querySelectorAll('.ui-sortable .givable .name')].some(el =&gt; el.textContent.includes('QA'))",
  "match_type": "exact",
  "match_value": true,
  "description": ""
}</t>
  </si>
  <si>
    <t>{
  "url": "http://localhost:8089/issue_statuses",
  "dom_extractor": "document.querySelector('tbody tr:last-child .name').innerText",
  "match_type": "exact",
  "match_value": "Closed",
  "description": ""
}</t>
  </si>
  <si>
    <t>Enable the "News" module in the "Demo Shop" project, then create a new news item titled "Official Customer Demo Scheduled for Next Thursday".</t>
  </si>
  <si>
    <t>Create new projects "Demo Website"</t>
  </si>
  <si>
    <t>Assign user with email "nguyen.merkle@gmail.com" to project "Demo Shop" with role "Developer"</t>
  </si>
  <si>
    <t>Enforce a password change on next login for the user whose email is "account.test.3@mynes.com".</t>
  </si>
  <si>
    <t>Create new version "version3" for project "Demo Shop"</t>
  </si>
  <si>
    <t>{
  "url": "http://localhost:8089/projects/demo-shop/settings/versions",
  "dom_extractor": "document.querySelector('tr.version:last-of-type td.name').innerText",
  "match_type": "exact",
  "match_value": "version3",
  "description": ""
}</t>
  </si>
  <si>
    <t>Assign feature "3" to version "version2" in project "Demo Shop"</t>
  </si>
  <si>
    <t>{
  "url": "http://localhost:8089/issues/4/edit",
  "dom_extractor": "document.getElementById([...document.querySelectorAll('label')].find(l =&gt; l.querySelector('span')?.textContent.trim() === 'Environment')?.getAttribute('for'))?.innerHTML",
  "match_type": "contains",
  "match_value": [
    "Internal",
    "UAT",
    "Production"
  ],
  "description": ""
}</t>
  </si>
  <si>
    <t>Create a custom field named "Start Date" of type Date in the "Projects" module, and make it visible to all users.</t>
  </si>
  <si>
    <t>Configure the workflow to allow users with the "Developer" role to transition a bug from the "Rejected" status back to "In Progress".</t>
  </si>
  <si>
    <t>Configure the workflow to allow users with the "Manager" role to transition issues in the "Feature" tracker from the "Closed" status back to "New".</t>
  </si>
  <si>
    <t>Create a new role named "QC", and configure the workflow so that users with this role can set issues in the "Bug" tracker to the "In Progress" status.</t>
  </si>
  <si>
    <t>Move the "Closed" issue status to the last position in the "Issue statuses" board configuration.</t>
  </si>
  <si>
    <t>{
  "url": "http://localhost:8070/web#id=28&amp;menu_id=307&amp;action=485&amp;model=sale.order&amp;view_type=form",
  "dom_extractor": "Array.from(document.querySelectorAll('button[role=\"radio\"]')).find(btn =&gt; btn.textContent.trim() === 'Sales Order')?.getAttribute('aria-checked') === 'true'",
  "match_type": "exact",
  "match_value": true,
  "description": "Verify that the 'Sales Order' radio button is selected (aria-checked is true)."
}</t>
  </si>
  <si>
    <t>{
  "url": "http://localhost:8070/web#action=498&amp;model=product.template&amp;view_type=kanban&amp;menu_id=315",
  "dom_extractor": "Array.from(document.querySelectorAll('.oe_kanban_details')).find(c =&gt; c.querySelector('.o_kanban_record_title span')?.textContent.trim() === 'Pizza Pineapple')?.querySelector('[name=\"list_price\"] span')?.textContent.trim()",
  "match_type": "exact",
  "match_value": "10",
  "description": "Verify that the product 'Pizza Pineapple' has a list price of 10 in the kanban view."
}</t>
  </si>
  <si>
    <t>{
  "url": "http://localhost:8070/pos/ui?config_id=2#cids=1",
  "dom_extractor": "!!Array.from(document.querySelectorAll('.floor-selector button')).find(btn =&gt; btn.textContent.trim() === 'Main Floor')",
  "match_type": "exact",
  "match_value": true,
  "description": "Verify that the 'Main Floor' button exists in the floor selector."
}</t>
  </si>
  <si>
    <t>{
  "url": "http://localhost:8070/web?reload=true#action=395&amp;model=pos.config&amp;view_type=list&amp;cids=1&amp;menu_id=243",
  "dom_extractor": "!!Array.from(document.querySelectorAll('tbody.ui-sortable tr')).find(tr =&gt; tr.querySelector('td[name=\"name\"]')?.textContent.trim() === 'Purple Shop')",
  "match_type": "exact",
  "match_value": true,
  "description": "Verify that a row with the exact text 'Purple Shop' exists in the 'name' column of the table."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</si>
  <si>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card.textContent.includes('NYC Shop') &amp;&amp; card.querySelector('button')?.textContent.trim() === 'Continue Selling')",
  "match_type": "exact",
  "match_value": true,
  "description": "Verify that the kanban card for 'NYC Shop' contains a button labeled 'Continue Selling'."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</si>
  <si>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card.textContent.includes('NM Shop') &amp;&amp; card.querySelector('button')?.textContent.trim() === 'New Session')",
  "match_type": "exact",
  "match_value": true,
  "description": "Verify that the kanban card for 'NM Shop' contains a button labeled 'New Session'."
}</t>
  </si>
  <si>
    <t>{
  "url": "http://localhost:8070/web?reload=true#action=380&amp;model=pos.order&amp;view_type=list&amp;cids=1&amp;menu_id=231",
  "dom_extractor": "document.querySelector('tr.o_data_row td[name=\"amount_total\"] span')?.innerText",
  "match_type": "exact",
  "match_value": "$ 8.05",
  "description": "Verify that the total amount in the first order row is '$ 8.05'."
}</t>
  </si>
  <si>
    <t>{
  "url": "http://localhost:8070/web?reload=true#action=515&amp;model=hr.employee&amp;view_type=kanban&amp;cids=1&amp;menu_id=346",
  "dom_extractor": "Array.from(document.querySelectorAll('div.o_kanban_record')).find(card =&gt; card.textContent.includes('account.test.5@mynes.com'))?.querySelector('.o_kanban_record_title span')?.textContent.trim()",
  "match_type": "exact",
  "match_value": "Employee 1",
  "description": "Verify that the employee card with email 'account.test.5@mynes.com' has the name 'Employee 1'."
}</t>
  </si>
  <si>
    <t>{
  "url": "http://localhost:8070/web?reload=true#action=515&amp;model=hr.employee&amp;view_type=kanban&amp;cids=1&amp;menu_id=343",
  "dom_extractor": "Array.from(document.querySelectorAll('div.o_kanban_record')).find(card =&gt; card.textContent.includes('Employee 2'))?.querySelector('.o_kanban_record_subtitle span')?.textContent.trim()",
  "match_type": "exact",
  "match_value": "Web Developer",
  "description": "Verify that the employee named 'Employee 2' has the job title 'Web Developer'."
}</t>
  </si>
  <si>
    <t>{
  "url": "http://localhost:8070/web?reload=true#action=539&amp;model=hr.leave.type&amp;view_type=list&amp;cids=1&amp;menu_id=377",
  "dom_extractor": "!![...document.querySelectorAll('td[name=\"display_name\"]')].find(td =&gt; td.innerText.includes('Marriage Leave'))",
  "match_type": "exact",
  "match_value": true,
  "description": "Verify that a leave type containing 'Marriage Leave' exists in the list."
}</t>
  </si>
  <si>
    <t>{
  "url": "http://localhost:8070/web?reload=true#action=535&amp;model=hr.leave&amp;view_type=list&amp;cids=1&amp;menu_id=371",
  "dom_extractor": "!![...document.querySelectorAll('td[name=\"all_employee_ids\"] .o_tag_badge_text')].find(el =&gt; el.textContent.trim().includes('Anita Oliver'))",
  "match_type": "exact",
  "match_value": false,
  "description": "Verify that 'Anita Oliver' is no longer listed in the employee tags for leave records."
}</t>
  </si>
  <si>
    <t>{
  "url": "http://localhost:8070/web?debug=#action=498&amp;model=product.template&amp;view_type=list&amp;cids=1&amp;menu_id=315",
  "dom_extractor": "Array.from(document.querySelectorAll('tr.o_data_row')).find(tr =&gt; tr.querySelector('td[name=\"name\"]')?.textContent.trim() === 'Pizza Starfruit')?.querySelector('td[name=\"qty_available\"]').textContent.trim()",
  "match_type": "exact",
  "match_value": "200.00",
  "description": "Verify that the product 'Pizza Starfruit' has an available quantity of 200.00."
}</t>
  </si>
  <si>
    <t>{
  "url": "http://localhost:8070/web?debug=#action=329&amp;model=stock.warehouse&amp;view_type=list&amp;cids=1&amp;menu_id=196",
  "dom_extractor": "[...document.querySelectorAll('tbody.ui-sortable tr.o_data_row')].some(tr =&gt; tr.querySelector('td[name=\"name\"]')?.innerText.includes('Freezer Room'))",
  "match_type": "exact",
  "match_value": true,
  "description": "Verify that a warehouse named 'Freezer Room' exists in the list."
}</t>
  </si>
  <si>
    <t>{
  "url": "http://localhost:8070/web?debug=#action=485&amp;model=sale.order&amp;view_type=list&amp;cids=1&amp;menu_id=307",
  "dom_extractor": "Array.from(document.querySelectorAll('tr.o_data_row')).find(tr =&gt; tr.querySelector('td[name=\"name\"]')?.textContent.trim() === 'S00033')?.querySelector('td[name=\"state\"]').innerText.trim()",
  "match_type": "exact",
  "match_value": "Cancelled",
  "description": "Verify that the sale order 'S00033' has a status of 'Cancelled'."
}</t>
  </si>
  <si>
    <t>{
  "url": "http://localhost:8070/web?reload=true#action=119&amp;cids=1&amp;menu_id=76",
  "dom_extractor": "[...document.querySelectorAll('button.o-mail-DiscussSidebarChannel')].some(btn =&gt; btn.innerText.includes('Dev Team Chat'))",
  "match_type": "exact",
  "match_value": true,
  "description": "Verify that the sidebar contains a discussion channel named 'Dev Team Chat'."
}</t>
  </si>
  <si>
    <t>{
  "match_type": "exact",
  "match_value": "Quotation"
}</t>
  </si>
  <si>
    <t>{
  "match_type": "contains",
  "match_value": "2,240.00"
}</t>
  </si>
  <si>
    <t>{
  "match_type": "exact",
  "match_value": "0.01"
}</t>
  </si>
  <si>
    <t>{
  "match_type": "contains",
  "match_value": "As soon as possible"
}</t>
  </si>
  <si>
    <t>{
  "match_type": "contains",
  "match_value": "Wycheproof P-12 College"
}</t>
  </si>
  <si>
    <t>{
  "match_type": "exact",
  "match_value": "10"
}</t>
  </si>
  <si>
    <t>{
  "match_type": "senmatic",
  "match_value": "250 Executive Park Blvd, Suite 3400, San Francisco CA 94134, United States"
}</t>
  </si>
  <si>
    <t>{
  "match_type": "senmatic",
  "match_value": "Status meeting at 9:00 AM"
}</t>
  </si>
  <si>
    <t>Retrieve number of reviews for "Fusion Backpack".</t>
  </si>
  <si>
    <t>Create a new quotation for customer "Abigail Peterson" with 1 unit of the product "Cheese Burger"</t>
  </si>
  <si>
    <t>document.querySelector('tbody.ui-sortable tr.o_data_row div[name="amount_total"]').innerText
'$ 8.05'
http://localhost:8070/web#action=485&amp;model=sale.order&amp;view_type=list&amp;cids=1&amp;menu_id=305</t>
  </si>
  <si>
    <t>{
  "url": "http://localhost:8070/web#action=485&amp;model=sale.order&amp;view_type=list&amp;cids=1&amp;menu_id=305",
  "dom_extractor": "document.querySelector('tbody.ui-sortable tr.o_data_row div[name=\"amount_total\"]').innerText",
  "match_type": "exact",
  "match_value": "$ 8.05",
  "description": "Verify the total amount displayed in the 'amount_total' column of the data table."
}</t>
  </si>
  <si>
    <t>Convert quotation "S00003" to a confirmed sales order.</t>
  </si>
  <si>
    <t>Add a new table named 'Table 5' to floor 'Second Floor' of NYC Shop</t>
  </si>
  <si>
    <t xml:space="preserve">[...document.querySelectorAll('tbody.ui-sortable tr.o_data_row')]
  .some(tr =&gt; tr.querySelector('td[name="name"]')?.innerText.includes('Table 5'))
True
http://localhost:8070/web?reload=true#id=5&amp;cids=1&amp;menu_id=251&amp;action=408&amp;model=restaurant.floor&amp;view_type=form
</t>
  </si>
  <si>
    <t>{
  "url": "http://localhost:8070/web?reload=true#id=5&amp;cids=1&amp;menu_id=251&amp;action=408&amp;model=restaurant.floor&amp;view_type=form",
  "dom_extractor": "[...document.querySelectorAll('tbody.ui-sortable tr.o_data_row')].some(tr =&gt; tr.querySelector('td[name=\"name\"]')?.innerText.includes('Table 5'))",
  "match_type": "exact",
  "match_value": true,
  "description": "Check if there is a row in the table containing the text 'Table 5' in the 'name' column."
}</t>
  </si>
  <si>
    <t>Start a new Point of Sale session for "New Shop"</t>
  </si>
  <si>
    <t>Split the bill for "Table 3" in the Main Floor of the "Restaurant" by moving the item 'Cheese Burger' to a separate bill.</t>
  </si>
  <si>
    <t>Create a new lead for customer with email "account.test.2@mynes.com" interested in 'Website Design Services'.</t>
  </si>
  <si>
    <t>{
  "url": "http://localhost:8070/web?reload=true#action=445&amp;model=crm.lead&amp;view_type=list&amp;cids=1&amp;menu_id=284",
  "dom_extractor": "!!Array.from(document.querySelectorAll('tr.o_data_row')).find(tr =&gt; tr.querySelector('td[name=\"email_from\"]')?.textContent.trim().includes('account.test.2@mynes.com') &amp;&amp; tr.querySelector('td[name=\"name\"]')?.textContent.trim().includes('Web design'))",
  "match_type": "exact",
  "match_value": true,
  "description": "Verify that a CRM lead exists with email containing 'account.test.2@mynes.com' and title containing 'Web design'."
}</t>
  </si>
  <si>
    <t>Assign a salesperson "Marc Demo" to a lead "Website Development"</t>
  </si>
  <si>
    <t>{
  "url": "http://localhost:8070/web?reload=true#action=445&amp;model=crm.lead&amp;view_type=list&amp;cids=1&amp;menu_id=284",
  "dom_extractor": "Array.from(document.querySelectorAll('tr.o_data_row')).find(tr =&gt; tr.querySelector('td[name=\"name\"]')?.textContent.trim() === 'Website Development')?.querySelector('td[name=\"user_id\"]')?.textContent.trim()",
  "match_type": "exact",
  "match_value": "Marc Demo",
  "description": "Verify that the lead named 'Web design' is assigned to the user 'Marc Demo'."
}</t>
  </si>
  <si>
    <t>Create a regular invoice from the sales order with reference number S00021.</t>
  </si>
  <si>
    <t>{
  "url": "http://localhost:8070/web?reload=true#action=484&amp;model=sale.order&amp;view_type=list&amp;cids=1&amp;menu_id=308",
  "dom_extractor": "Array.from(document.querySelectorAll('tr.o_data_row')).find(tr =&gt; tr.querySelector('td[name=\"name\"]')?.textContent.trim() === 'S00021')?.querySelector('td[name=\"invoice_status\"]').textContent.trim()",
  "match_type": "exact",
  "match_value": "Fully Invoiced",
  "description": "Verify that the sale order 'S00021' has invoice status 'Fully Invoiced'."
}</t>
  </si>
  <si>
    <t>Register "Cash Restaurant" for invoice "INV/2025/00005"</t>
  </si>
  <si>
    <t>{
  "url": "http://localhost:8070/web?reload=true#action=243&amp;model=account.move&amp;view_type=list&amp;cids=1&amp;menu_id=113",
  "dom_extractor": "Array.from(document.querySelectorAll('tr.o_data_row')).find(tr =&gt; tr.querySelector('td[name=\"name\"]')?.textContent.trim() === 'INV/2025/00005')?.querySelector('td[name=\"payment_state\"]').textContent.trim()",
  "match_type": "exact",
  "match_value": "Paid",
  "description": "Verify that the invoice 'INV/2025/00005' has payment state 'Paid'."
}</t>
  </si>
  <si>
    <t>Update the employee named "Employee 2" by setting their Job Position to "Web Developer" using the Job Position placeholder field.</t>
  </si>
  <si>
    <t>Create new job position "QC Manager"</t>
  </si>
  <si>
    <t xml:space="preserve">
{
  "url": "http://localhost:8070/web?reload=true#action=511&amp;model=hr.job&amp;view_type=list&amp;cids=1&amp;menu_id=359",
  "dom_extractor": "[...document.querySelectorAll('tbody.ui-sortable tr.o_data_row')].some(tr =&gt; tr.querySelector('td[name=\"name\"]')?.innerText.includes('QC Manager'))",
  "match_type": "exact",
  "match_value": true,
  "description": "Verify that job position 'QC Manager' has been created by agent."
}</t>
  </si>
  <si>
    <t>Create new employment type "Internship"</t>
  </si>
  <si>
    <t>Move "Full-Time" to the first position in the list of employment types.</t>
  </si>
  <si>
    <t>{
  "url": "http://localhost:8070/web?reload=true#action=510&amp;model=hr.contract.type&amp;view_type=list&amp;cids=1&amp;menu_id=360",
  "dom_extractor": "[...document.querySelectorAll('tbody.ui-sortable tr.o_data_row')].some(tr =&gt; tr.querySelector('td[name=\"name\"]')?.innerText.includes('Internship'))",
  "match_type": "exact",
  "match_value": true,
  "description": "Verify that the contract type list contains at least one entry with the name 'Internship'."
}</t>
  </si>
  <si>
    <t>{
  "url": "http://localhost:8070/web?reload=true#action=510&amp;model=hr.contract.type&amp;view_type=list&amp;cids=1&amp;menu_id=360",
  "dom_extractor": "document.querySelector('tbody.ui-sortable tr.o_data_row td[name=\"name\"]').innerText",
  "match_type": "exact",
  "match_value": "Full-time",
  "description": "Verify that the first contract type in the list is labeled 'Full-time'."
}</t>
  </si>
  <si>
    <t>{
  "url": "http://localhost:8070/web?reload=true#action=542&amp;model=hr.leave.allocation&amp;view_type=list&amp;cids=1&amp;menu_id=372",
  "dom_extractor": "[...document.querySelectorAll('tr.o_data_row')].find(tr =&gt; tr.querySelector('td[name=\"employee_id\"]')?.innerText.includes('Cherry Nguyen'))?.querySelector('td[name=\"duration_display\"]')?.innerText.trim()",
  "match_type": "exact",
  "match_value": "2 days",
  "description": "Verify that the leave duration for employee 'Cherry Nguyen' is '2 days'."
}</t>
  </si>
  <si>
    <t>Retrieve the number of employees directly managed by Paul Williams.</t>
  </si>
  <si>
    <t>{
  "match_type": "senmatic",
  "match_value": "2 people"
}</t>
  </si>
  <si>
    <t>{
  "url": "http://localhost:8070/web?reload=true#action=38&amp;model=ir.module.module&amp;view_type=list&amp;cids=1&amp;menu_id=15",
  "dom_extractor": "Array.from(document.querySelectorAll('tr.o_data_row')).find(tr =&gt; tr.querySelector('td[name=\"shortdesc\"]')?.textContent.trim() === 'Project')?.querySelector('td[name=\"state\"]').innerText.trim()",
  "match_type": "exact",
  "match_value": "Installed",
  "description": "Verify that the 'Project' module has the state 'Installed'."
}</t>
  </si>
  <si>
    <t>Change the email address of "Alaska Company" to email "account.test.4@mynes.com".</t>
  </si>
  <si>
    <t>{
  "url": "http://localhost:8070/web?debug=#action=52&amp;model=res.company&amp;view_type=kanban&amp;cids=1&amp;menu_id=57",
  "dom_extractor": "!![...document.querySelectorAll('.o_kanban_record')].find(div =&gt; div.innerText.includes('Alaska Company') &amp;&amp; div.innerText.includes('account.test.4@mynes.com'))",
  "match_type": "exact",
  "match_value": true,
  "description": "Verify that the kanban card for 'Alaska Company' contains the email 'account.test.4@mynes.com'."
}</t>
  </si>
  <si>
    <t>Reorder the sales order S00006</t>
  </si>
  <si>
    <t>{
  "url": "http://localhost:8070/web?debug=#action=484&amp;model=sale.order&amp;view_type=list&amp;cids=1&amp;menu_id=308",
  "dom_extractor": "document.querySelector('tbody.ui-sortable tr.o_data_row td[name=\"amount_total\"]').innerText.trim()",
  "match_type": "exact",
  "match_value": "$ 862.50",
  "description": "Verify that the total amount in the first sale order row is '$ 862.50'."
}</t>
  </si>
  <si>
    <t>{
  "url": "http://localhost:8070/web?debug=#action=448&amp;model=crm.lead&amp;view_type=list&amp;cids=1&amp;menu_id=280",
  "dom_extractor": "Array.from(document.querySelectorAll('tr.o_data_row')).find(tr =&gt; tr.querySelector('td[name=\"name\"]')?.textContent.trim() === 'AI Agent Development')?.querySelector('td[name=\"stage_id\"]').innerText.trim()",
  "match_type": "exact",
  "match_value": "Won",
  "description": "Verify that the CRM opportunity 'AI Agent Development' is in the 'Won' stage."
}</t>
  </si>
  <si>
    <t>Terminate employee 'Employee 4' effective today.</t>
  </si>
  <si>
    <t>{
  "url": "http://localhost:8070/web?debug=#id=23&amp;cids=1&amp;menu_id=346&amp;action=515&amp;model=hr.employee&amp;view_type=form",
  "dom_extractor": "document.querySelector('.o_content span').innerText",
  "match_type": "exact",
  "match_value": "ARCHIVED",
  "description": "Verify that the employee's status is shown as 'ARCHIVED' on the form view."
}</t>
  </si>
  <si>
    <t>{
  "url": "http://localhost:8070/web#action=119&amp;cids=1&amp;menu_id=76&amp;active_id=discuss.channel_6",
  "dom_extractor": "[...document.querySelectorAll('div.o-mail-Message p')].pop().innerText.trim()",
  "match_type": "exact",
  "match_value": "Please review the sales report.",
  "description": "Verify that the last message in the discussion channel is 'Please review the sales report.'."
}</t>
  </si>
  <si>
    <t>Send a message to user "Alice Lam" with the content "Please review the sales report."</t>
  </si>
  <si>
    <t>Add to channel  "QC Team" With members "Alice Lam" and "Marc Demo".</t>
  </si>
  <si>
    <t>{
  "url": "http://localhost:8070/web?reload=true#action=119&amp;cids=1&amp;menu_id=76&amp;active_id=discuss.channel_7",
  "dom_extractor": "[...document.querySelectorAll('.o_mail_notification')].map(div =&gt; div.innerText).some(t =&gt; t.includes('invited') &amp;&amp; t.includes('Alice Lam')) &amp;&amp; [...document.querySelectorAll('.o_mail_notification')].map(div =&gt; div.innerText).some(t =&gt; t.includes('invited') &amp;&amp; t.includes('Marc Demo'))",
  "match_type": "exact",
  "match_value": true,
  "description": "Verify that both 'Khanh Nguyen' and 'Marc Demo' were invited to the discussion channel, based on notification messages."
}</t>
  </si>
  <si>
    <t>{
  "url": "http://localhost:8070/web#action=119&amp;cids=1&amp;menu_id=76&amp;active_id=discuss.channel_10",
  "dom_extractor": "[...document.querySelectorAll('div.o-mail-Message p')].pop().innerText.trim()",
  "match_type": "exact",
  "match_value": "Standup at 9 AM",
  "description": "Verify that the last message in the discussion channel is 'Standup at 9 AM'."
}</t>
  </si>
  <si>
    <t>{
  "url": "http://localhost:8070/web#action=119&amp;cids=1&amp;menu_id=76&amp;active_id=discuss.channel_10",
  "dom_extractor": "[...document.querySelectorAll('button.o-mail-MessageReaction')].at(-1)?.querySelector('span').innerText",
  "match_type": "exact",
  "match_value": "👍",
  "description": "Verify that the last reaction in the message thread is a thumbs up (👍)."
}</t>
  </si>
  <si>
    <t>{
  "url": "http://localhost:8070/web#action=119&amp;cids=1&amp;menu_id=76&amp;active_id=discuss.channel_10",
  "dom_extractor": "[...document.querySelectorAll('div.o-mail-Message')].pop().innerText.includes('@Marc Demo')",
  "match_type": "exact",
  "match_value": true,
  "description": "Verify that the most recent message in the discussion mentions '@Marc Demo'."
}</t>
  </si>
  <si>
    <t>{
  "url": "http://localhost:8070/web?reload=true#action=448&amp;model=crm.lead&amp;view_type=list&amp;cids=1&amp;menu_id=280",
  "dom_extractor": "[...document.querySelectorAll('tbody.ui-sortable tr.o_data_row')].find(row =&gt; row.querySelector('td[name=\"name\"]')?.textContent.trim() === \"Website Development\")?.querySelector('td[name=\"expected_revenue\"] span')?.textContent.trim()",
  "match_type": "exact",
  "match_value": "$ 50,000.00",
  "description": "Verify that the expected revenue for the lead titled 'Website Development' is '$ 50,000.00'."
}</t>
  </si>
  <si>
    <t>Allocate 2 days of paid time off to employee Cherry Nguyen</t>
  </si>
  <si>
    <t xml:space="preserve">Transfer 10 units of "Office Chair Black" from  POS/Shop to WH/Stock. </t>
  </si>
  <si>
    <t>{
  "url": "http://localhost:8070/web#id=17&amp;cids=1&amp;menu_id=204&amp;action=354&amp;model=product.template&amp;view_type=form",
  "dom_extractor": "document.querySelector('[name="qty_available"]').innerText",
  "match_type": "contains",
  "match_value": "25",
  "description": ""
}</t>
  </si>
  <si>
    <t>what is status of reference S00002?</t>
  </si>
  <si>
    <t>Apply a 10% discount to the product "Pizza Starfruit" in the quotation "S00028", and retrieve the total amount after the discount is applied.</t>
  </si>
  <si>
    <t>{
  "match_type": "contains",
  "match_value": "13.51"
}</t>
  </si>
  <si>
    <t>Change the tags of the opportunity titled "5 VP Chairs" to "Product"</t>
  </si>
  <si>
    <t>{
  "url": "http://localhost:8070/web?reload=true#id=22&amp;cids=1&amp;menu_id=280&amp;action=448&amp;model=crm.lead&amp;view_type=form",
  "dom_extractor": "document.querySelector('[name="tag_ids"]').innerText",
  "match_type": "exact",
  "match_value": "Product",
  "description": ""
}</t>
  </si>
  <si>
    <t>{
  "url": "http://localhost:8070/web#id=17&amp;cids=1&amp;menu_id=204&amp;action=354&amp;model=product.template&amp;view_type=form",
  "dom_extractor": "document.querySelector('[name=\"qty_available\"]').innerText",
  "match_type": "contains",
  "match_value": "25",
  "description": ""
}</t>
  </si>
  <si>
    <t>{
  "url": "http://localhost:8070/web?reload=true#id=22&amp;cids=1&amp;menu_id=280&amp;action=448&amp;model=crm.lead&amp;view_type=form",
  "dom_extractor": "document.querySelector('[name=\"tag_ids\"]').innerText",
  "match_type": "exact",
  "match_value": "Product",
  "description": ""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</si>
</sst>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4" borderId="7" applyNumberFormat="0" applyAlignment="0" applyProtection="0"/>
    <xf numFmtId="0" fontId="9" fillId="5" borderId="8" applyNumberFormat="0" applyFont="0" applyAlignment="0" applyProtection="0"/>
    <xf numFmtId="0" fontId="12" fillId="6" borderId="0" applyNumberFormat="0" applyBorder="0" applyAlignment="0" applyProtection="0"/>
    <xf numFmtId="0" fontId="23" fillId="7" borderId="0" applyNumberFormat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0" fillId="3" borderId="6" xfId="0" applyFill="1" applyBorder="1"/>
    <xf numFmtId="49" fontId="0" fillId="0" borderId="2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7" xfId="2" applyFont="1" applyAlignment="1">
      <alignment horizontal="center" vertical="center"/>
    </xf>
    <xf numFmtId="0" fontId="7" fillId="4" borderId="7" xfId="2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4" xfId="0" applyNumberFormat="1" applyBorder="1"/>
    <xf numFmtId="10" fontId="0" fillId="3" borderId="4" xfId="0" applyNumberFormat="1" applyFill="1" applyBorder="1"/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5" borderId="4" xfId="3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" fillId="0" borderId="9" xfId="1" applyBorder="1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0" fillId="0" borderId="16" xfId="0" applyBorder="1"/>
    <xf numFmtId="0" fontId="1" fillId="0" borderId="16" xfId="1" applyBorder="1"/>
    <xf numFmtId="0" fontId="1" fillId="0" borderId="4" xfId="1" applyBorder="1"/>
    <xf numFmtId="0" fontId="12" fillId="6" borderId="4" xfId="4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6" borderId="7" xfId="4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4" xfId="0" applyNumberFormat="1" applyBorder="1" applyAlignment="1">
      <alignment vertical="top" wrapText="1"/>
    </xf>
    <xf numFmtId="0" fontId="20" fillId="6" borderId="7" xfId="4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22" fillId="0" borderId="1" xfId="0" applyFont="1" applyBorder="1"/>
    <xf numFmtId="0" fontId="14" fillId="0" borderId="1" xfId="0" applyFont="1" applyBorder="1"/>
    <xf numFmtId="10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/>
    <xf numFmtId="0" fontId="18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2" fillId="6" borderId="7" xfId="4" applyBorder="1" applyAlignment="1">
      <alignment horizontal="center" vertical="center" wrapText="1"/>
    </xf>
    <xf numFmtId="0" fontId="14" fillId="0" borderId="4" xfId="0" applyFont="1" applyBorder="1"/>
    <xf numFmtId="0" fontId="22" fillId="0" borderId="4" xfId="0" applyFont="1" applyBorder="1" applyAlignment="1">
      <alignment vertical="top"/>
    </xf>
    <xf numFmtId="0" fontId="22" fillId="0" borderId="4" xfId="0" applyFont="1" applyBorder="1" applyAlignment="1">
      <alignment horizontal="center" vertical="top"/>
    </xf>
    <xf numFmtId="49" fontId="22" fillId="0" borderId="4" xfId="0" applyNumberFormat="1" applyFont="1" applyBorder="1" applyAlignment="1">
      <alignment vertical="top" wrapText="1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14" fillId="0" borderId="4" xfId="0" applyNumberFormat="1" applyFont="1" applyBorder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4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18" fillId="0" borderId="4" xfId="0" applyFont="1" applyBorder="1" applyAlignment="1">
      <alignment horizontal="center" vertical="top"/>
    </xf>
    <xf numFmtId="49" fontId="18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16" fillId="0" borderId="4" xfId="0" applyFont="1" applyBorder="1" applyAlignment="1">
      <alignment horizontal="center" vertical="top"/>
    </xf>
    <xf numFmtId="49" fontId="16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wrapText="1"/>
    </xf>
    <xf numFmtId="0" fontId="26" fillId="0" borderId="4" xfId="0" applyFont="1" applyBorder="1" applyAlignment="1">
      <alignment vertical="top"/>
    </xf>
    <xf numFmtId="0" fontId="16" fillId="0" borderId="0" xfId="0" applyFont="1" applyAlignment="1">
      <alignment wrapText="1"/>
    </xf>
    <xf numFmtId="49" fontId="27" fillId="0" borderId="4" xfId="1" applyNumberFormat="1" applyFont="1" applyBorder="1" applyAlignment="1">
      <alignment vertical="top" wrapText="1"/>
    </xf>
    <xf numFmtId="0" fontId="16" fillId="0" borderId="1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top"/>
    </xf>
    <xf numFmtId="0" fontId="28" fillId="0" borderId="0" xfId="0" applyFont="1" applyAlignment="1">
      <alignment vertical="center"/>
    </xf>
    <xf numFmtId="0" fontId="16" fillId="0" borderId="4" xfId="0" applyFont="1" applyBorder="1" applyAlignment="1">
      <alignment horizontal="center"/>
    </xf>
    <xf numFmtId="0" fontId="16" fillId="0" borderId="4" xfId="0" applyFont="1" applyBorder="1"/>
    <xf numFmtId="49" fontId="16" fillId="0" borderId="4" xfId="0" applyNumberFormat="1" applyFont="1" applyBorder="1" applyAlignment="1">
      <alignment wrapText="1"/>
    </xf>
    <xf numFmtId="0" fontId="16" fillId="0" borderId="0" xfId="0" applyFont="1"/>
    <xf numFmtId="0" fontId="16" fillId="0" borderId="4" xfId="0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28" fillId="0" borderId="4" xfId="0" applyNumberFormat="1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23" fillId="7" borderId="1" xfId="5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vertical="top"/>
    </xf>
    <xf numFmtId="0" fontId="17" fillId="0" borderId="4" xfId="0" applyFont="1" applyBorder="1" applyAlignment="1">
      <alignment horizontal="center" vertical="top"/>
    </xf>
    <xf numFmtId="49" fontId="17" fillId="0" borderId="4" xfId="0" applyNumberFormat="1" applyFont="1" applyBorder="1" applyAlignment="1">
      <alignment vertical="top" wrapText="1"/>
    </xf>
    <xf numFmtId="49" fontId="29" fillId="0" borderId="4" xfId="1" applyNumberFormat="1" applyFont="1" applyBorder="1" applyAlignment="1">
      <alignment vertical="top" wrapText="1"/>
    </xf>
    <xf numFmtId="0" fontId="17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</cellXfs>
  <cellStyles count="6">
    <cellStyle name="Accent5" xfId="4" builtinId="45"/>
    <cellStyle name="Check Cell" xfId="2" builtinId="23"/>
    <cellStyle name="Hyperlink" xfId="1" builtinId="8"/>
    <cellStyle name="Neutral" xfId="5" builtinId="2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70/web?reload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opLeftCell="A43" zoomScale="115" zoomScaleNormal="115" workbookViewId="0">
      <selection activeCell="A51" sqref="A51:XFD51"/>
    </sheetView>
  </sheetViews>
  <sheetFormatPr defaultRowHeight="14.4" x14ac:dyDescent="0.3"/>
  <cols>
    <col min="1" max="1" width="181.44140625" customWidth="1"/>
  </cols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  <row r="6" spans="1:1" x14ac:dyDescent="0.3">
      <c r="A6" t="s">
        <v>58</v>
      </c>
    </row>
    <row r="7" spans="1:1" x14ac:dyDescent="0.3">
      <c r="A7" t="s">
        <v>59</v>
      </c>
    </row>
    <row r="8" spans="1:1" x14ac:dyDescent="0.3">
      <c r="A8" t="s">
        <v>60</v>
      </c>
    </row>
    <row r="9" spans="1:1" x14ac:dyDescent="0.3">
      <c r="A9" t="s">
        <v>61</v>
      </c>
    </row>
    <row r="10" spans="1:1" x14ac:dyDescent="0.3">
      <c r="A10" t="s">
        <v>62</v>
      </c>
    </row>
    <row r="11" spans="1:1" x14ac:dyDescent="0.3">
      <c r="A11" t="s">
        <v>63</v>
      </c>
    </row>
    <row r="12" spans="1:1" x14ac:dyDescent="0.3">
      <c r="A12" t="s">
        <v>64</v>
      </c>
    </row>
    <row r="13" spans="1:1" x14ac:dyDescent="0.3">
      <c r="A13" t="s">
        <v>65</v>
      </c>
    </row>
    <row r="14" spans="1:1" x14ac:dyDescent="0.3">
      <c r="A14" t="s">
        <v>66</v>
      </c>
    </row>
    <row r="15" spans="1:1" x14ac:dyDescent="0.3">
      <c r="A15" t="s">
        <v>67</v>
      </c>
    </row>
    <row r="16" spans="1:1" x14ac:dyDescent="0.3">
      <c r="A16" t="s">
        <v>68</v>
      </c>
    </row>
    <row r="17" spans="1:1" x14ac:dyDescent="0.3">
      <c r="A17" t="s">
        <v>69</v>
      </c>
    </row>
    <row r="18" spans="1:1" x14ac:dyDescent="0.3">
      <c r="A18" t="s">
        <v>70</v>
      </c>
    </row>
    <row r="19" spans="1:1" x14ac:dyDescent="0.3">
      <c r="A19" t="s">
        <v>71</v>
      </c>
    </row>
    <row r="20" spans="1:1" x14ac:dyDescent="0.3">
      <c r="A20" t="s">
        <v>72</v>
      </c>
    </row>
    <row r="21" spans="1:1" x14ac:dyDescent="0.3">
      <c r="A21" t="s">
        <v>73</v>
      </c>
    </row>
    <row r="22" spans="1:1" x14ac:dyDescent="0.3">
      <c r="A22" t="s">
        <v>74</v>
      </c>
    </row>
    <row r="23" spans="1:1" x14ac:dyDescent="0.3">
      <c r="A23" t="s">
        <v>75</v>
      </c>
    </row>
    <row r="24" spans="1:1" x14ac:dyDescent="0.3">
      <c r="A24" t="s">
        <v>76</v>
      </c>
    </row>
    <row r="25" spans="1:1" x14ac:dyDescent="0.3">
      <c r="A25" t="s">
        <v>77</v>
      </c>
    </row>
    <row r="26" spans="1:1" x14ac:dyDescent="0.3">
      <c r="A26" t="s">
        <v>78</v>
      </c>
    </row>
    <row r="27" spans="1:1" x14ac:dyDescent="0.3">
      <c r="A27" t="s">
        <v>79</v>
      </c>
    </row>
    <row r="28" spans="1:1" x14ac:dyDescent="0.3">
      <c r="A28" t="s">
        <v>80</v>
      </c>
    </row>
    <row r="29" spans="1:1" x14ac:dyDescent="0.3">
      <c r="A29" t="s">
        <v>81</v>
      </c>
    </row>
    <row r="30" spans="1:1" x14ac:dyDescent="0.3">
      <c r="A30" t="s">
        <v>82</v>
      </c>
    </row>
    <row r="31" spans="1:1" x14ac:dyDescent="0.3">
      <c r="A31" t="s">
        <v>83</v>
      </c>
    </row>
    <row r="32" spans="1:1" x14ac:dyDescent="0.3">
      <c r="A32" t="s">
        <v>84</v>
      </c>
    </row>
    <row r="33" spans="1:1" x14ac:dyDescent="0.3">
      <c r="A33" t="s">
        <v>85</v>
      </c>
    </row>
    <row r="34" spans="1:1" x14ac:dyDescent="0.3">
      <c r="A34" t="s">
        <v>86</v>
      </c>
    </row>
    <row r="35" spans="1:1" x14ac:dyDescent="0.3">
      <c r="A35" t="s">
        <v>87</v>
      </c>
    </row>
    <row r="36" spans="1:1" x14ac:dyDescent="0.3">
      <c r="A36" t="s">
        <v>88</v>
      </c>
    </row>
    <row r="37" spans="1:1" x14ac:dyDescent="0.3">
      <c r="A37" t="s">
        <v>89</v>
      </c>
    </row>
    <row r="38" spans="1:1" x14ac:dyDescent="0.3">
      <c r="A38" t="s">
        <v>90</v>
      </c>
    </row>
    <row r="39" spans="1:1" x14ac:dyDescent="0.3">
      <c r="A39" t="s">
        <v>91</v>
      </c>
    </row>
    <row r="40" spans="1:1" x14ac:dyDescent="0.3">
      <c r="A40" t="s">
        <v>92</v>
      </c>
    </row>
    <row r="41" spans="1:1" x14ac:dyDescent="0.3">
      <c r="A41" t="s">
        <v>93</v>
      </c>
    </row>
    <row r="42" spans="1:1" x14ac:dyDescent="0.3">
      <c r="A42" t="s">
        <v>94</v>
      </c>
    </row>
    <row r="43" spans="1:1" x14ac:dyDescent="0.3">
      <c r="A43" t="s">
        <v>95</v>
      </c>
    </row>
    <row r="44" spans="1:1" x14ac:dyDescent="0.3">
      <c r="A44" t="s">
        <v>96</v>
      </c>
    </row>
    <row r="45" spans="1:1" x14ac:dyDescent="0.3">
      <c r="A45" t="s">
        <v>97</v>
      </c>
    </row>
    <row r="46" spans="1:1" x14ac:dyDescent="0.3">
      <c r="A46" t="s">
        <v>98</v>
      </c>
    </row>
    <row r="47" spans="1:1" x14ac:dyDescent="0.3">
      <c r="A47" t="s">
        <v>99</v>
      </c>
    </row>
    <row r="48" spans="1:1" x14ac:dyDescent="0.3">
      <c r="A48" t="s">
        <v>100</v>
      </c>
    </row>
    <row r="49" spans="1:1" x14ac:dyDescent="0.3">
      <c r="A49" t="s">
        <v>101</v>
      </c>
    </row>
    <row r="50" spans="1:1" x14ac:dyDescent="0.3">
      <c r="A50" t="s">
        <v>102</v>
      </c>
    </row>
    <row r="51" spans="1:1" x14ac:dyDescent="0.3">
      <c r="A51" t="s">
        <v>103</v>
      </c>
    </row>
    <row r="52" spans="1:1" x14ac:dyDescent="0.3">
      <c r="A52" t="s">
        <v>104</v>
      </c>
    </row>
    <row r="53" spans="1:1" x14ac:dyDescent="0.3">
      <c r="A53" t="s">
        <v>105</v>
      </c>
    </row>
    <row r="54" spans="1:1" x14ac:dyDescent="0.3">
      <c r="A54" t="s">
        <v>106</v>
      </c>
    </row>
    <row r="55" spans="1:1" x14ac:dyDescent="0.3">
      <c r="A55" t="s">
        <v>107</v>
      </c>
    </row>
    <row r="56" spans="1:1" x14ac:dyDescent="0.3">
      <c r="A56" t="s">
        <v>108</v>
      </c>
    </row>
    <row r="57" spans="1:1" x14ac:dyDescent="0.3">
      <c r="A57" t="s">
        <v>109</v>
      </c>
    </row>
    <row r="58" spans="1:1" x14ac:dyDescent="0.3">
      <c r="A58" t="s">
        <v>110</v>
      </c>
    </row>
    <row r="59" spans="1:1" x14ac:dyDescent="0.3">
      <c r="A59" t="s">
        <v>111</v>
      </c>
    </row>
    <row r="60" spans="1:1" x14ac:dyDescent="0.3">
      <c r="A60" t="s">
        <v>112</v>
      </c>
    </row>
    <row r="61" spans="1:1" x14ac:dyDescent="0.3">
      <c r="A61" t="s">
        <v>113</v>
      </c>
    </row>
    <row r="62" spans="1:1" x14ac:dyDescent="0.3">
      <c r="A62" t="s">
        <v>114</v>
      </c>
    </row>
    <row r="63" spans="1:1" x14ac:dyDescent="0.3">
      <c r="A63" t="s">
        <v>115</v>
      </c>
    </row>
    <row r="64" spans="1:1" x14ac:dyDescent="0.3">
      <c r="A64" t="s">
        <v>116</v>
      </c>
    </row>
    <row r="65" spans="1:1" x14ac:dyDescent="0.3">
      <c r="A65" t="s">
        <v>117</v>
      </c>
    </row>
    <row r="66" spans="1:1" x14ac:dyDescent="0.3">
      <c r="A66" t="s">
        <v>118</v>
      </c>
    </row>
    <row r="67" spans="1:1" x14ac:dyDescent="0.3">
      <c r="A67" t="s">
        <v>119</v>
      </c>
    </row>
    <row r="68" spans="1:1" x14ac:dyDescent="0.3">
      <c r="A68" t="s">
        <v>120</v>
      </c>
    </row>
    <row r="69" spans="1:1" x14ac:dyDescent="0.3">
      <c r="A69" t="s">
        <v>121</v>
      </c>
    </row>
    <row r="70" spans="1:1" x14ac:dyDescent="0.3">
      <c r="A70" t="s">
        <v>122</v>
      </c>
    </row>
    <row r="71" spans="1:1" x14ac:dyDescent="0.3">
      <c r="A71" t="s">
        <v>123</v>
      </c>
    </row>
    <row r="72" spans="1:1" x14ac:dyDescent="0.3">
      <c r="A72" t="s">
        <v>124</v>
      </c>
    </row>
    <row r="73" spans="1:1" x14ac:dyDescent="0.3">
      <c r="A73" t="s">
        <v>125</v>
      </c>
    </row>
    <row r="74" spans="1:1" x14ac:dyDescent="0.3">
      <c r="A74" t="s">
        <v>126</v>
      </c>
    </row>
    <row r="75" spans="1:1" x14ac:dyDescent="0.3">
      <c r="A75" t="s">
        <v>127</v>
      </c>
    </row>
    <row r="76" spans="1:1" x14ac:dyDescent="0.3">
      <c r="A76" t="s">
        <v>128</v>
      </c>
    </row>
    <row r="77" spans="1:1" x14ac:dyDescent="0.3">
      <c r="A77" t="s">
        <v>129</v>
      </c>
    </row>
    <row r="78" spans="1:1" x14ac:dyDescent="0.3">
      <c r="A78" t="s">
        <v>130</v>
      </c>
    </row>
    <row r="79" spans="1:1" x14ac:dyDescent="0.3">
      <c r="A79" t="s">
        <v>131</v>
      </c>
    </row>
    <row r="80" spans="1:1" x14ac:dyDescent="0.3">
      <c r="A80" t="s">
        <v>132</v>
      </c>
    </row>
    <row r="81" spans="1:1" x14ac:dyDescent="0.3">
      <c r="A81" t="s">
        <v>133</v>
      </c>
    </row>
    <row r="82" spans="1:1" x14ac:dyDescent="0.3">
      <c r="A82" t="s">
        <v>134</v>
      </c>
    </row>
    <row r="83" spans="1:1" x14ac:dyDescent="0.3">
      <c r="A83" t="s">
        <v>135</v>
      </c>
    </row>
    <row r="84" spans="1:1" x14ac:dyDescent="0.3">
      <c r="A84" t="s">
        <v>136</v>
      </c>
    </row>
    <row r="85" spans="1:1" x14ac:dyDescent="0.3">
      <c r="A85" t="s">
        <v>137</v>
      </c>
    </row>
    <row r="86" spans="1:1" x14ac:dyDescent="0.3">
      <c r="A86" t="s">
        <v>138</v>
      </c>
    </row>
    <row r="87" spans="1:1" x14ac:dyDescent="0.3">
      <c r="A87" t="s">
        <v>139</v>
      </c>
    </row>
    <row r="88" spans="1:1" x14ac:dyDescent="0.3">
      <c r="A88" t="s">
        <v>140</v>
      </c>
    </row>
    <row r="89" spans="1:1" x14ac:dyDescent="0.3">
      <c r="A89" t="s">
        <v>141</v>
      </c>
    </row>
    <row r="90" spans="1:1" x14ac:dyDescent="0.3">
      <c r="A90" t="s">
        <v>142</v>
      </c>
    </row>
    <row r="91" spans="1:1" x14ac:dyDescent="0.3">
      <c r="A91" t="s">
        <v>143</v>
      </c>
    </row>
    <row r="92" spans="1:1" x14ac:dyDescent="0.3">
      <c r="A92" t="s">
        <v>144</v>
      </c>
    </row>
    <row r="93" spans="1:1" x14ac:dyDescent="0.3">
      <c r="A93" t="s">
        <v>67</v>
      </c>
    </row>
    <row r="94" spans="1:1" x14ac:dyDescent="0.3">
      <c r="A94" t="s">
        <v>145</v>
      </c>
    </row>
    <row r="95" spans="1:1" x14ac:dyDescent="0.3">
      <c r="A95" t="s">
        <v>146</v>
      </c>
    </row>
    <row r="96" spans="1:1" x14ac:dyDescent="0.3">
      <c r="A96" t="s">
        <v>147</v>
      </c>
    </row>
    <row r="97" spans="1:1" x14ac:dyDescent="0.3">
      <c r="A97" t="s">
        <v>148</v>
      </c>
    </row>
    <row r="98" spans="1:1" x14ac:dyDescent="0.3">
      <c r="A98" t="s">
        <v>149</v>
      </c>
    </row>
    <row r="99" spans="1:1" x14ac:dyDescent="0.3">
      <c r="A99" t="s">
        <v>150</v>
      </c>
    </row>
    <row r="100" spans="1:1" x14ac:dyDescent="0.3">
      <c r="A100" t="s">
        <v>151</v>
      </c>
    </row>
    <row r="101" spans="1:1" x14ac:dyDescent="0.3">
      <c r="A101" t="s">
        <v>152</v>
      </c>
    </row>
    <row r="102" spans="1:1" x14ac:dyDescent="0.3">
      <c r="A102" t="s">
        <v>153</v>
      </c>
    </row>
    <row r="103" spans="1:1" x14ac:dyDescent="0.3">
      <c r="A103" t="s">
        <v>154</v>
      </c>
    </row>
    <row r="104" spans="1:1" x14ac:dyDescent="0.3">
      <c r="A104" t="s">
        <v>155</v>
      </c>
    </row>
    <row r="105" spans="1:1" x14ac:dyDescent="0.3">
      <c r="A105" t="s">
        <v>156</v>
      </c>
    </row>
    <row r="106" spans="1:1" x14ac:dyDescent="0.3">
      <c r="A106" t="s">
        <v>157</v>
      </c>
    </row>
    <row r="107" spans="1:1" x14ac:dyDescent="0.3">
      <c r="A107" t="s">
        <v>158</v>
      </c>
    </row>
    <row r="108" spans="1:1" x14ac:dyDescent="0.3">
      <c r="A108" t="s">
        <v>159</v>
      </c>
    </row>
    <row r="109" spans="1:1" x14ac:dyDescent="0.3">
      <c r="A109" t="s">
        <v>160</v>
      </c>
    </row>
    <row r="110" spans="1:1" x14ac:dyDescent="0.3">
      <c r="A110" t="s">
        <v>161</v>
      </c>
    </row>
    <row r="111" spans="1:1" x14ac:dyDescent="0.3">
      <c r="A111" t="s">
        <v>162</v>
      </c>
    </row>
    <row r="112" spans="1:1" x14ac:dyDescent="0.3">
      <c r="A112" t="s">
        <v>163</v>
      </c>
    </row>
    <row r="113" spans="1:1" x14ac:dyDescent="0.3">
      <c r="A113" t="s">
        <v>164</v>
      </c>
    </row>
    <row r="114" spans="1:1" x14ac:dyDescent="0.3">
      <c r="A114" t="s">
        <v>165</v>
      </c>
    </row>
    <row r="115" spans="1:1" x14ac:dyDescent="0.3">
      <c r="A115" t="s">
        <v>166</v>
      </c>
    </row>
    <row r="116" spans="1:1" x14ac:dyDescent="0.3">
      <c r="A116" t="s">
        <v>167</v>
      </c>
    </row>
    <row r="117" spans="1:1" x14ac:dyDescent="0.3">
      <c r="A117" t="s">
        <v>168</v>
      </c>
    </row>
    <row r="118" spans="1:1" x14ac:dyDescent="0.3">
      <c r="A118" t="s">
        <v>169</v>
      </c>
    </row>
    <row r="119" spans="1:1" x14ac:dyDescent="0.3">
      <c r="A119" t="s">
        <v>170</v>
      </c>
    </row>
    <row r="120" spans="1:1" x14ac:dyDescent="0.3">
      <c r="A120" t="s">
        <v>171</v>
      </c>
    </row>
    <row r="121" spans="1:1" x14ac:dyDescent="0.3">
      <c r="A121" t="s">
        <v>172</v>
      </c>
    </row>
    <row r="122" spans="1:1" x14ac:dyDescent="0.3">
      <c r="A122" t="s">
        <v>173</v>
      </c>
    </row>
    <row r="123" spans="1:1" x14ac:dyDescent="0.3">
      <c r="A123" t="s">
        <v>174</v>
      </c>
    </row>
    <row r="124" spans="1:1" x14ac:dyDescent="0.3">
      <c r="A124" t="s">
        <v>175</v>
      </c>
    </row>
    <row r="125" spans="1:1" x14ac:dyDescent="0.3">
      <c r="A125" t="s">
        <v>176</v>
      </c>
    </row>
    <row r="126" spans="1:1" x14ac:dyDescent="0.3">
      <c r="A126" t="s">
        <v>177</v>
      </c>
    </row>
    <row r="127" spans="1:1" x14ac:dyDescent="0.3">
      <c r="A127" t="s">
        <v>178</v>
      </c>
    </row>
    <row r="128" spans="1:1" x14ac:dyDescent="0.3">
      <c r="A128" t="s">
        <v>179</v>
      </c>
    </row>
    <row r="129" spans="1:1" x14ac:dyDescent="0.3">
      <c r="A129" t="s">
        <v>180</v>
      </c>
    </row>
    <row r="130" spans="1:1" x14ac:dyDescent="0.3">
      <c r="A130" t="s">
        <v>181</v>
      </c>
    </row>
    <row r="131" spans="1:1" x14ac:dyDescent="0.3">
      <c r="A131" t="s">
        <v>182</v>
      </c>
    </row>
    <row r="132" spans="1:1" x14ac:dyDescent="0.3">
      <c r="A132" t="s">
        <v>183</v>
      </c>
    </row>
    <row r="133" spans="1:1" x14ac:dyDescent="0.3">
      <c r="A133" t="s">
        <v>184</v>
      </c>
    </row>
    <row r="134" spans="1:1" x14ac:dyDescent="0.3">
      <c r="A134" t="s">
        <v>185</v>
      </c>
    </row>
    <row r="135" spans="1:1" x14ac:dyDescent="0.3">
      <c r="A135" t="s">
        <v>186</v>
      </c>
    </row>
    <row r="136" spans="1:1" x14ac:dyDescent="0.3">
      <c r="A136" t="s">
        <v>187</v>
      </c>
    </row>
    <row r="137" spans="1:1" x14ac:dyDescent="0.3">
      <c r="A137" t="s">
        <v>188</v>
      </c>
    </row>
    <row r="138" spans="1:1" x14ac:dyDescent="0.3">
      <c r="A138" t="s">
        <v>189</v>
      </c>
    </row>
    <row r="139" spans="1:1" x14ac:dyDescent="0.3">
      <c r="A139" t="s">
        <v>190</v>
      </c>
    </row>
    <row r="140" spans="1:1" x14ac:dyDescent="0.3">
      <c r="A140" t="s">
        <v>191</v>
      </c>
    </row>
    <row r="141" spans="1:1" x14ac:dyDescent="0.3">
      <c r="A141" t="s">
        <v>192</v>
      </c>
    </row>
    <row r="142" spans="1:1" x14ac:dyDescent="0.3">
      <c r="A142" t="s">
        <v>193</v>
      </c>
    </row>
    <row r="143" spans="1:1" x14ac:dyDescent="0.3">
      <c r="A143" t="s">
        <v>194</v>
      </c>
    </row>
    <row r="144" spans="1:1" x14ac:dyDescent="0.3">
      <c r="A144" t="s">
        <v>195</v>
      </c>
    </row>
    <row r="145" spans="1:1" x14ac:dyDescent="0.3">
      <c r="A145" t="s">
        <v>196</v>
      </c>
    </row>
    <row r="146" spans="1:1" x14ac:dyDescent="0.3">
      <c r="A146" t="s">
        <v>197</v>
      </c>
    </row>
    <row r="147" spans="1:1" x14ac:dyDescent="0.3">
      <c r="A147" t="s">
        <v>198</v>
      </c>
    </row>
    <row r="148" spans="1:1" x14ac:dyDescent="0.3">
      <c r="A148" t="s">
        <v>199</v>
      </c>
    </row>
    <row r="149" spans="1:1" x14ac:dyDescent="0.3">
      <c r="A149" t="s">
        <v>200</v>
      </c>
    </row>
    <row r="150" spans="1:1" x14ac:dyDescent="0.3">
      <c r="A150" t="s">
        <v>201</v>
      </c>
    </row>
    <row r="151" spans="1:1" x14ac:dyDescent="0.3">
      <c r="A151" t="s">
        <v>202</v>
      </c>
    </row>
    <row r="152" spans="1:1" x14ac:dyDescent="0.3">
      <c r="A152" t="s">
        <v>203</v>
      </c>
    </row>
    <row r="153" spans="1:1" x14ac:dyDescent="0.3">
      <c r="A153" t="s">
        <v>204</v>
      </c>
    </row>
    <row r="154" spans="1:1" x14ac:dyDescent="0.3">
      <c r="A154" t="s">
        <v>205</v>
      </c>
    </row>
    <row r="155" spans="1:1" x14ac:dyDescent="0.3">
      <c r="A155" t="s">
        <v>206</v>
      </c>
    </row>
    <row r="156" spans="1:1" x14ac:dyDescent="0.3">
      <c r="A156" t="s">
        <v>207</v>
      </c>
    </row>
    <row r="157" spans="1:1" x14ac:dyDescent="0.3">
      <c r="A157" t="s">
        <v>208</v>
      </c>
    </row>
    <row r="158" spans="1:1" x14ac:dyDescent="0.3">
      <c r="A158" t="s">
        <v>209</v>
      </c>
    </row>
    <row r="159" spans="1:1" x14ac:dyDescent="0.3">
      <c r="A159" t="s">
        <v>210</v>
      </c>
    </row>
    <row r="160" spans="1:1" x14ac:dyDescent="0.3">
      <c r="A160" t="s">
        <v>211</v>
      </c>
    </row>
    <row r="161" spans="1:1" x14ac:dyDescent="0.3">
      <c r="A161" t="s">
        <v>212</v>
      </c>
    </row>
    <row r="162" spans="1:1" x14ac:dyDescent="0.3">
      <c r="A162" t="s">
        <v>213</v>
      </c>
    </row>
    <row r="163" spans="1:1" x14ac:dyDescent="0.3">
      <c r="A163" t="s">
        <v>214</v>
      </c>
    </row>
    <row r="164" spans="1:1" x14ac:dyDescent="0.3">
      <c r="A164" t="s">
        <v>215</v>
      </c>
    </row>
    <row r="165" spans="1:1" x14ac:dyDescent="0.3">
      <c r="A165" t="s">
        <v>216</v>
      </c>
    </row>
    <row r="166" spans="1:1" x14ac:dyDescent="0.3">
      <c r="A166" t="s">
        <v>217</v>
      </c>
    </row>
    <row r="167" spans="1:1" x14ac:dyDescent="0.3">
      <c r="A167" t="s">
        <v>218</v>
      </c>
    </row>
    <row r="168" spans="1:1" x14ac:dyDescent="0.3">
      <c r="A168" t="s">
        <v>219</v>
      </c>
    </row>
    <row r="169" spans="1:1" x14ac:dyDescent="0.3">
      <c r="A169" t="s">
        <v>220</v>
      </c>
    </row>
    <row r="170" spans="1:1" x14ac:dyDescent="0.3">
      <c r="A170" t="s">
        <v>221</v>
      </c>
    </row>
    <row r="171" spans="1:1" x14ac:dyDescent="0.3">
      <c r="A171" t="s">
        <v>222</v>
      </c>
    </row>
    <row r="172" spans="1:1" x14ac:dyDescent="0.3">
      <c r="A172" t="s">
        <v>223</v>
      </c>
    </row>
    <row r="173" spans="1:1" x14ac:dyDescent="0.3">
      <c r="A173" t="s">
        <v>224</v>
      </c>
    </row>
    <row r="174" spans="1:1" x14ac:dyDescent="0.3">
      <c r="A174" t="s">
        <v>225</v>
      </c>
    </row>
    <row r="175" spans="1:1" x14ac:dyDescent="0.3">
      <c r="A175" t="s">
        <v>226</v>
      </c>
    </row>
    <row r="176" spans="1:1" x14ac:dyDescent="0.3">
      <c r="A176" t="s">
        <v>227</v>
      </c>
    </row>
    <row r="177" spans="1:1" x14ac:dyDescent="0.3">
      <c r="A177" t="s">
        <v>228</v>
      </c>
    </row>
    <row r="178" spans="1:1" x14ac:dyDescent="0.3">
      <c r="A178" t="s">
        <v>229</v>
      </c>
    </row>
    <row r="179" spans="1:1" x14ac:dyDescent="0.3">
      <c r="A179" t="s">
        <v>230</v>
      </c>
    </row>
    <row r="180" spans="1:1" x14ac:dyDescent="0.3">
      <c r="A180" t="s">
        <v>231</v>
      </c>
    </row>
    <row r="181" spans="1:1" x14ac:dyDescent="0.3">
      <c r="A181" t="s">
        <v>232</v>
      </c>
    </row>
    <row r="182" spans="1:1" x14ac:dyDescent="0.3">
      <c r="A182" t="s">
        <v>233</v>
      </c>
    </row>
    <row r="183" spans="1:1" x14ac:dyDescent="0.3">
      <c r="A183" t="s">
        <v>234</v>
      </c>
    </row>
    <row r="184" spans="1:1" x14ac:dyDescent="0.3">
      <c r="A184" t="s">
        <v>235</v>
      </c>
    </row>
    <row r="185" spans="1:1" x14ac:dyDescent="0.3">
      <c r="A185" t="s">
        <v>236</v>
      </c>
    </row>
    <row r="186" spans="1:1" x14ac:dyDescent="0.3">
      <c r="A186" t="s">
        <v>237</v>
      </c>
    </row>
    <row r="187" spans="1:1" x14ac:dyDescent="0.3">
      <c r="A187" t="s">
        <v>238</v>
      </c>
    </row>
    <row r="188" spans="1:1" x14ac:dyDescent="0.3">
      <c r="A188" t="s">
        <v>239</v>
      </c>
    </row>
    <row r="189" spans="1:1" x14ac:dyDescent="0.3">
      <c r="A189" t="s">
        <v>240</v>
      </c>
    </row>
    <row r="190" spans="1:1" x14ac:dyDescent="0.3">
      <c r="A190" t="s">
        <v>241</v>
      </c>
    </row>
    <row r="191" spans="1:1" x14ac:dyDescent="0.3">
      <c r="A191" t="s">
        <v>242</v>
      </c>
    </row>
    <row r="192" spans="1:1" x14ac:dyDescent="0.3">
      <c r="A192" t="s">
        <v>243</v>
      </c>
    </row>
    <row r="193" spans="1:1" x14ac:dyDescent="0.3">
      <c r="A193" t="s">
        <v>244</v>
      </c>
    </row>
    <row r="194" spans="1:1" x14ac:dyDescent="0.3">
      <c r="A194" t="s">
        <v>245</v>
      </c>
    </row>
    <row r="195" spans="1:1" x14ac:dyDescent="0.3">
      <c r="A195" t="s">
        <v>246</v>
      </c>
    </row>
    <row r="196" spans="1:1" x14ac:dyDescent="0.3">
      <c r="A196" t="s">
        <v>247</v>
      </c>
    </row>
    <row r="197" spans="1:1" x14ac:dyDescent="0.3">
      <c r="A197" t="s">
        <v>248</v>
      </c>
    </row>
    <row r="198" spans="1:1" x14ac:dyDescent="0.3">
      <c r="A198" t="s">
        <v>249</v>
      </c>
    </row>
    <row r="199" spans="1:1" x14ac:dyDescent="0.3">
      <c r="A199" t="s">
        <v>250</v>
      </c>
    </row>
    <row r="200" spans="1:1" x14ac:dyDescent="0.3">
      <c r="A200" t="s">
        <v>251</v>
      </c>
    </row>
    <row r="201" spans="1:1" x14ac:dyDescent="0.3">
      <c r="A201" t="s">
        <v>252</v>
      </c>
    </row>
    <row r="202" spans="1:1" x14ac:dyDescent="0.3">
      <c r="A202" t="s">
        <v>253</v>
      </c>
    </row>
    <row r="203" spans="1:1" x14ac:dyDescent="0.3">
      <c r="A203" t="s">
        <v>254</v>
      </c>
    </row>
    <row r="204" spans="1:1" x14ac:dyDescent="0.3">
      <c r="A204" t="s">
        <v>255</v>
      </c>
    </row>
    <row r="205" spans="1:1" x14ac:dyDescent="0.3">
      <c r="A205" t="s">
        <v>256</v>
      </c>
    </row>
    <row r="206" spans="1:1" x14ac:dyDescent="0.3">
      <c r="A206" t="s">
        <v>257</v>
      </c>
    </row>
    <row r="207" spans="1:1" x14ac:dyDescent="0.3">
      <c r="A207" t="s">
        <v>258</v>
      </c>
    </row>
    <row r="208" spans="1:1" x14ac:dyDescent="0.3">
      <c r="A208" t="s">
        <v>259</v>
      </c>
    </row>
    <row r="209" spans="1:1" x14ac:dyDescent="0.3">
      <c r="A209" t="s">
        <v>260</v>
      </c>
    </row>
    <row r="210" spans="1:1" x14ac:dyDescent="0.3">
      <c r="A210" t="s">
        <v>261</v>
      </c>
    </row>
    <row r="211" spans="1:1" x14ac:dyDescent="0.3">
      <c r="A211" t="s">
        <v>262</v>
      </c>
    </row>
    <row r="212" spans="1:1" x14ac:dyDescent="0.3">
      <c r="A212" t="s">
        <v>263</v>
      </c>
    </row>
    <row r="213" spans="1:1" x14ac:dyDescent="0.3">
      <c r="A213" t="s">
        <v>264</v>
      </c>
    </row>
    <row r="214" spans="1:1" x14ac:dyDescent="0.3">
      <c r="A214" t="s">
        <v>265</v>
      </c>
    </row>
    <row r="215" spans="1:1" x14ac:dyDescent="0.3">
      <c r="A215" t="s">
        <v>266</v>
      </c>
    </row>
    <row r="216" spans="1:1" x14ac:dyDescent="0.3">
      <c r="A216" t="s">
        <v>267</v>
      </c>
    </row>
    <row r="217" spans="1:1" x14ac:dyDescent="0.3">
      <c r="A217" t="s">
        <v>268</v>
      </c>
    </row>
    <row r="218" spans="1:1" x14ac:dyDescent="0.3">
      <c r="A218" t="s">
        <v>269</v>
      </c>
    </row>
    <row r="219" spans="1:1" x14ac:dyDescent="0.3">
      <c r="A219" t="s">
        <v>270</v>
      </c>
    </row>
    <row r="220" spans="1:1" x14ac:dyDescent="0.3">
      <c r="A220" t="s">
        <v>271</v>
      </c>
    </row>
    <row r="221" spans="1:1" x14ac:dyDescent="0.3">
      <c r="A221" t="s">
        <v>272</v>
      </c>
    </row>
    <row r="222" spans="1:1" x14ac:dyDescent="0.3">
      <c r="A222" t="s">
        <v>273</v>
      </c>
    </row>
    <row r="223" spans="1:1" x14ac:dyDescent="0.3">
      <c r="A223" t="s">
        <v>274</v>
      </c>
    </row>
    <row r="224" spans="1:1" x14ac:dyDescent="0.3">
      <c r="A224" t="s">
        <v>275</v>
      </c>
    </row>
    <row r="225" spans="1:1" x14ac:dyDescent="0.3">
      <c r="A225" t="s">
        <v>276</v>
      </c>
    </row>
    <row r="226" spans="1:1" x14ac:dyDescent="0.3">
      <c r="A226" t="s">
        <v>277</v>
      </c>
    </row>
    <row r="227" spans="1:1" x14ac:dyDescent="0.3">
      <c r="A227" t="s">
        <v>278</v>
      </c>
    </row>
    <row r="228" spans="1:1" x14ac:dyDescent="0.3">
      <c r="A228" t="s">
        <v>279</v>
      </c>
    </row>
    <row r="229" spans="1:1" x14ac:dyDescent="0.3">
      <c r="A229" t="s">
        <v>280</v>
      </c>
    </row>
    <row r="230" spans="1:1" x14ac:dyDescent="0.3">
      <c r="A230" t="s">
        <v>281</v>
      </c>
    </row>
    <row r="231" spans="1:1" x14ac:dyDescent="0.3">
      <c r="A231" t="s">
        <v>282</v>
      </c>
    </row>
    <row r="232" spans="1:1" x14ac:dyDescent="0.3">
      <c r="A232" t="s">
        <v>283</v>
      </c>
    </row>
    <row r="233" spans="1:1" x14ac:dyDescent="0.3">
      <c r="A233" t="s">
        <v>284</v>
      </c>
    </row>
    <row r="234" spans="1:1" x14ac:dyDescent="0.3">
      <c r="A234" t="s">
        <v>285</v>
      </c>
    </row>
    <row r="235" spans="1:1" x14ac:dyDescent="0.3">
      <c r="A235" t="s">
        <v>286</v>
      </c>
    </row>
    <row r="236" spans="1:1" x14ac:dyDescent="0.3">
      <c r="A236" t="s">
        <v>287</v>
      </c>
    </row>
    <row r="237" spans="1:1" x14ac:dyDescent="0.3">
      <c r="A237" t="s">
        <v>288</v>
      </c>
    </row>
    <row r="238" spans="1:1" x14ac:dyDescent="0.3">
      <c r="A238" t="s">
        <v>289</v>
      </c>
    </row>
    <row r="239" spans="1:1" x14ac:dyDescent="0.3">
      <c r="A239" t="s">
        <v>290</v>
      </c>
    </row>
    <row r="240" spans="1:1" x14ac:dyDescent="0.3">
      <c r="A240" t="s">
        <v>291</v>
      </c>
    </row>
    <row r="241" spans="1:1" x14ac:dyDescent="0.3">
      <c r="A241" t="s">
        <v>292</v>
      </c>
    </row>
    <row r="242" spans="1:1" x14ac:dyDescent="0.3">
      <c r="A242" t="s">
        <v>293</v>
      </c>
    </row>
    <row r="243" spans="1:1" x14ac:dyDescent="0.3">
      <c r="A243" t="s">
        <v>294</v>
      </c>
    </row>
    <row r="244" spans="1:1" x14ac:dyDescent="0.3">
      <c r="A244" t="s">
        <v>295</v>
      </c>
    </row>
    <row r="245" spans="1:1" x14ac:dyDescent="0.3">
      <c r="A245" t="s">
        <v>296</v>
      </c>
    </row>
    <row r="246" spans="1:1" x14ac:dyDescent="0.3">
      <c r="A246" t="s">
        <v>297</v>
      </c>
    </row>
    <row r="247" spans="1:1" x14ac:dyDescent="0.3">
      <c r="A247" t="s">
        <v>298</v>
      </c>
    </row>
    <row r="248" spans="1:1" x14ac:dyDescent="0.3">
      <c r="A248" t="s">
        <v>299</v>
      </c>
    </row>
    <row r="249" spans="1:1" x14ac:dyDescent="0.3">
      <c r="A249" t="s">
        <v>300</v>
      </c>
    </row>
    <row r="250" spans="1:1" x14ac:dyDescent="0.3">
      <c r="A250" t="s">
        <v>301</v>
      </c>
    </row>
    <row r="251" spans="1:1" x14ac:dyDescent="0.3">
      <c r="A251" t="s">
        <v>302</v>
      </c>
    </row>
    <row r="252" spans="1:1" x14ac:dyDescent="0.3">
      <c r="A252" t="s">
        <v>303</v>
      </c>
    </row>
    <row r="253" spans="1:1" x14ac:dyDescent="0.3">
      <c r="A253" t="s">
        <v>304</v>
      </c>
    </row>
    <row r="254" spans="1:1" x14ac:dyDescent="0.3">
      <c r="A254" t="s">
        <v>305</v>
      </c>
    </row>
    <row r="255" spans="1:1" x14ac:dyDescent="0.3">
      <c r="A255" t="s">
        <v>306</v>
      </c>
    </row>
    <row r="256" spans="1:1" x14ac:dyDescent="0.3">
      <c r="A256" t="s">
        <v>307</v>
      </c>
    </row>
    <row r="257" spans="1:1" x14ac:dyDescent="0.3">
      <c r="A257" t="s">
        <v>308</v>
      </c>
    </row>
    <row r="258" spans="1:1" x14ac:dyDescent="0.3">
      <c r="A258" t="s">
        <v>309</v>
      </c>
    </row>
    <row r="259" spans="1:1" x14ac:dyDescent="0.3">
      <c r="A259" t="s">
        <v>310</v>
      </c>
    </row>
    <row r="260" spans="1:1" x14ac:dyDescent="0.3">
      <c r="A260" t="s">
        <v>311</v>
      </c>
    </row>
    <row r="261" spans="1:1" x14ac:dyDescent="0.3">
      <c r="A261" t="s">
        <v>312</v>
      </c>
    </row>
    <row r="262" spans="1:1" x14ac:dyDescent="0.3">
      <c r="A262" t="s">
        <v>313</v>
      </c>
    </row>
    <row r="263" spans="1:1" x14ac:dyDescent="0.3">
      <c r="A263" t="s">
        <v>314</v>
      </c>
    </row>
    <row r="264" spans="1:1" x14ac:dyDescent="0.3">
      <c r="A264" t="s">
        <v>315</v>
      </c>
    </row>
    <row r="265" spans="1:1" x14ac:dyDescent="0.3">
      <c r="A265" t="s">
        <v>316</v>
      </c>
    </row>
    <row r="266" spans="1:1" x14ac:dyDescent="0.3">
      <c r="A266" t="s">
        <v>317</v>
      </c>
    </row>
    <row r="267" spans="1:1" x14ac:dyDescent="0.3">
      <c r="A267" t="s">
        <v>318</v>
      </c>
    </row>
    <row r="268" spans="1:1" x14ac:dyDescent="0.3">
      <c r="A268" t="s">
        <v>319</v>
      </c>
    </row>
    <row r="269" spans="1:1" x14ac:dyDescent="0.3">
      <c r="A269" t="s">
        <v>320</v>
      </c>
    </row>
    <row r="270" spans="1:1" x14ac:dyDescent="0.3">
      <c r="A270" t="s">
        <v>321</v>
      </c>
    </row>
    <row r="271" spans="1:1" x14ac:dyDescent="0.3">
      <c r="A271" t="s">
        <v>322</v>
      </c>
    </row>
    <row r="272" spans="1:1" x14ac:dyDescent="0.3">
      <c r="A272" t="s">
        <v>323</v>
      </c>
    </row>
    <row r="273" spans="1:1" x14ac:dyDescent="0.3">
      <c r="A273" t="s">
        <v>324</v>
      </c>
    </row>
    <row r="274" spans="1:1" x14ac:dyDescent="0.3">
      <c r="A274" t="s">
        <v>325</v>
      </c>
    </row>
    <row r="275" spans="1:1" x14ac:dyDescent="0.3">
      <c r="A275" t="s">
        <v>326</v>
      </c>
    </row>
    <row r="276" spans="1:1" x14ac:dyDescent="0.3">
      <c r="A276" t="s">
        <v>327</v>
      </c>
    </row>
    <row r="277" spans="1:1" x14ac:dyDescent="0.3">
      <c r="A277" t="s">
        <v>328</v>
      </c>
    </row>
    <row r="278" spans="1:1" x14ac:dyDescent="0.3">
      <c r="A278" t="s">
        <v>329</v>
      </c>
    </row>
    <row r="279" spans="1:1" x14ac:dyDescent="0.3">
      <c r="A279" t="s">
        <v>330</v>
      </c>
    </row>
    <row r="280" spans="1:1" x14ac:dyDescent="0.3">
      <c r="A280" t="s">
        <v>331</v>
      </c>
    </row>
    <row r="281" spans="1:1" x14ac:dyDescent="0.3">
      <c r="A281" t="s">
        <v>332</v>
      </c>
    </row>
    <row r="282" spans="1:1" x14ac:dyDescent="0.3">
      <c r="A282" t="s">
        <v>333</v>
      </c>
    </row>
    <row r="283" spans="1:1" x14ac:dyDescent="0.3">
      <c r="A283" t="s">
        <v>334</v>
      </c>
    </row>
    <row r="284" spans="1:1" x14ac:dyDescent="0.3">
      <c r="A284" t="s">
        <v>335</v>
      </c>
    </row>
    <row r="285" spans="1:1" x14ac:dyDescent="0.3">
      <c r="A285" t="s">
        <v>336</v>
      </c>
    </row>
    <row r="286" spans="1:1" x14ac:dyDescent="0.3">
      <c r="A286" t="s">
        <v>337</v>
      </c>
    </row>
    <row r="287" spans="1:1" x14ac:dyDescent="0.3">
      <c r="A287" t="s">
        <v>338</v>
      </c>
    </row>
    <row r="288" spans="1:1" x14ac:dyDescent="0.3">
      <c r="A288" t="s">
        <v>339</v>
      </c>
    </row>
    <row r="289" spans="1:1" x14ac:dyDescent="0.3">
      <c r="A289" t="s">
        <v>340</v>
      </c>
    </row>
    <row r="290" spans="1:1" x14ac:dyDescent="0.3">
      <c r="A290" t="s">
        <v>341</v>
      </c>
    </row>
    <row r="291" spans="1:1" x14ac:dyDescent="0.3">
      <c r="A291" t="s">
        <v>342</v>
      </c>
    </row>
    <row r="292" spans="1:1" x14ac:dyDescent="0.3">
      <c r="A292" t="s">
        <v>343</v>
      </c>
    </row>
    <row r="293" spans="1:1" x14ac:dyDescent="0.3">
      <c r="A293" t="s">
        <v>344</v>
      </c>
    </row>
    <row r="294" spans="1:1" x14ac:dyDescent="0.3">
      <c r="A294" t="s">
        <v>345</v>
      </c>
    </row>
    <row r="295" spans="1:1" x14ac:dyDescent="0.3">
      <c r="A295" t="s">
        <v>346</v>
      </c>
    </row>
    <row r="296" spans="1:1" x14ac:dyDescent="0.3">
      <c r="A296" t="s">
        <v>347</v>
      </c>
    </row>
    <row r="297" spans="1:1" x14ac:dyDescent="0.3">
      <c r="A297" t="s">
        <v>348</v>
      </c>
    </row>
    <row r="298" spans="1:1" x14ac:dyDescent="0.3">
      <c r="A298" t="s">
        <v>137</v>
      </c>
    </row>
    <row r="299" spans="1:1" x14ac:dyDescent="0.3">
      <c r="A299" t="s">
        <v>349</v>
      </c>
    </row>
    <row r="300" spans="1:1" x14ac:dyDescent="0.3">
      <c r="A300" t="s">
        <v>350</v>
      </c>
    </row>
    <row r="301" spans="1:1" x14ac:dyDescent="0.3">
      <c r="A301" t="s">
        <v>351</v>
      </c>
    </row>
    <row r="302" spans="1:1" x14ac:dyDescent="0.3">
      <c r="A302" t="s">
        <v>352</v>
      </c>
    </row>
    <row r="303" spans="1:1" x14ac:dyDescent="0.3">
      <c r="A303" t="s">
        <v>353</v>
      </c>
    </row>
    <row r="304" spans="1:1" x14ac:dyDescent="0.3">
      <c r="A304" t="s">
        <v>354</v>
      </c>
    </row>
    <row r="305" spans="1:1" x14ac:dyDescent="0.3">
      <c r="A305" t="s">
        <v>355</v>
      </c>
    </row>
    <row r="306" spans="1:1" x14ac:dyDescent="0.3">
      <c r="A306" t="s">
        <v>356</v>
      </c>
    </row>
    <row r="307" spans="1:1" x14ac:dyDescent="0.3">
      <c r="A307" t="s">
        <v>357</v>
      </c>
    </row>
    <row r="308" spans="1:1" x14ac:dyDescent="0.3">
      <c r="A308" t="s">
        <v>358</v>
      </c>
    </row>
    <row r="309" spans="1:1" x14ac:dyDescent="0.3">
      <c r="A309" t="s">
        <v>359</v>
      </c>
    </row>
    <row r="310" spans="1:1" x14ac:dyDescent="0.3">
      <c r="A310" t="s">
        <v>360</v>
      </c>
    </row>
    <row r="311" spans="1:1" x14ac:dyDescent="0.3">
      <c r="A311" t="s">
        <v>361</v>
      </c>
    </row>
    <row r="312" spans="1:1" x14ac:dyDescent="0.3">
      <c r="A312" t="s">
        <v>362</v>
      </c>
    </row>
    <row r="313" spans="1:1" x14ac:dyDescent="0.3">
      <c r="A313" t="s">
        <v>363</v>
      </c>
    </row>
    <row r="314" spans="1:1" x14ac:dyDescent="0.3">
      <c r="A314" t="s">
        <v>364</v>
      </c>
    </row>
    <row r="315" spans="1:1" x14ac:dyDescent="0.3">
      <c r="A315" t="s">
        <v>365</v>
      </c>
    </row>
    <row r="316" spans="1:1" x14ac:dyDescent="0.3">
      <c r="A316" t="s">
        <v>366</v>
      </c>
    </row>
    <row r="317" spans="1:1" x14ac:dyDescent="0.3">
      <c r="A317" t="s">
        <v>67</v>
      </c>
    </row>
    <row r="318" spans="1:1" x14ac:dyDescent="0.3">
      <c r="A318" t="s">
        <v>367</v>
      </c>
    </row>
    <row r="319" spans="1:1" x14ac:dyDescent="0.3">
      <c r="A319" t="s">
        <v>368</v>
      </c>
    </row>
    <row r="320" spans="1:1" x14ac:dyDescent="0.3">
      <c r="A320" t="s">
        <v>369</v>
      </c>
    </row>
    <row r="321" spans="1:1" x14ac:dyDescent="0.3">
      <c r="A321" t="s">
        <v>370</v>
      </c>
    </row>
    <row r="322" spans="1:1" x14ac:dyDescent="0.3">
      <c r="A322" t="s">
        <v>371</v>
      </c>
    </row>
    <row r="323" spans="1:1" x14ac:dyDescent="0.3">
      <c r="A323" t="s">
        <v>372</v>
      </c>
    </row>
    <row r="324" spans="1:1" x14ac:dyDescent="0.3">
      <c r="A324" t="s">
        <v>373</v>
      </c>
    </row>
    <row r="325" spans="1:1" x14ac:dyDescent="0.3">
      <c r="A325" t="s">
        <v>374</v>
      </c>
    </row>
    <row r="326" spans="1:1" x14ac:dyDescent="0.3">
      <c r="A326" t="s">
        <v>375</v>
      </c>
    </row>
    <row r="327" spans="1:1" x14ac:dyDescent="0.3">
      <c r="A327" t="s">
        <v>376</v>
      </c>
    </row>
    <row r="328" spans="1:1" x14ac:dyDescent="0.3">
      <c r="A328" t="s">
        <v>377</v>
      </c>
    </row>
    <row r="329" spans="1:1" x14ac:dyDescent="0.3">
      <c r="A329" t="s">
        <v>378</v>
      </c>
    </row>
    <row r="330" spans="1:1" x14ac:dyDescent="0.3">
      <c r="A330" t="s">
        <v>379</v>
      </c>
    </row>
    <row r="331" spans="1:1" x14ac:dyDescent="0.3">
      <c r="A331" t="s">
        <v>380</v>
      </c>
    </row>
    <row r="332" spans="1:1" x14ac:dyDescent="0.3">
      <c r="A332" t="s">
        <v>381</v>
      </c>
    </row>
    <row r="333" spans="1:1" x14ac:dyDescent="0.3">
      <c r="A333" t="s">
        <v>382</v>
      </c>
    </row>
    <row r="334" spans="1:1" x14ac:dyDescent="0.3">
      <c r="A334" t="s">
        <v>383</v>
      </c>
    </row>
    <row r="335" spans="1:1" x14ac:dyDescent="0.3">
      <c r="A335" t="s">
        <v>384</v>
      </c>
    </row>
    <row r="336" spans="1:1" x14ac:dyDescent="0.3">
      <c r="A336" t="s">
        <v>385</v>
      </c>
    </row>
    <row r="337" spans="1:1" x14ac:dyDescent="0.3">
      <c r="A337" t="s">
        <v>386</v>
      </c>
    </row>
    <row r="338" spans="1:1" x14ac:dyDescent="0.3">
      <c r="A338" t="s">
        <v>387</v>
      </c>
    </row>
    <row r="339" spans="1:1" x14ac:dyDescent="0.3">
      <c r="A339" t="s">
        <v>388</v>
      </c>
    </row>
    <row r="340" spans="1:1" x14ac:dyDescent="0.3">
      <c r="A340" t="s">
        <v>389</v>
      </c>
    </row>
    <row r="341" spans="1:1" x14ac:dyDescent="0.3">
      <c r="A341" t="s">
        <v>390</v>
      </c>
    </row>
    <row r="342" spans="1:1" x14ac:dyDescent="0.3">
      <c r="A342" t="s">
        <v>391</v>
      </c>
    </row>
    <row r="343" spans="1:1" x14ac:dyDescent="0.3">
      <c r="A343" t="s">
        <v>392</v>
      </c>
    </row>
    <row r="344" spans="1:1" x14ac:dyDescent="0.3">
      <c r="A344" t="s">
        <v>393</v>
      </c>
    </row>
    <row r="345" spans="1:1" x14ac:dyDescent="0.3">
      <c r="A345" t="s">
        <v>394</v>
      </c>
    </row>
    <row r="346" spans="1:1" x14ac:dyDescent="0.3">
      <c r="A346" t="s">
        <v>67</v>
      </c>
    </row>
    <row r="347" spans="1:1" x14ac:dyDescent="0.3">
      <c r="A347" t="s">
        <v>395</v>
      </c>
    </row>
    <row r="348" spans="1:1" x14ac:dyDescent="0.3">
      <c r="A348" t="s">
        <v>396</v>
      </c>
    </row>
    <row r="349" spans="1:1" x14ac:dyDescent="0.3">
      <c r="A349" t="s">
        <v>397</v>
      </c>
    </row>
    <row r="350" spans="1:1" x14ac:dyDescent="0.3">
      <c r="A350" t="s">
        <v>398</v>
      </c>
    </row>
    <row r="351" spans="1:1" x14ac:dyDescent="0.3">
      <c r="A351" t="s">
        <v>399</v>
      </c>
    </row>
    <row r="352" spans="1:1" x14ac:dyDescent="0.3">
      <c r="A352" t="s">
        <v>400</v>
      </c>
    </row>
    <row r="353" spans="1:1" x14ac:dyDescent="0.3">
      <c r="A353" t="s">
        <v>401</v>
      </c>
    </row>
    <row r="354" spans="1:1" x14ac:dyDescent="0.3">
      <c r="A354" t="s">
        <v>402</v>
      </c>
    </row>
    <row r="355" spans="1:1" x14ac:dyDescent="0.3">
      <c r="A355" t="s">
        <v>403</v>
      </c>
    </row>
    <row r="356" spans="1:1" x14ac:dyDescent="0.3">
      <c r="A356" t="s">
        <v>404</v>
      </c>
    </row>
    <row r="357" spans="1:1" x14ac:dyDescent="0.3">
      <c r="A357" t="s">
        <v>405</v>
      </c>
    </row>
    <row r="358" spans="1:1" x14ac:dyDescent="0.3">
      <c r="A358" t="s">
        <v>406</v>
      </c>
    </row>
    <row r="359" spans="1:1" x14ac:dyDescent="0.3">
      <c r="A359" t="s">
        <v>407</v>
      </c>
    </row>
    <row r="360" spans="1:1" x14ac:dyDescent="0.3">
      <c r="A360" t="s">
        <v>408</v>
      </c>
    </row>
    <row r="361" spans="1:1" x14ac:dyDescent="0.3">
      <c r="A361" t="s">
        <v>409</v>
      </c>
    </row>
    <row r="362" spans="1:1" x14ac:dyDescent="0.3">
      <c r="A362" t="s">
        <v>410</v>
      </c>
    </row>
    <row r="363" spans="1:1" x14ac:dyDescent="0.3">
      <c r="A363" t="s">
        <v>411</v>
      </c>
    </row>
    <row r="364" spans="1:1" x14ac:dyDescent="0.3">
      <c r="A364" t="s">
        <v>412</v>
      </c>
    </row>
    <row r="365" spans="1:1" x14ac:dyDescent="0.3">
      <c r="A365" t="s">
        <v>413</v>
      </c>
    </row>
    <row r="366" spans="1:1" x14ac:dyDescent="0.3">
      <c r="A366" t="s">
        <v>414</v>
      </c>
    </row>
    <row r="367" spans="1:1" x14ac:dyDescent="0.3">
      <c r="A367" t="s">
        <v>415</v>
      </c>
    </row>
    <row r="368" spans="1:1" x14ac:dyDescent="0.3">
      <c r="A368" t="s">
        <v>416</v>
      </c>
    </row>
    <row r="369" spans="1:1" x14ac:dyDescent="0.3">
      <c r="A369" t="s">
        <v>417</v>
      </c>
    </row>
    <row r="370" spans="1:1" x14ac:dyDescent="0.3">
      <c r="A370" t="s">
        <v>418</v>
      </c>
    </row>
    <row r="371" spans="1:1" x14ac:dyDescent="0.3">
      <c r="A371" t="s">
        <v>419</v>
      </c>
    </row>
    <row r="372" spans="1:1" x14ac:dyDescent="0.3">
      <c r="A372" t="s">
        <v>420</v>
      </c>
    </row>
    <row r="373" spans="1:1" x14ac:dyDescent="0.3">
      <c r="A373" t="s">
        <v>421</v>
      </c>
    </row>
    <row r="374" spans="1:1" x14ac:dyDescent="0.3">
      <c r="A374" t="s">
        <v>422</v>
      </c>
    </row>
    <row r="375" spans="1:1" x14ac:dyDescent="0.3">
      <c r="A375" t="s">
        <v>423</v>
      </c>
    </row>
    <row r="376" spans="1:1" x14ac:dyDescent="0.3">
      <c r="A376" t="s">
        <v>424</v>
      </c>
    </row>
    <row r="377" spans="1:1" x14ac:dyDescent="0.3">
      <c r="A377" t="s">
        <v>425</v>
      </c>
    </row>
    <row r="378" spans="1:1" x14ac:dyDescent="0.3">
      <c r="A378" t="s">
        <v>426</v>
      </c>
    </row>
    <row r="379" spans="1:1" x14ac:dyDescent="0.3">
      <c r="A379" t="s">
        <v>427</v>
      </c>
    </row>
    <row r="380" spans="1:1" x14ac:dyDescent="0.3">
      <c r="A380" t="s">
        <v>428</v>
      </c>
    </row>
    <row r="381" spans="1:1" x14ac:dyDescent="0.3">
      <c r="A381" t="s">
        <v>429</v>
      </c>
    </row>
    <row r="382" spans="1:1" x14ac:dyDescent="0.3">
      <c r="A382" t="s">
        <v>430</v>
      </c>
    </row>
    <row r="383" spans="1:1" x14ac:dyDescent="0.3">
      <c r="A383" t="s">
        <v>431</v>
      </c>
    </row>
    <row r="384" spans="1:1" x14ac:dyDescent="0.3">
      <c r="A384" t="s">
        <v>432</v>
      </c>
    </row>
    <row r="385" spans="1:1" x14ac:dyDescent="0.3">
      <c r="A385" t="s">
        <v>433</v>
      </c>
    </row>
    <row r="386" spans="1:1" x14ac:dyDescent="0.3">
      <c r="A386" t="s">
        <v>434</v>
      </c>
    </row>
    <row r="387" spans="1:1" x14ac:dyDescent="0.3">
      <c r="A387" t="s">
        <v>435</v>
      </c>
    </row>
    <row r="388" spans="1:1" x14ac:dyDescent="0.3">
      <c r="A388" t="s">
        <v>436</v>
      </c>
    </row>
    <row r="389" spans="1:1" x14ac:dyDescent="0.3">
      <c r="A389" t="s">
        <v>137</v>
      </c>
    </row>
    <row r="390" spans="1:1" x14ac:dyDescent="0.3">
      <c r="A390" t="s">
        <v>437</v>
      </c>
    </row>
    <row r="391" spans="1:1" x14ac:dyDescent="0.3">
      <c r="A391" t="s">
        <v>438</v>
      </c>
    </row>
    <row r="392" spans="1:1" x14ac:dyDescent="0.3">
      <c r="A392" t="s">
        <v>439</v>
      </c>
    </row>
    <row r="393" spans="1:1" x14ac:dyDescent="0.3">
      <c r="A393" t="s">
        <v>440</v>
      </c>
    </row>
    <row r="394" spans="1:1" x14ac:dyDescent="0.3">
      <c r="A394" t="s">
        <v>441</v>
      </c>
    </row>
    <row r="395" spans="1:1" x14ac:dyDescent="0.3">
      <c r="A395" t="s">
        <v>442</v>
      </c>
    </row>
    <row r="396" spans="1:1" x14ac:dyDescent="0.3">
      <c r="A396" t="s">
        <v>443</v>
      </c>
    </row>
    <row r="397" spans="1:1" x14ac:dyDescent="0.3">
      <c r="A397" t="s">
        <v>444</v>
      </c>
    </row>
    <row r="398" spans="1:1" x14ac:dyDescent="0.3">
      <c r="A398" t="s">
        <v>445</v>
      </c>
    </row>
    <row r="399" spans="1:1" x14ac:dyDescent="0.3">
      <c r="A399" t="s">
        <v>446</v>
      </c>
    </row>
    <row r="400" spans="1:1" x14ac:dyDescent="0.3">
      <c r="A400" t="s">
        <v>447</v>
      </c>
    </row>
    <row r="401" spans="1:1" x14ac:dyDescent="0.3">
      <c r="A401" t="s">
        <v>448</v>
      </c>
    </row>
    <row r="402" spans="1:1" x14ac:dyDescent="0.3">
      <c r="A402" t="s">
        <v>449</v>
      </c>
    </row>
    <row r="403" spans="1:1" x14ac:dyDescent="0.3">
      <c r="A403" t="s">
        <v>450</v>
      </c>
    </row>
    <row r="404" spans="1:1" x14ac:dyDescent="0.3">
      <c r="A404" t="s">
        <v>451</v>
      </c>
    </row>
    <row r="405" spans="1:1" x14ac:dyDescent="0.3">
      <c r="A405" t="s">
        <v>452</v>
      </c>
    </row>
    <row r="406" spans="1:1" x14ac:dyDescent="0.3">
      <c r="A406" t="s">
        <v>453</v>
      </c>
    </row>
    <row r="407" spans="1:1" x14ac:dyDescent="0.3">
      <c r="A407" t="s">
        <v>454</v>
      </c>
    </row>
    <row r="408" spans="1:1" x14ac:dyDescent="0.3">
      <c r="A408" t="s">
        <v>455</v>
      </c>
    </row>
    <row r="409" spans="1:1" x14ac:dyDescent="0.3">
      <c r="A409" t="s">
        <v>456</v>
      </c>
    </row>
    <row r="410" spans="1:1" x14ac:dyDescent="0.3">
      <c r="A410" t="s">
        <v>457</v>
      </c>
    </row>
    <row r="411" spans="1:1" x14ac:dyDescent="0.3">
      <c r="A411" t="s">
        <v>458</v>
      </c>
    </row>
    <row r="412" spans="1:1" x14ac:dyDescent="0.3">
      <c r="A412" t="s">
        <v>459</v>
      </c>
    </row>
    <row r="413" spans="1:1" x14ac:dyDescent="0.3">
      <c r="A413" t="s">
        <v>460</v>
      </c>
    </row>
    <row r="414" spans="1:1" x14ac:dyDescent="0.3">
      <c r="A414" t="s">
        <v>461</v>
      </c>
    </row>
    <row r="415" spans="1:1" x14ac:dyDescent="0.3">
      <c r="A415" t="s">
        <v>462</v>
      </c>
    </row>
    <row r="416" spans="1:1" x14ac:dyDescent="0.3">
      <c r="A416" t="s">
        <v>463</v>
      </c>
    </row>
    <row r="417" spans="1:1" x14ac:dyDescent="0.3">
      <c r="A417" t="s">
        <v>464</v>
      </c>
    </row>
    <row r="418" spans="1:1" x14ac:dyDescent="0.3">
      <c r="A418" t="s">
        <v>465</v>
      </c>
    </row>
    <row r="419" spans="1:1" x14ac:dyDescent="0.3">
      <c r="A419" t="s">
        <v>466</v>
      </c>
    </row>
    <row r="420" spans="1:1" x14ac:dyDescent="0.3">
      <c r="A420" t="s">
        <v>467</v>
      </c>
    </row>
    <row r="421" spans="1:1" x14ac:dyDescent="0.3">
      <c r="A421" t="s">
        <v>468</v>
      </c>
    </row>
    <row r="422" spans="1:1" x14ac:dyDescent="0.3">
      <c r="A422" t="s">
        <v>469</v>
      </c>
    </row>
    <row r="423" spans="1:1" x14ac:dyDescent="0.3">
      <c r="A423" t="s">
        <v>470</v>
      </c>
    </row>
    <row r="424" spans="1:1" x14ac:dyDescent="0.3">
      <c r="A424" t="s">
        <v>471</v>
      </c>
    </row>
    <row r="425" spans="1:1" x14ac:dyDescent="0.3">
      <c r="A425" t="s">
        <v>472</v>
      </c>
    </row>
    <row r="426" spans="1:1" x14ac:dyDescent="0.3">
      <c r="A426" t="s">
        <v>473</v>
      </c>
    </row>
    <row r="427" spans="1:1" x14ac:dyDescent="0.3">
      <c r="A427" t="s">
        <v>474</v>
      </c>
    </row>
    <row r="428" spans="1:1" x14ac:dyDescent="0.3">
      <c r="A428" t="s">
        <v>475</v>
      </c>
    </row>
    <row r="429" spans="1:1" x14ac:dyDescent="0.3">
      <c r="A429" t="s">
        <v>476</v>
      </c>
    </row>
    <row r="430" spans="1:1" x14ac:dyDescent="0.3">
      <c r="A430" t="s">
        <v>477</v>
      </c>
    </row>
    <row r="431" spans="1:1" x14ac:dyDescent="0.3">
      <c r="A431" t="s">
        <v>478</v>
      </c>
    </row>
    <row r="432" spans="1:1" x14ac:dyDescent="0.3">
      <c r="A432" t="s">
        <v>479</v>
      </c>
    </row>
    <row r="433" spans="1:1" x14ac:dyDescent="0.3">
      <c r="A433" t="s">
        <v>480</v>
      </c>
    </row>
    <row r="434" spans="1:1" x14ac:dyDescent="0.3">
      <c r="A434" t="s">
        <v>481</v>
      </c>
    </row>
    <row r="435" spans="1:1" x14ac:dyDescent="0.3">
      <c r="A435" t="s">
        <v>482</v>
      </c>
    </row>
    <row r="436" spans="1:1" x14ac:dyDescent="0.3">
      <c r="A436" t="s">
        <v>483</v>
      </c>
    </row>
    <row r="437" spans="1:1" x14ac:dyDescent="0.3">
      <c r="A437" t="s">
        <v>484</v>
      </c>
    </row>
    <row r="438" spans="1:1" x14ac:dyDescent="0.3">
      <c r="A438" t="s">
        <v>485</v>
      </c>
    </row>
    <row r="439" spans="1:1" x14ac:dyDescent="0.3">
      <c r="A439" t="s">
        <v>486</v>
      </c>
    </row>
    <row r="440" spans="1:1" x14ac:dyDescent="0.3">
      <c r="A440" t="s">
        <v>487</v>
      </c>
    </row>
    <row r="441" spans="1:1" x14ac:dyDescent="0.3">
      <c r="A441" t="s">
        <v>488</v>
      </c>
    </row>
    <row r="442" spans="1:1" x14ac:dyDescent="0.3">
      <c r="A442" t="s">
        <v>489</v>
      </c>
    </row>
    <row r="443" spans="1:1" x14ac:dyDescent="0.3">
      <c r="A443" t="s">
        <v>490</v>
      </c>
    </row>
    <row r="444" spans="1:1" x14ac:dyDescent="0.3">
      <c r="A444" t="s">
        <v>491</v>
      </c>
    </row>
    <row r="445" spans="1:1" x14ac:dyDescent="0.3">
      <c r="A445" t="s">
        <v>492</v>
      </c>
    </row>
    <row r="446" spans="1:1" x14ac:dyDescent="0.3">
      <c r="A446" t="s">
        <v>493</v>
      </c>
    </row>
    <row r="447" spans="1:1" x14ac:dyDescent="0.3">
      <c r="A447" t="s">
        <v>494</v>
      </c>
    </row>
    <row r="448" spans="1:1" x14ac:dyDescent="0.3">
      <c r="A448" t="s">
        <v>495</v>
      </c>
    </row>
    <row r="449" spans="1:1" x14ac:dyDescent="0.3">
      <c r="A449" t="s">
        <v>496</v>
      </c>
    </row>
    <row r="450" spans="1:1" x14ac:dyDescent="0.3">
      <c r="A450" t="s">
        <v>497</v>
      </c>
    </row>
    <row r="451" spans="1:1" x14ac:dyDescent="0.3">
      <c r="A451" t="s">
        <v>498</v>
      </c>
    </row>
    <row r="452" spans="1:1" x14ac:dyDescent="0.3">
      <c r="A452" t="s">
        <v>499</v>
      </c>
    </row>
    <row r="453" spans="1:1" x14ac:dyDescent="0.3">
      <c r="A453" t="s">
        <v>500</v>
      </c>
    </row>
    <row r="454" spans="1:1" x14ac:dyDescent="0.3">
      <c r="A454" t="s">
        <v>501</v>
      </c>
    </row>
    <row r="455" spans="1:1" x14ac:dyDescent="0.3">
      <c r="A455" t="s">
        <v>502</v>
      </c>
    </row>
    <row r="456" spans="1:1" x14ac:dyDescent="0.3">
      <c r="A456" t="s">
        <v>503</v>
      </c>
    </row>
    <row r="457" spans="1:1" x14ac:dyDescent="0.3">
      <c r="A457" t="s">
        <v>504</v>
      </c>
    </row>
    <row r="458" spans="1:1" x14ac:dyDescent="0.3">
      <c r="A458" t="s">
        <v>505</v>
      </c>
    </row>
    <row r="459" spans="1:1" x14ac:dyDescent="0.3">
      <c r="A459" t="s">
        <v>506</v>
      </c>
    </row>
    <row r="460" spans="1:1" x14ac:dyDescent="0.3">
      <c r="A460" t="s">
        <v>507</v>
      </c>
    </row>
    <row r="461" spans="1:1" x14ac:dyDescent="0.3">
      <c r="A461" t="s">
        <v>508</v>
      </c>
    </row>
    <row r="462" spans="1:1" x14ac:dyDescent="0.3">
      <c r="A462" t="s">
        <v>509</v>
      </c>
    </row>
    <row r="463" spans="1:1" x14ac:dyDescent="0.3">
      <c r="A463" t="s">
        <v>510</v>
      </c>
    </row>
    <row r="464" spans="1:1" x14ac:dyDescent="0.3">
      <c r="A464" t="s">
        <v>511</v>
      </c>
    </row>
    <row r="465" spans="1:1" x14ac:dyDescent="0.3">
      <c r="A465" t="s">
        <v>512</v>
      </c>
    </row>
    <row r="466" spans="1:1" x14ac:dyDescent="0.3">
      <c r="A466" t="s">
        <v>513</v>
      </c>
    </row>
    <row r="467" spans="1:1" x14ac:dyDescent="0.3">
      <c r="A467" t="s">
        <v>514</v>
      </c>
    </row>
    <row r="468" spans="1:1" x14ac:dyDescent="0.3">
      <c r="A468" t="s">
        <v>515</v>
      </c>
    </row>
    <row r="469" spans="1:1" x14ac:dyDescent="0.3">
      <c r="A469" t="s">
        <v>516</v>
      </c>
    </row>
    <row r="470" spans="1:1" x14ac:dyDescent="0.3">
      <c r="A470" t="s">
        <v>517</v>
      </c>
    </row>
    <row r="471" spans="1:1" x14ac:dyDescent="0.3">
      <c r="A471" t="s">
        <v>518</v>
      </c>
    </row>
    <row r="472" spans="1:1" x14ac:dyDescent="0.3">
      <c r="A472" t="s">
        <v>519</v>
      </c>
    </row>
    <row r="473" spans="1:1" x14ac:dyDescent="0.3">
      <c r="A473" t="s">
        <v>520</v>
      </c>
    </row>
    <row r="474" spans="1:1" x14ac:dyDescent="0.3">
      <c r="A474" t="s">
        <v>521</v>
      </c>
    </row>
    <row r="475" spans="1:1" x14ac:dyDescent="0.3">
      <c r="A475" t="s">
        <v>522</v>
      </c>
    </row>
    <row r="476" spans="1:1" x14ac:dyDescent="0.3">
      <c r="A476" t="s">
        <v>523</v>
      </c>
    </row>
    <row r="477" spans="1:1" x14ac:dyDescent="0.3">
      <c r="A477" t="s">
        <v>524</v>
      </c>
    </row>
    <row r="478" spans="1:1" x14ac:dyDescent="0.3">
      <c r="A478" t="s">
        <v>525</v>
      </c>
    </row>
    <row r="479" spans="1:1" x14ac:dyDescent="0.3">
      <c r="A479" t="s">
        <v>526</v>
      </c>
    </row>
    <row r="480" spans="1:1" x14ac:dyDescent="0.3">
      <c r="A480" t="s">
        <v>527</v>
      </c>
    </row>
    <row r="481" spans="1:1" x14ac:dyDescent="0.3">
      <c r="A481" t="s">
        <v>528</v>
      </c>
    </row>
    <row r="482" spans="1:1" x14ac:dyDescent="0.3">
      <c r="A482" t="s">
        <v>529</v>
      </c>
    </row>
    <row r="483" spans="1:1" x14ac:dyDescent="0.3">
      <c r="A483" t="s">
        <v>530</v>
      </c>
    </row>
    <row r="484" spans="1:1" x14ac:dyDescent="0.3">
      <c r="A484" t="s">
        <v>531</v>
      </c>
    </row>
    <row r="485" spans="1:1" x14ac:dyDescent="0.3">
      <c r="A485" t="s">
        <v>177</v>
      </c>
    </row>
    <row r="486" spans="1:1" x14ac:dyDescent="0.3">
      <c r="A486" t="s">
        <v>532</v>
      </c>
    </row>
    <row r="487" spans="1:1" x14ac:dyDescent="0.3">
      <c r="A487" t="s">
        <v>533</v>
      </c>
    </row>
    <row r="488" spans="1:1" x14ac:dyDescent="0.3">
      <c r="A488" t="s">
        <v>534</v>
      </c>
    </row>
    <row r="489" spans="1:1" x14ac:dyDescent="0.3">
      <c r="A489" t="s">
        <v>535</v>
      </c>
    </row>
    <row r="490" spans="1:1" x14ac:dyDescent="0.3">
      <c r="A490" t="s">
        <v>536</v>
      </c>
    </row>
    <row r="491" spans="1:1" x14ac:dyDescent="0.3">
      <c r="A491" t="s">
        <v>537</v>
      </c>
    </row>
    <row r="492" spans="1:1" x14ac:dyDescent="0.3">
      <c r="A492" t="s">
        <v>538</v>
      </c>
    </row>
    <row r="493" spans="1:1" x14ac:dyDescent="0.3">
      <c r="A493" t="s">
        <v>539</v>
      </c>
    </row>
    <row r="494" spans="1:1" x14ac:dyDescent="0.3">
      <c r="A494" t="s">
        <v>540</v>
      </c>
    </row>
    <row r="495" spans="1:1" x14ac:dyDescent="0.3">
      <c r="A495" t="s">
        <v>541</v>
      </c>
    </row>
    <row r="496" spans="1:1" x14ac:dyDescent="0.3">
      <c r="A496" t="s">
        <v>542</v>
      </c>
    </row>
    <row r="497" spans="1:1" x14ac:dyDescent="0.3">
      <c r="A497" t="s">
        <v>543</v>
      </c>
    </row>
    <row r="498" spans="1:1" x14ac:dyDescent="0.3">
      <c r="A498" t="s">
        <v>544</v>
      </c>
    </row>
    <row r="499" spans="1:1" x14ac:dyDescent="0.3">
      <c r="A499" t="s">
        <v>545</v>
      </c>
    </row>
    <row r="500" spans="1:1" x14ac:dyDescent="0.3">
      <c r="A500" t="s">
        <v>546</v>
      </c>
    </row>
    <row r="501" spans="1:1" x14ac:dyDescent="0.3">
      <c r="A501" t="s">
        <v>547</v>
      </c>
    </row>
    <row r="502" spans="1:1" x14ac:dyDescent="0.3">
      <c r="A502" t="s">
        <v>548</v>
      </c>
    </row>
    <row r="503" spans="1:1" x14ac:dyDescent="0.3">
      <c r="A503" t="s">
        <v>549</v>
      </c>
    </row>
    <row r="504" spans="1:1" x14ac:dyDescent="0.3">
      <c r="A504" t="s">
        <v>550</v>
      </c>
    </row>
    <row r="505" spans="1:1" x14ac:dyDescent="0.3">
      <c r="A505" t="s">
        <v>551</v>
      </c>
    </row>
    <row r="506" spans="1:1" x14ac:dyDescent="0.3">
      <c r="A506" t="s">
        <v>552</v>
      </c>
    </row>
    <row r="507" spans="1:1" x14ac:dyDescent="0.3">
      <c r="A507" t="s">
        <v>553</v>
      </c>
    </row>
    <row r="508" spans="1:1" x14ac:dyDescent="0.3">
      <c r="A508" t="s">
        <v>554</v>
      </c>
    </row>
    <row r="509" spans="1:1" x14ac:dyDescent="0.3">
      <c r="A509" t="s">
        <v>555</v>
      </c>
    </row>
    <row r="510" spans="1:1" x14ac:dyDescent="0.3">
      <c r="A510" t="s">
        <v>556</v>
      </c>
    </row>
    <row r="511" spans="1:1" x14ac:dyDescent="0.3">
      <c r="A511" t="s">
        <v>557</v>
      </c>
    </row>
    <row r="512" spans="1:1" x14ac:dyDescent="0.3">
      <c r="A512" t="s">
        <v>558</v>
      </c>
    </row>
    <row r="513" spans="1:1" x14ac:dyDescent="0.3">
      <c r="A513" t="s">
        <v>559</v>
      </c>
    </row>
    <row r="514" spans="1:1" x14ac:dyDescent="0.3">
      <c r="A514" t="s">
        <v>560</v>
      </c>
    </row>
    <row r="515" spans="1:1" x14ac:dyDescent="0.3">
      <c r="A515" t="s">
        <v>561</v>
      </c>
    </row>
    <row r="516" spans="1:1" x14ac:dyDescent="0.3">
      <c r="A516" t="s">
        <v>562</v>
      </c>
    </row>
    <row r="517" spans="1:1" x14ac:dyDescent="0.3">
      <c r="A517" t="s">
        <v>563</v>
      </c>
    </row>
    <row r="518" spans="1:1" x14ac:dyDescent="0.3">
      <c r="A518" t="s">
        <v>564</v>
      </c>
    </row>
    <row r="519" spans="1:1" x14ac:dyDescent="0.3">
      <c r="A519" t="s">
        <v>565</v>
      </c>
    </row>
    <row r="520" spans="1:1" x14ac:dyDescent="0.3">
      <c r="A520" t="s">
        <v>566</v>
      </c>
    </row>
    <row r="521" spans="1:1" x14ac:dyDescent="0.3">
      <c r="A521" t="s">
        <v>567</v>
      </c>
    </row>
    <row r="522" spans="1:1" x14ac:dyDescent="0.3">
      <c r="A522" t="s">
        <v>568</v>
      </c>
    </row>
    <row r="523" spans="1:1" x14ac:dyDescent="0.3">
      <c r="A523" t="s">
        <v>569</v>
      </c>
    </row>
    <row r="524" spans="1:1" x14ac:dyDescent="0.3">
      <c r="A524" t="s">
        <v>570</v>
      </c>
    </row>
    <row r="525" spans="1:1" x14ac:dyDescent="0.3">
      <c r="A525" t="s">
        <v>571</v>
      </c>
    </row>
    <row r="526" spans="1:1" x14ac:dyDescent="0.3">
      <c r="A526" t="s">
        <v>572</v>
      </c>
    </row>
    <row r="527" spans="1:1" x14ac:dyDescent="0.3">
      <c r="A527" t="s">
        <v>573</v>
      </c>
    </row>
    <row r="528" spans="1:1" x14ac:dyDescent="0.3">
      <c r="A528" t="s">
        <v>574</v>
      </c>
    </row>
    <row r="529" spans="1:1" x14ac:dyDescent="0.3">
      <c r="A529" t="s">
        <v>575</v>
      </c>
    </row>
    <row r="530" spans="1:1" x14ac:dyDescent="0.3">
      <c r="A530" t="s">
        <v>576</v>
      </c>
    </row>
    <row r="531" spans="1:1" x14ac:dyDescent="0.3">
      <c r="A531" t="s">
        <v>577</v>
      </c>
    </row>
    <row r="532" spans="1:1" x14ac:dyDescent="0.3">
      <c r="A532" t="s">
        <v>578</v>
      </c>
    </row>
    <row r="533" spans="1:1" x14ac:dyDescent="0.3">
      <c r="A533" t="s">
        <v>579</v>
      </c>
    </row>
    <row r="534" spans="1:1" x14ac:dyDescent="0.3">
      <c r="A534" t="s">
        <v>580</v>
      </c>
    </row>
    <row r="535" spans="1:1" x14ac:dyDescent="0.3">
      <c r="A535" t="s">
        <v>581</v>
      </c>
    </row>
    <row r="536" spans="1:1" x14ac:dyDescent="0.3">
      <c r="A536" t="s">
        <v>582</v>
      </c>
    </row>
    <row r="537" spans="1:1" x14ac:dyDescent="0.3">
      <c r="A537" t="s">
        <v>583</v>
      </c>
    </row>
    <row r="538" spans="1:1" x14ac:dyDescent="0.3">
      <c r="A538" t="s">
        <v>584</v>
      </c>
    </row>
    <row r="539" spans="1:1" x14ac:dyDescent="0.3">
      <c r="A539" t="s">
        <v>585</v>
      </c>
    </row>
    <row r="540" spans="1:1" x14ac:dyDescent="0.3">
      <c r="A540" t="s">
        <v>586</v>
      </c>
    </row>
    <row r="541" spans="1:1" x14ac:dyDescent="0.3">
      <c r="A541" t="s">
        <v>587</v>
      </c>
    </row>
    <row r="542" spans="1:1" x14ac:dyDescent="0.3">
      <c r="A542" t="s">
        <v>588</v>
      </c>
    </row>
    <row r="543" spans="1:1" x14ac:dyDescent="0.3">
      <c r="A543" t="s">
        <v>589</v>
      </c>
    </row>
    <row r="544" spans="1:1" x14ac:dyDescent="0.3">
      <c r="A544" t="s">
        <v>590</v>
      </c>
    </row>
    <row r="545" spans="1:1" x14ac:dyDescent="0.3">
      <c r="A545" t="s">
        <v>591</v>
      </c>
    </row>
    <row r="546" spans="1:1" x14ac:dyDescent="0.3">
      <c r="A546" t="s">
        <v>592</v>
      </c>
    </row>
    <row r="547" spans="1:1" x14ac:dyDescent="0.3">
      <c r="A547" t="s">
        <v>593</v>
      </c>
    </row>
    <row r="548" spans="1:1" x14ac:dyDescent="0.3">
      <c r="A548" t="s">
        <v>594</v>
      </c>
    </row>
    <row r="549" spans="1:1" x14ac:dyDescent="0.3">
      <c r="A549" t="s">
        <v>595</v>
      </c>
    </row>
    <row r="550" spans="1:1" x14ac:dyDescent="0.3">
      <c r="A550" t="s">
        <v>596</v>
      </c>
    </row>
    <row r="551" spans="1:1" x14ac:dyDescent="0.3">
      <c r="A551" t="s">
        <v>597</v>
      </c>
    </row>
    <row r="552" spans="1:1" x14ac:dyDescent="0.3">
      <c r="A552" t="s">
        <v>598</v>
      </c>
    </row>
    <row r="553" spans="1:1" x14ac:dyDescent="0.3">
      <c r="A553" t="s">
        <v>599</v>
      </c>
    </row>
    <row r="554" spans="1:1" x14ac:dyDescent="0.3">
      <c r="A554" t="s">
        <v>600</v>
      </c>
    </row>
    <row r="555" spans="1:1" x14ac:dyDescent="0.3">
      <c r="A555" t="s">
        <v>601</v>
      </c>
    </row>
    <row r="556" spans="1:1" x14ac:dyDescent="0.3">
      <c r="A556" t="s">
        <v>602</v>
      </c>
    </row>
    <row r="557" spans="1:1" x14ac:dyDescent="0.3">
      <c r="A557" t="s">
        <v>603</v>
      </c>
    </row>
    <row r="558" spans="1:1" x14ac:dyDescent="0.3">
      <c r="A558" t="s">
        <v>604</v>
      </c>
    </row>
    <row r="559" spans="1:1" x14ac:dyDescent="0.3">
      <c r="A559" t="s">
        <v>605</v>
      </c>
    </row>
    <row r="560" spans="1:1" x14ac:dyDescent="0.3">
      <c r="A560" t="s">
        <v>177</v>
      </c>
    </row>
    <row r="561" spans="1:1" x14ac:dyDescent="0.3">
      <c r="A561" t="s">
        <v>606</v>
      </c>
    </row>
    <row r="562" spans="1:1" x14ac:dyDescent="0.3">
      <c r="A562" t="s">
        <v>607</v>
      </c>
    </row>
    <row r="563" spans="1:1" x14ac:dyDescent="0.3">
      <c r="A563" t="s">
        <v>608</v>
      </c>
    </row>
    <row r="564" spans="1:1" x14ac:dyDescent="0.3">
      <c r="A564" t="s">
        <v>609</v>
      </c>
    </row>
    <row r="565" spans="1:1" x14ac:dyDescent="0.3">
      <c r="A565" t="s">
        <v>610</v>
      </c>
    </row>
    <row r="566" spans="1:1" x14ac:dyDescent="0.3">
      <c r="A566" t="s">
        <v>611</v>
      </c>
    </row>
    <row r="567" spans="1:1" x14ac:dyDescent="0.3">
      <c r="A567" t="s">
        <v>612</v>
      </c>
    </row>
    <row r="568" spans="1:1" x14ac:dyDescent="0.3">
      <c r="A568" t="s">
        <v>613</v>
      </c>
    </row>
    <row r="569" spans="1:1" x14ac:dyDescent="0.3">
      <c r="A569" t="s">
        <v>614</v>
      </c>
    </row>
    <row r="570" spans="1:1" x14ac:dyDescent="0.3">
      <c r="A570" t="s">
        <v>615</v>
      </c>
    </row>
    <row r="571" spans="1:1" x14ac:dyDescent="0.3">
      <c r="A571" t="s">
        <v>616</v>
      </c>
    </row>
    <row r="572" spans="1:1" x14ac:dyDescent="0.3">
      <c r="A572" t="s">
        <v>617</v>
      </c>
    </row>
    <row r="573" spans="1:1" x14ac:dyDescent="0.3">
      <c r="A573" t="s">
        <v>618</v>
      </c>
    </row>
    <row r="574" spans="1:1" x14ac:dyDescent="0.3">
      <c r="A574" t="s">
        <v>619</v>
      </c>
    </row>
    <row r="575" spans="1:1" x14ac:dyDescent="0.3">
      <c r="A575" t="s">
        <v>620</v>
      </c>
    </row>
    <row r="576" spans="1:1" x14ac:dyDescent="0.3">
      <c r="A576" t="s">
        <v>621</v>
      </c>
    </row>
    <row r="577" spans="1:1" x14ac:dyDescent="0.3">
      <c r="A577" t="s">
        <v>622</v>
      </c>
    </row>
    <row r="578" spans="1:1" x14ac:dyDescent="0.3">
      <c r="A578" t="s">
        <v>623</v>
      </c>
    </row>
    <row r="579" spans="1:1" x14ac:dyDescent="0.3">
      <c r="A579" t="s">
        <v>624</v>
      </c>
    </row>
    <row r="580" spans="1:1" x14ac:dyDescent="0.3">
      <c r="A580" t="s">
        <v>625</v>
      </c>
    </row>
    <row r="581" spans="1:1" x14ac:dyDescent="0.3">
      <c r="A581" t="s">
        <v>626</v>
      </c>
    </row>
    <row r="582" spans="1:1" x14ac:dyDescent="0.3">
      <c r="A582" t="s">
        <v>627</v>
      </c>
    </row>
    <row r="583" spans="1:1" x14ac:dyDescent="0.3">
      <c r="A583" t="s">
        <v>628</v>
      </c>
    </row>
    <row r="584" spans="1:1" x14ac:dyDescent="0.3">
      <c r="A584" t="s">
        <v>629</v>
      </c>
    </row>
    <row r="585" spans="1:1" x14ac:dyDescent="0.3">
      <c r="A585" t="s">
        <v>630</v>
      </c>
    </row>
    <row r="586" spans="1:1" x14ac:dyDescent="0.3">
      <c r="A586" t="s">
        <v>631</v>
      </c>
    </row>
    <row r="587" spans="1:1" x14ac:dyDescent="0.3">
      <c r="A587" t="s">
        <v>177</v>
      </c>
    </row>
    <row r="588" spans="1:1" x14ac:dyDescent="0.3">
      <c r="A588" t="s">
        <v>632</v>
      </c>
    </row>
    <row r="589" spans="1:1" x14ac:dyDescent="0.3">
      <c r="A589" t="s">
        <v>633</v>
      </c>
    </row>
    <row r="590" spans="1:1" x14ac:dyDescent="0.3">
      <c r="A590" t="s">
        <v>634</v>
      </c>
    </row>
    <row r="591" spans="1:1" x14ac:dyDescent="0.3">
      <c r="A591" t="s">
        <v>635</v>
      </c>
    </row>
    <row r="592" spans="1:1" x14ac:dyDescent="0.3">
      <c r="A592" t="s">
        <v>636</v>
      </c>
    </row>
    <row r="593" spans="1:1" x14ac:dyDescent="0.3">
      <c r="A593" t="s">
        <v>637</v>
      </c>
    </row>
    <row r="594" spans="1:1" x14ac:dyDescent="0.3">
      <c r="A594" t="s">
        <v>638</v>
      </c>
    </row>
    <row r="595" spans="1:1" x14ac:dyDescent="0.3">
      <c r="A595" t="s">
        <v>639</v>
      </c>
    </row>
    <row r="596" spans="1:1" x14ac:dyDescent="0.3">
      <c r="A596" t="s">
        <v>640</v>
      </c>
    </row>
    <row r="597" spans="1:1" x14ac:dyDescent="0.3">
      <c r="A597" t="s">
        <v>641</v>
      </c>
    </row>
    <row r="598" spans="1:1" x14ac:dyDescent="0.3">
      <c r="A598" t="s">
        <v>642</v>
      </c>
    </row>
    <row r="599" spans="1:1" x14ac:dyDescent="0.3">
      <c r="A599" t="s">
        <v>643</v>
      </c>
    </row>
    <row r="600" spans="1:1" x14ac:dyDescent="0.3">
      <c r="A600" t="s">
        <v>644</v>
      </c>
    </row>
    <row r="601" spans="1:1" x14ac:dyDescent="0.3">
      <c r="A601" t="s">
        <v>645</v>
      </c>
    </row>
    <row r="602" spans="1:1" x14ac:dyDescent="0.3">
      <c r="A602" t="s">
        <v>646</v>
      </c>
    </row>
    <row r="603" spans="1:1" x14ac:dyDescent="0.3">
      <c r="A603" t="s">
        <v>647</v>
      </c>
    </row>
    <row r="604" spans="1:1" x14ac:dyDescent="0.3">
      <c r="A604" t="s">
        <v>648</v>
      </c>
    </row>
    <row r="605" spans="1:1" x14ac:dyDescent="0.3">
      <c r="A605" t="s">
        <v>649</v>
      </c>
    </row>
    <row r="606" spans="1:1" x14ac:dyDescent="0.3">
      <c r="A606" t="s">
        <v>650</v>
      </c>
    </row>
    <row r="607" spans="1:1" x14ac:dyDescent="0.3">
      <c r="A607" t="s">
        <v>651</v>
      </c>
    </row>
    <row r="608" spans="1:1" x14ac:dyDescent="0.3">
      <c r="A608" t="s">
        <v>652</v>
      </c>
    </row>
    <row r="609" spans="1:1" x14ac:dyDescent="0.3">
      <c r="A609" t="s">
        <v>653</v>
      </c>
    </row>
    <row r="610" spans="1:1" x14ac:dyDescent="0.3">
      <c r="A610" t="s">
        <v>654</v>
      </c>
    </row>
    <row r="611" spans="1:1" x14ac:dyDescent="0.3">
      <c r="A611" t="s">
        <v>655</v>
      </c>
    </row>
    <row r="612" spans="1:1" x14ac:dyDescent="0.3">
      <c r="A612" t="s">
        <v>656</v>
      </c>
    </row>
    <row r="613" spans="1:1" x14ac:dyDescent="0.3">
      <c r="A613" t="s">
        <v>657</v>
      </c>
    </row>
    <row r="614" spans="1:1" x14ac:dyDescent="0.3">
      <c r="A614" t="s">
        <v>658</v>
      </c>
    </row>
    <row r="615" spans="1:1" x14ac:dyDescent="0.3">
      <c r="A615" t="s">
        <v>659</v>
      </c>
    </row>
    <row r="616" spans="1:1" x14ac:dyDescent="0.3">
      <c r="A616" t="s">
        <v>660</v>
      </c>
    </row>
    <row r="617" spans="1:1" x14ac:dyDescent="0.3">
      <c r="A617" t="s">
        <v>661</v>
      </c>
    </row>
    <row r="618" spans="1:1" x14ac:dyDescent="0.3">
      <c r="A618" t="s">
        <v>662</v>
      </c>
    </row>
    <row r="619" spans="1:1" x14ac:dyDescent="0.3">
      <c r="A619" t="s">
        <v>663</v>
      </c>
    </row>
    <row r="620" spans="1:1" x14ac:dyDescent="0.3">
      <c r="A620" t="s">
        <v>137</v>
      </c>
    </row>
    <row r="621" spans="1:1" x14ac:dyDescent="0.3">
      <c r="A621" t="s">
        <v>664</v>
      </c>
    </row>
    <row r="622" spans="1:1" x14ac:dyDescent="0.3">
      <c r="A622" t="s">
        <v>665</v>
      </c>
    </row>
    <row r="623" spans="1:1" x14ac:dyDescent="0.3">
      <c r="A623" t="s">
        <v>666</v>
      </c>
    </row>
    <row r="624" spans="1:1" x14ac:dyDescent="0.3">
      <c r="A624" t="s">
        <v>667</v>
      </c>
    </row>
    <row r="625" spans="1:1" x14ac:dyDescent="0.3">
      <c r="A625" t="s">
        <v>668</v>
      </c>
    </row>
    <row r="626" spans="1:1" x14ac:dyDescent="0.3">
      <c r="A626" t="s">
        <v>669</v>
      </c>
    </row>
    <row r="627" spans="1:1" x14ac:dyDescent="0.3">
      <c r="A627" t="s">
        <v>670</v>
      </c>
    </row>
    <row r="628" spans="1:1" x14ac:dyDescent="0.3">
      <c r="A628" t="s">
        <v>671</v>
      </c>
    </row>
    <row r="629" spans="1:1" x14ac:dyDescent="0.3">
      <c r="A629" t="s">
        <v>137</v>
      </c>
    </row>
    <row r="630" spans="1:1" x14ac:dyDescent="0.3">
      <c r="A630" t="s">
        <v>672</v>
      </c>
    </row>
    <row r="631" spans="1:1" x14ac:dyDescent="0.3">
      <c r="A631" t="s">
        <v>673</v>
      </c>
    </row>
    <row r="632" spans="1:1" x14ac:dyDescent="0.3">
      <c r="A632" t="s">
        <v>674</v>
      </c>
    </row>
    <row r="633" spans="1:1" x14ac:dyDescent="0.3">
      <c r="A633" t="s">
        <v>675</v>
      </c>
    </row>
    <row r="634" spans="1:1" x14ac:dyDescent="0.3">
      <c r="A634" t="s">
        <v>676</v>
      </c>
    </row>
    <row r="635" spans="1:1" x14ac:dyDescent="0.3">
      <c r="A635" t="s">
        <v>677</v>
      </c>
    </row>
    <row r="636" spans="1:1" x14ac:dyDescent="0.3">
      <c r="A636" t="s">
        <v>678</v>
      </c>
    </row>
    <row r="637" spans="1:1" x14ac:dyDescent="0.3">
      <c r="A637" t="s">
        <v>679</v>
      </c>
    </row>
    <row r="638" spans="1:1" x14ac:dyDescent="0.3">
      <c r="A638" t="s">
        <v>680</v>
      </c>
    </row>
    <row r="639" spans="1:1" x14ac:dyDescent="0.3">
      <c r="A639" t="s">
        <v>681</v>
      </c>
    </row>
    <row r="640" spans="1:1" x14ac:dyDescent="0.3">
      <c r="A640" t="s">
        <v>682</v>
      </c>
    </row>
    <row r="641" spans="1:1" x14ac:dyDescent="0.3">
      <c r="A641" t="s">
        <v>683</v>
      </c>
    </row>
    <row r="642" spans="1:1" x14ac:dyDescent="0.3">
      <c r="A642" t="s">
        <v>684</v>
      </c>
    </row>
    <row r="643" spans="1:1" x14ac:dyDescent="0.3">
      <c r="A643" t="s">
        <v>685</v>
      </c>
    </row>
    <row r="644" spans="1:1" x14ac:dyDescent="0.3">
      <c r="A644" t="s">
        <v>686</v>
      </c>
    </row>
    <row r="645" spans="1:1" x14ac:dyDescent="0.3">
      <c r="A645" t="s">
        <v>687</v>
      </c>
    </row>
    <row r="646" spans="1:1" x14ac:dyDescent="0.3">
      <c r="A646" t="s">
        <v>688</v>
      </c>
    </row>
    <row r="647" spans="1:1" x14ac:dyDescent="0.3">
      <c r="A647" t="s">
        <v>689</v>
      </c>
    </row>
    <row r="648" spans="1:1" x14ac:dyDescent="0.3">
      <c r="A648" t="s">
        <v>690</v>
      </c>
    </row>
    <row r="649" spans="1:1" x14ac:dyDescent="0.3">
      <c r="A649" t="s">
        <v>691</v>
      </c>
    </row>
    <row r="650" spans="1:1" x14ac:dyDescent="0.3">
      <c r="A650" t="s">
        <v>692</v>
      </c>
    </row>
    <row r="651" spans="1:1" x14ac:dyDescent="0.3">
      <c r="A651" t="s">
        <v>693</v>
      </c>
    </row>
    <row r="652" spans="1:1" x14ac:dyDescent="0.3">
      <c r="A652" t="s">
        <v>694</v>
      </c>
    </row>
    <row r="653" spans="1:1" x14ac:dyDescent="0.3">
      <c r="A653" t="s">
        <v>695</v>
      </c>
    </row>
    <row r="654" spans="1:1" x14ac:dyDescent="0.3">
      <c r="A654" t="s">
        <v>696</v>
      </c>
    </row>
    <row r="655" spans="1:1" x14ac:dyDescent="0.3">
      <c r="A655" t="s">
        <v>697</v>
      </c>
    </row>
    <row r="656" spans="1:1" x14ac:dyDescent="0.3">
      <c r="A656" t="s">
        <v>698</v>
      </c>
    </row>
    <row r="657" spans="1:1" x14ac:dyDescent="0.3">
      <c r="A657" t="s">
        <v>699</v>
      </c>
    </row>
    <row r="658" spans="1:1" x14ac:dyDescent="0.3">
      <c r="A658" t="s">
        <v>700</v>
      </c>
    </row>
    <row r="659" spans="1:1" x14ac:dyDescent="0.3">
      <c r="A659" t="s">
        <v>701</v>
      </c>
    </row>
    <row r="660" spans="1:1" x14ac:dyDescent="0.3">
      <c r="A660" t="s">
        <v>702</v>
      </c>
    </row>
    <row r="661" spans="1:1" x14ac:dyDescent="0.3">
      <c r="A661" t="s">
        <v>703</v>
      </c>
    </row>
    <row r="662" spans="1:1" x14ac:dyDescent="0.3">
      <c r="A662" t="s">
        <v>704</v>
      </c>
    </row>
    <row r="663" spans="1:1" x14ac:dyDescent="0.3">
      <c r="A663" t="s">
        <v>67</v>
      </c>
    </row>
    <row r="664" spans="1:1" x14ac:dyDescent="0.3">
      <c r="A664" t="s">
        <v>705</v>
      </c>
    </row>
    <row r="665" spans="1:1" x14ac:dyDescent="0.3">
      <c r="A665" t="s">
        <v>706</v>
      </c>
    </row>
    <row r="666" spans="1:1" x14ac:dyDescent="0.3">
      <c r="A666" t="s">
        <v>707</v>
      </c>
    </row>
    <row r="667" spans="1:1" x14ac:dyDescent="0.3">
      <c r="A667" t="s">
        <v>708</v>
      </c>
    </row>
    <row r="668" spans="1:1" x14ac:dyDescent="0.3">
      <c r="A668" t="s">
        <v>709</v>
      </c>
    </row>
    <row r="669" spans="1:1" x14ac:dyDescent="0.3">
      <c r="A669" t="s">
        <v>710</v>
      </c>
    </row>
    <row r="670" spans="1:1" x14ac:dyDescent="0.3">
      <c r="A670" t="s">
        <v>711</v>
      </c>
    </row>
    <row r="671" spans="1:1" x14ac:dyDescent="0.3">
      <c r="A671" t="s">
        <v>712</v>
      </c>
    </row>
    <row r="672" spans="1:1" x14ac:dyDescent="0.3">
      <c r="A672" t="s">
        <v>713</v>
      </c>
    </row>
    <row r="673" spans="1:1" x14ac:dyDescent="0.3">
      <c r="A673" t="s">
        <v>714</v>
      </c>
    </row>
    <row r="674" spans="1:1" x14ac:dyDescent="0.3">
      <c r="A674" t="s">
        <v>715</v>
      </c>
    </row>
    <row r="675" spans="1:1" x14ac:dyDescent="0.3">
      <c r="A675" t="s">
        <v>716</v>
      </c>
    </row>
    <row r="676" spans="1:1" x14ac:dyDescent="0.3">
      <c r="A676" t="s">
        <v>717</v>
      </c>
    </row>
    <row r="677" spans="1:1" x14ac:dyDescent="0.3">
      <c r="A677" t="s">
        <v>718</v>
      </c>
    </row>
    <row r="678" spans="1:1" x14ac:dyDescent="0.3">
      <c r="A678" t="s">
        <v>719</v>
      </c>
    </row>
    <row r="679" spans="1:1" x14ac:dyDescent="0.3">
      <c r="A679" t="s">
        <v>720</v>
      </c>
    </row>
    <row r="680" spans="1:1" x14ac:dyDescent="0.3">
      <c r="A680" t="s">
        <v>721</v>
      </c>
    </row>
    <row r="681" spans="1:1" x14ac:dyDescent="0.3">
      <c r="A681" t="s">
        <v>722</v>
      </c>
    </row>
    <row r="682" spans="1:1" x14ac:dyDescent="0.3">
      <c r="A682" t="s">
        <v>723</v>
      </c>
    </row>
    <row r="683" spans="1:1" x14ac:dyDescent="0.3">
      <c r="A683" t="s">
        <v>724</v>
      </c>
    </row>
    <row r="684" spans="1:1" x14ac:dyDescent="0.3">
      <c r="A684" t="s">
        <v>725</v>
      </c>
    </row>
    <row r="685" spans="1:1" x14ac:dyDescent="0.3">
      <c r="A685" t="s">
        <v>726</v>
      </c>
    </row>
    <row r="686" spans="1:1" x14ac:dyDescent="0.3">
      <c r="A686" t="s">
        <v>727</v>
      </c>
    </row>
    <row r="687" spans="1:1" x14ac:dyDescent="0.3">
      <c r="A687" t="s">
        <v>728</v>
      </c>
    </row>
    <row r="688" spans="1:1" x14ac:dyDescent="0.3">
      <c r="A688" t="s">
        <v>247</v>
      </c>
    </row>
    <row r="689" spans="1:1" x14ac:dyDescent="0.3">
      <c r="A689" t="s">
        <v>729</v>
      </c>
    </row>
    <row r="690" spans="1:1" x14ac:dyDescent="0.3">
      <c r="A690" t="s">
        <v>730</v>
      </c>
    </row>
    <row r="691" spans="1:1" x14ac:dyDescent="0.3">
      <c r="A691" t="s">
        <v>731</v>
      </c>
    </row>
    <row r="692" spans="1:1" x14ac:dyDescent="0.3">
      <c r="A692" t="s">
        <v>732</v>
      </c>
    </row>
    <row r="693" spans="1:1" x14ac:dyDescent="0.3">
      <c r="A693" t="s">
        <v>733</v>
      </c>
    </row>
    <row r="694" spans="1:1" x14ac:dyDescent="0.3">
      <c r="A694" t="s">
        <v>734</v>
      </c>
    </row>
    <row r="695" spans="1:1" x14ac:dyDescent="0.3">
      <c r="A695" t="s">
        <v>735</v>
      </c>
    </row>
    <row r="696" spans="1:1" x14ac:dyDescent="0.3">
      <c r="A696" t="s">
        <v>736</v>
      </c>
    </row>
    <row r="697" spans="1:1" x14ac:dyDescent="0.3">
      <c r="A697" t="s">
        <v>737</v>
      </c>
    </row>
    <row r="698" spans="1:1" x14ac:dyDescent="0.3">
      <c r="A698" t="s">
        <v>738</v>
      </c>
    </row>
    <row r="699" spans="1:1" x14ac:dyDescent="0.3">
      <c r="A699" t="s">
        <v>739</v>
      </c>
    </row>
    <row r="700" spans="1:1" x14ac:dyDescent="0.3">
      <c r="A700" t="s">
        <v>740</v>
      </c>
    </row>
    <row r="701" spans="1:1" x14ac:dyDescent="0.3">
      <c r="A701" t="s">
        <v>741</v>
      </c>
    </row>
    <row r="702" spans="1:1" x14ac:dyDescent="0.3">
      <c r="A702" t="s">
        <v>742</v>
      </c>
    </row>
    <row r="703" spans="1:1" x14ac:dyDescent="0.3">
      <c r="A703" t="s">
        <v>743</v>
      </c>
    </row>
    <row r="704" spans="1:1" x14ac:dyDescent="0.3">
      <c r="A704" t="s">
        <v>744</v>
      </c>
    </row>
    <row r="705" spans="1:1" x14ac:dyDescent="0.3">
      <c r="A705" t="s">
        <v>745</v>
      </c>
    </row>
    <row r="706" spans="1:1" x14ac:dyDescent="0.3">
      <c r="A706" t="s">
        <v>746</v>
      </c>
    </row>
    <row r="707" spans="1:1" x14ac:dyDescent="0.3">
      <c r="A707" t="s">
        <v>747</v>
      </c>
    </row>
    <row r="708" spans="1:1" x14ac:dyDescent="0.3">
      <c r="A708" t="s">
        <v>748</v>
      </c>
    </row>
    <row r="709" spans="1:1" x14ac:dyDescent="0.3">
      <c r="A709" t="s">
        <v>749</v>
      </c>
    </row>
    <row r="710" spans="1:1" x14ac:dyDescent="0.3">
      <c r="A710" t="s">
        <v>750</v>
      </c>
    </row>
    <row r="711" spans="1:1" x14ac:dyDescent="0.3">
      <c r="A711" t="s">
        <v>751</v>
      </c>
    </row>
    <row r="712" spans="1:1" x14ac:dyDescent="0.3">
      <c r="A712" t="s">
        <v>752</v>
      </c>
    </row>
    <row r="713" spans="1:1" x14ac:dyDescent="0.3">
      <c r="A713" t="s">
        <v>753</v>
      </c>
    </row>
    <row r="714" spans="1:1" x14ac:dyDescent="0.3">
      <c r="A714" t="s">
        <v>754</v>
      </c>
    </row>
    <row r="715" spans="1:1" x14ac:dyDescent="0.3">
      <c r="A715" t="s">
        <v>755</v>
      </c>
    </row>
    <row r="716" spans="1:1" x14ac:dyDescent="0.3">
      <c r="A716" t="s">
        <v>756</v>
      </c>
    </row>
    <row r="717" spans="1:1" x14ac:dyDescent="0.3">
      <c r="A717" t="s">
        <v>757</v>
      </c>
    </row>
    <row r="718" spans="1:1" x14ac:dyDescent="0.3">
      <c r="A718" t="s">
        <v>758</v>
      </c>
    </row>
    <row r="719" spans="1:1" x14ac:dyDescent="0.3">
      <c r="A719" t="s">
        <v>759</v>
      </c>
    </row>
    <row r="720" spans="1:1" x14ac:dyDescent="0.3">
      <c r="A720" t="s">
        <v>760</v>
      </c>
    </row>
    <row r="721" spans="1:1" x14ac:dyDescent="0.3">
      <c r="A721" t="s">
        <v>761</v>
      </c>
    </row>
    <row r="722" spans="1:1" x14ac:dyDescent="0.3">
      <c r="A722" t="s">
        <v>762</v>
      </c>
    </row>
    <row r="723" spans="1:1" x14ac:dyDescent="0.3">
      <c r="A723" t="s">
        <v>763</v>
      </c>
    </row>
    <row r="724" spans="1:1" x14ac:dyDescent="0.3">
      <c r="A724" t="s">
        <v>764</v>
      </c>
    </row>
    <row r="725" spans="1:1" x14ac:dyDescent="0.3">
      <c r="A725" t="s">
        <v>765</v>
      </c>
    </row>
    <row r="726" spans="1:1" x14ac:dyDescent="0.3">
      <c r="A726" t="s">
        <v>766</v>
      </c>
    </row>
    <row r="727" spans="1:1" x14ac:dyDescent="0.3">
      <c r="A727" t="s">
        <v>767</v>
      </c>
    </row>
    <row r="728" spans="1:1" x14ac:dyDescent="0.3">
      <c r="A728" t="s">
        <v>768</v>
      </c>
    </row>
    <row r="729" spans="1:1" x14ac:dyDescent="0.3">
      <c r="A729" t="s">
        <v>769</v>
      </c>
    </row>
    <row r="730" spans="1:1" x14ac:dyDescent="0.3">
      <c r="A730" t="s">
        <v>770</v>
      </c>
    </row>
    <row r="731" spans="1:1" x14ac:dyDescent="0.3">
      <c r="A731" t="s">
        <v>771</v>
      </c>
    </row>
    <row r="732" spans="1:1" x14ac:dyDescent="0.3">
      <c r="A732" t="s">
        <v>772</v>
      </c>
    </row>
    <row r="733" spans="1:1" x14ac:dyDescent="0.3">
      <c r="A733" t="s">
        <v>773</v>
      </c>
    </row>
    <row r="734" spans="1:1" x14ac:dyDescent="0.3">
      <c r="A734" t="s">
        <v>774</v>
      </c>
    </row>
    <row r="735" spans="1:1" x14ac:dyDescent="0.3">
      <c r="A735" t="s">
        <v>775</v>
      </c>
    </row>
    <row r="736" spans="1:1" x14ac:dyDescent="0.3">
      <c r="A736" t="s">
        <v>776</v>
      </c>
    </row>
    <row r="737" spans="1:1" x14ac:dyDescent="0.3">
      <c r="A737" t="s">
        <v>777</v>
      </c>
    </row>
    <row r="738" spans="1:1" x14ac:dyDescent="0.3">
      <c r="A738" t="s">
        <v>778</v>
      </c>
    </row>
    <row r="739" spans="1:1" x14ac:dyDescent="0.3">
      <c r="A739" t="s">
        <v>779</v>
      </c>
    </row>
    <row r="740" spans="1:1" x14ac:dyDescent="0.3">
      <c r="A740" t="s">
        <v>780</v>
      </c>
    </row>
    <row r="741" spans="1:1" x14ac:dyDescent="0.3">
      <c r="A741" t="s">
        <v>781</v>
      </c>
    </row>
    <row r="742" spans="1:1" x14ac:dyDescent="0.3">
      <c r="A742" t="s">
        <v>782</v>
      </c>
    </row>
    <row r="743" spans="1:1" x14ac:dyDescent="0.3">
      <c r="A743" t="s">
        <v>783</v>
      </c>
    </row>
    <row r="744" spans="1:1" x14ac:dyDescent="0.3">
      <c r="A744" t="s">
        <v>784</v>
      </c>
    </row>
    <row r="745" spans="1:1" x14ac:dyDescent="0.3">
      <c r="A745" t="s">
        <v>785</v>
      </c>
    </row>
    <row r="746" spans="1:1" x14ac:dyDescent="0.3">
      <c r="A746" t="s">
        <v>786</v>
      </c>
    </row>
    <row r="747" spans="1:1" x14ac:dyDescent="0.3">
      <c r="A747" t="s">
        <v>787</v>
      </c>
    </row>
    <row r="748" spans="1:1" x14ac:dyDescent="0.3">
      <c r="A748" t="s">
        <v>788</v>
      </c>
    </row>
    <row r="749" spans="1:1" x14ac:dyDescent="0.3">
      <c r="A749" t="s">
        <v>789</v>
      </c>
    </row>
    <row r="750" spans="1:1" x14ac:dyDescent="0.3">
      <c r="A750" t="s">
        <v>790</v>
      </c>
    </row>
    <row r="751" spans="1:1" x14ac:dyDescent="0.3">
      <c r="A751" t="s">
        <v>791</v>
      </c>
    </row>
    <row r="752" spans="1:1" x14ac:dyDescent="0.3">
      <c r="A752" t="s">
        <v>792</v>
      </c>
    </row>
    <row r="753" spans="1:1" x14ac:dyDescent="0.3">
      <c r="A753" t="s">
        <v>793</v>
      </c>
    </row>
    <row r="754" spans="1:1" x14ac:dyDescent="0.3">
      <c r="A754" t="s">
        <v>794</v>
      </c>
    </row>
    <row r="755" spans="1:1" x14ac:dyDescent="0.3">
      <c r="A755" t="s">
        <v>795</v>
      </c>
    </row>
    <row r="756" spans="1:1" x14ac:dyDescent="0.3">
      <c r="A756" t="s">
        <v>796</v>
      </c>
    </row>
    <row r="757" spans="1:1" x14ac:dyDescent="0.3">
      <c r="A757" t="s">
        <v>797</v>
      </c>
    </row>
    <row r="758" spans="1:1" x14ac:dyDescent="0.3">
      <c r="A758" t="s">
        <v>798</v>
      </c>
    </row>
    <row r="759" spans="1:1" x14ac:dyDescent="0.3">
      <c r="A759" t="s">
        <v>799</v>
      </c>
    </row>
    <row r="760" spans="1:1" x14ac:dyDescent="0.3">
      <c r="A760" t="s">
        <v>800</v>
      </c>
    </row>
    <row r="761" spans="1:1" x14ac:dyDescent="0.3">
      <c r="A761" t="s">
        <v>801</v>
      </c>
    </row>
    <row r="762" spans="1:1" x14ac:dyDescent="0.3">
      <c r="A762" t="s">
        <v>802</v>
      </c>
    </row>
    <row r="763" spans="1:1" x14ac:dyDescent="0.3">
      <c r="A763" t="s">
        <v>803</v>
      </c>
    </row>
    <row r="764" spans="1:1" x14ac:dyDescent="0.3">
      <c r="A764" t="s">
        <v>804</v>
      </c>
    </row>
    <row r="765" spans="1:1" x14ac:dyDescent="0.3">
      <c r="A765" t="s">
        <v>805</v>
      </c>
    </row>
    <row r="766" spans="1:1" x14ac:dyDescent="0.3">
      <c r="A766" t="s">
        <v>806</v>
      </c>
    </row>
    <row r="767" spans="1:1" x14ac:dyDescent="0.3">
      <c r="A767" t="s">
        <v>807</v>
      </c>
    </row>
    <row r="768" spans="1:1" x14ac:dyDescent="0.3">
      <c r="A768" t="s">
        <v>808</v>
      </c>
    </row>
    <row r="769" spans="1:1" x14ac:dyDescent="0.3">
      <c r="A769" t="s">
        <v>246</v>
      </c>
    </row>
    <row r="770" spans="1:1" x14ac:dyDescent="0.3">
      <c r="A770" t="s">
        <v>809</v>
      </c>
    </row>
    <row r="771" spans="1:1" x14ac:dyDescent="0.3">
      <c r="A771" t="s">
        <v>810</v>
      </c>
    </row>
    <row r="772" spans="1:1" x14ac:dyDescent="0.3">
      <c r="A772" t="s">
        <v>177</v>
      </c>
    </row>
    <row r="773" spans="1:1" x14ac:dyDescent="0.3">
      <c r="A773" t="s">
        <v>811</v>
      </c>
    </row>
    <row r="774" spans="1:1" x14ac:dyDescent="0.3">
      <c r="A774" t="s">
        <v>812</v>
      </c>
    </row>
    <row r="775" spans="1:1" x14ac:dyDescent="0.3">
      <c r="A775" t="s">
        <v>813</v>
      </c>
    </row>
    <row r="776" spans="1:1" x14ac:dyDescent="0.3">
      <c r="A776" t="s">
        <v>814</v>
      </c>
    </row>
    <row r="777" spans="1:1" x14ac:dyDescent="0.3">
      <c r="A777" t="s">
        <v>815</v>
      </c>
    </row>
    <row r="778" spans="1:1" x14ac:dyDescent="0.3">
      <c r="A778" t="s">
        <v>816</v>
      </c>
    </row>
    <row r="779" spans="1:1" x14ac:dyDescent="0.3">
      <c r="A779" t="s">
        <v>817</v>
      </c>
    </row>
    <row r="780" spans="1:1" x14ac:dyDescent="0.3">
      <c r="A780" t="s">
        <v>818</v>
      </c>
    </row>
    <row r="781" spans="1:1" x14ac:dyDescent="0.3">
      <c r="A781" t="s">
        <v>819</v>
      </c>
    </row>
    <row r="782" spans="1:1" x14ac:dyDescent="0.3">
      <c r="A782" t="s">
        <v>820</v>
      </c>
    </row>
    <row r="783" spans="1:1" x14ac:dyDescent="0.3">
      <c r="A783" t="s">
        <v>821</v>
      </c>
    </row>
    <row r="784" spans="1:1" x14ac:dyDescent="0.3">
      <c r="A784" t="s">
        <v>822</v>
      </c>
    </row>
    <row r="785" spans="1:1" x14ac:dyDescent="0.3">
      <c r="A785" t="s">
        <v>823</v>
      </c>
    </row>
    <row r="786" spans="1:1" x14ac:dyDescent="0.3">
      <c r="A786" t="s">
        <v>824</v>
      </c>
    </row>
    <row r="787" spans="1:1" x14ac:dyDescent="0.3">
      <c r="A787" t="s">
        <v>825</v>
      </c>
    </row>
    <row r="788" spans="1:1" x14ac:dyDescent="0.3">
      <c r="A788" t="s">
        <v>826</v>
      </c>
    </row>
    <row r="789" spans="1:1" x14ac:dyDescent="0.3">
      <c r="A789" t="s">
        <v>827</v>
      </c>
    </row>
    <row r="790" spans="1:1" x14ac:dyDescent="0.3">
      <c r="A790" t="s">
        <v>828</v>
      </c>
    </row>
    <row r="791" spans="1:1" x14ac:dyDescent="0.3">
      <c r="A791" t="s">
        <v>829</v>
      </c>
    </row>
    <row r="792" spans="1:1" x14ac:dyDescent="0.3">
      <c r="A792" t="s">
        <v>830</v>
      </c>
    </row>
    <row r="793" spans="1:1" x14ac:dyDescent="0.3">
      <c r="A793" t="s">
        <v>831</v>
      </c>
    </row>
    <row r="794" spans="1:1" x14ac:dyDescent="0.3">
      <c r="A794" t="s">
        <v>832</v>
      </c>
    </row>
    <row r="795" spans="1:1" x14ac:dyDescent="0.3">
      <c r="A795" t="s">
        <v>833</v>
      </c>
    </row>
    <row r="796" spans="1:1" x14ac:dyDescent="0.3">
      <c r="A796" t="s">
        <v>834</v>
      </c>
    </row>
    <row r="797" spans="1:1" x14ac:dyDescent="0.3">
      <c r="A797" t="s">
        <v>835</v>
      </c>
    </row>
    <row r="798" spans="1:1" x14ac:dyDescent="0.3">
      <c r="A798" t="s">
        <v>836</v>
      </c>
    </row>
    <row r="799" spans="1:1" x14ac:dyDescent="0.3">
      <c r="A799" t="s">
        <v>837</v>
      </c>
    </row>
    <row r="800" spans="1:1" x14ac:dyDescent="0.3">
      <c r="A800" t="s">
        <v>838</v>
      </c>
    </row>
    <row r="801" spans="1:1" x14ac:dyDescent="0.3">
      <c r="A801" t="s">
        <v>839</v>
      </c>
    </row>
    <row r="802" spans="1:1" x14ac:dyDescent="0.3">
      <c r="A802" t="s">
        <v>840</v>
      </c>
    </row>
    <row r="803" spans="1:1" x14ac:dyDescent="0.3">
      <c r="A803" t="s">
        <v>841</v>
      </c>
    </row>
    <row r="804" spans="1:1" x14ac:dyDescent="0.3">
      <c r="A804" t="s">
        <v>842</v>
      </c>
    </row>
    <row r="805" spans="1:1" x14ac:dyDescent="0.3">
      <c r="A805" t="s">
        <v>843</v>
      </c>
    </row>
    <row r="806" spans="1:1" x14ac:dyDescent="0.3">
      <c r="A806" t="s">
        <v>844</v>
      </c>
    </row>
    <row r="807" spans="1:1" x14ac:dyDescent="0.3">
      <c r="A807" t="s">
        <v>845</v>
      </c>
    </row>
    <row r="808" spans="1:1" x14ac:dyDescent="0.3">
      <c r="A808" t="s">
        <v>846</v>
      </c>
    </row>
    <row r="809" spans="1:1" x14ac:dyDescent="0.3">
      <c r="A809" t="s">
        <v>847</v>
      </c>
    </row>
    <row r="810" spans="1:1" x14ac:dyDescent="0.3">
      <c r="A810" t="s">
        <v>848</v>
      </c>
    </row>
    <row r="811" spans="1:1" x14ac:dyDescent="0.3">
      <c r="A811" t="s">
        <v>849</v>
      </c>
    </row>
    <row r="812" spans="1:1" x14ac:dyDescent="0.3">
      <c r="A812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I430"/>
  <sheetViews>
    <sheetView zoomScale="115" zoomScaleNormal="115" workbookViewId="0">
      <pane ySplit="1" topLeftCell="A236" activePane="bottomLeft" state="frozen"/>
      <selection activeCell="B1" sqref="B1"/>
      <selection pane="bottomLeft" activeCell="D239" sqref="D239:D251"/>
    </sheetView>
  </sheetViews>
  <sheetFormatPr defaultRowHeight="14.4" x14ac:dyDescent="0.3"/>
  <cols>
    <col min="1" max="2" width="9.33203125" customWidth="1"/>
    <col min="3" max="3" width="30.5546875" customWidth="1"/>
    <col min="4" max="4" width="73.6640625" customWidth="1"/>
    <col min="5" max="5" width="18" style="10" customWidth="1"/>
    <col min="6" max="6" width="23.5546875" customWidth="1"/>
    <col min="7" max="7" width="17.33203125" customWidth="1"/>
    <col min="8" max="8" width="9.88671875" customWidth="1"/>
    <col min="9" max="9" width="23.5546875" bestFit="1" customWidth="1"/>
  </cols>
  <sheetData>
    <row r="1" spans="1:9" s="10" customFormat="1" x14ac:dyDescent="0.3">
      <c r="A1" s="8" t="s">
        <v>0</v>
      </c>
      <c r="B1" s="8" t="s">
        <v>0</v>
      </c>
      <c r="C1" s="7" t="s">
        <v>1</v>
      </c>
      <c r="D1" s="7" t="s">
        <v>921</v>
      </c>
      <c r="E1" s="8" t="s">
        <v>922</v>
      </c>
      <c r="F1" s="8" t="s">
        <v>17</v>
      </c>
      <c r="G1" s="8" t="s">
        <v>4</v>
      </c>
      <c r="H1" s="9" t="s">
        <v>52</v>
      </c>
      <c r="I1" s="9" t="s">
        <v>920</v>
      </c>
    </row>
    <row r="2" spans="1:9" x14ac:dyDescent="0.3">
      <c r="A2" s="34"/>
      <c r="B2" s="34">
        <v>1</v>
      </c>
      <c r="C2" s="120" t="s">
        <v>855</v>
      </c>
      <c r="D2" s="1" t="s">
        <v>856</v>
      </c>
      <c r="E2" s="40" t="s">
        <v>923</v>
      </c>
      <c r="F2" s="1" t="s">
        <v>9</v>
      </c>
      <c r="G2" s="1" t="s">
        <v>5</v>
      </c>
      <c r="H2" s="24" t="s">
        <v>51</v>
      </c>
      <c r="I2" s="25"/>
    </row>
    <row r="3" spans="1:9" x14ac:dyDescent="0.3">
      <c r="A3" s="34"/>
      <c r="B3" s="34">
        <v>2</v>
      </c>
      <c r="C3" s="121"/>
      <c r="D3" s="1" t="s">
        <v>857</v>
      </c>
      <c r="E3" s="40" t="s">
        <v>923</v>
      </c>
      <c r="F3" s="1" t="s">
        <v>10</v>
      </c>
      <c r="G3" s="1" t="s">
        <v>5</v>
      </c>
      <c r="H3" s="24" t="s">
        <v>51</v>
      </c>
      <c r="I3" s="25"/>
    </row>
    <row r="4" spans="1:9" x14ac:dyDescent="0.3">
      <c r="A4" s="34"/>
      <c r="B4" s="34">
        <v>3</v>
      </c>
      <c r="C4" s="121"/>
      <c r="D4" s="1" t="s">
        <v>858</v>
      </c>
      <c r="E4" s="40" t="s">
        <v>923</v>
      </c>
      <c r="F4" s="1" t="s">
        <v>11</v>
      </c>
      <c r="G4" s="1" t="s">
        <v>5</v>
      </c>
      <c r="H4" s="24"/>
      <c r="I4" s="25"/>
    </row>
    <row r="5" spans="1:9" x14ac:dyDescent="0.3">
      <c r="A5" s="34"/>
      <c r="B5" s="34">
        <v>4</v>
      </c>
      <c r="C5" s="121"/>
      <c r="D5" s="1" t="s">
        <v>859</v>
      </c>
      <c r="E5" s="40" t="s">
        <v>923</v>
      </c>
      <c r="F5" s="1" t="s">
        <v>14</v>
      </c>
      <c r="G5" s="1" t="s">
        <v>5</v>
      </c>
      <c r="H5" s="24"/>
      <c r="I5" s="25"/>
    </row>
    <row r="6" spans="1:9" x14ac:dyDescent="0.3">
      <c r="A6" s="34"/>
      <c r="B6" s="34">
        <v>5</v>
      </c>
      <c r="C6" s="121"/>
      <c r="D6" s="1" t="s">
        <v>860</v>
      </c>
      <c r="E6" s="40" t="s">
        <v>923</v>
      </c>
      <c r="F6" s="1" t="s">
        <v>14</v>
      </c>
      <c r="G6" s="1" t="s">
        <v>5</v>
      </c>
      <c r="H6" s="24"/>
      <c r="I6" s="25"/>
    </row>
    <row r="7" spans="1:9" x14ac:dyDescent="0.3">
      <c r="A7" s="34"/>
      <c r="B7" s="34">
        <v>6</v>
      </c>
      <c r="C7" s="121"/>
      <c r="D7" s="1" t="s">
        <v>861</v>
      </c>
      <c r="E7" s="40" t="s">
        <v>923</v>
      </c>
      <c r="F7" s="1"/>
      <c r="G7" s="1" t="s">
        <v>5</v>
      </c>
      <c r="H7" s="24"/>
      <c r="I7" s="25"/>
    </row>
    <row r="8" spans="1:9" x14ac:dyDescent="0.3">
      <c r="A8" s="34"/>
      <c r="B8" s="34">
        <v>7</v>
      </c>
      <c r="C8" s="121"/>
      <c r="D8" s="1" t="s">
        <v>862</v>
      </c>
      <c r="E8" s="40" t="s">
        <v>923</v>
      </c>
      <c r="F8" s="1"/>
      <c r="G8" s="1" t="s">
        <v>6</v>
      </c>
      <c r="H8" s="24"/>
      <c r="I8" s="25"/>
    </row>
    <row r="9" spans="1:9" x14ac:dyDescent="0.3">
      <c r="A9" s="34"/>
      <c r="B9" s="34">
        <v>8</v>
      </c>
      <c r="C9" s="121"/>
      <c r="D9" s="1" t="s">
        <v>863</v>
      </c>
      <c r="E9" s="40" t="s">
        <v>923</v>
      </c>
      <c r="F9" s="1"/>
      <c r="G9" s="1" t="s">
        <v>5</v>
      </c>
      <c r="H9" s="24"/>
      <c r="I9" s="25"/>
    </row>
    <row r="10" spans="1:9" x14ac:dyDescent="0.3">
      <c r="A10" s="34"/>
      <c r="B10" s="34">
        <v>9</v>
      </c>
      <c r="C10" s="122"/>
      <c r="D10" s="1" t="s">
        <v>864</v>
      </c>
      <c r="E10" s="40" t="s">
        <v>923</v>
      </c>
      <c r="F10" s="1"/>
      <c r="G10" s="1" t="s">
        <v>5</v>
      </c>
      <c r="H10" s="24"/>
      <c r="I10" s="25"/>
    </row>
    <row r="11" spans="1:9" x14ac:dyDescent="0.3">
      <c r="A11" s="34"/>
      <c r="B11" s="34">
        <v>10</v>
      </c>
      <c r="C11" s="120" t="s">
        <v>865</v>
      </c>
      <c r="D11" s="1" t="s">
        <v>866</v>
      </c>
      <c r="E11" s="40" t="s">
        <v>923</v>
      </c>
      <c r="F11" s="1"/>
      <c r="G11" s="1"/>
      <c r="H11" s="24"/>
      <c r="I11" s="25"/>
    </row>
    <row r="12" spans="1:9" x14ac:dyDescent="0.3">
      <c r="A12" s="34"/>
      <c r="B12" s="34">
        <v>11</v>
      </c>
      <c r="C12" s="121"/>
      <c r="D12" s="1" t="s">
        <v>867</v>
      </c>
      <c r="E12" s="40" t="s">
        <v>923</v>
      </c>
      <c r="F12" s="1"/>
      <c r="G12" s="1"/>
      <c r="H12" s="24"/>
      <c r="I12" s="25"/>
    </row>
    <row r="13" spans="1:9" x14ac:dyDescent="0.3">
      <c r="A13" s="34"/>
      <c r="B13" s="34">
        <v>12</v>
      </c>
      <c r="C13" s="121"/>
      <c r="D13" s="1" t="s">
        <v>868</v>
      </c>
      <c r="E13" s="40" t="s">
        <v>923</v>
      </c>
      <c r="F13" s="1"/>
      <c r="G13" s="1"/>
      <c r="H13" s="24"/>
      <c r="I13" s="25"/>
    </row>
    <row r="14" spans="1:9" x14ac:dyDescent="0.3">
      <c r="A14" s="34"/>
      <c r="B14" s="34">
        <v>13</v>
      </c>
      <c r="C14" s="121"/>
      <c r="D14" s="1" t="s">
        <v>869</v>
      </c>
      <c r="E14" s="40" t="s">
        <v>923</v>
      </c>
      <c r="F14" s="1"/>
      <c r="G14" s="1"/>
      <c r="H14" s="24"/>
      <c r="I14" s="25"/>
    </row>
    <row r="15" spans="1:9" x14ac:dyDescent="0.3">
      <c r="A15" s="34"/>
      <c r="B15" s="34">
        <v>14</v>
      </c>
      <c r="C15" s="121"/>
      <c r="D15" s="1" t="s">
        <v>870</v>
      </c>
      <c r="E15" s="40" t="s">
        <v>923</v>
      </c>
      <c r="F15" s="1"/>
      <c r="G15" s="1"/>
      <c r="H15" s="24"/>
      <c r="I15" s="25"/>
    </row>
    <row r="16" spans="1:9" x14ac:dyDescent="0.3">
      <c r="A16" s="34"/>
      <c r="B16" s="34">
        <v>15</v>
      </c>
      <c r="C16" s="121"/>
      <c r="D16" s="1" t="s">
        <v>871</v>
      </c>
      <c r="E16" s="40" t="s">
        <v>923</v>
      </c>
      <c r="F16" s="1"/>
      <c r="G16" s="1"/>
      <c r="H16" s="24"/>
      <c r="I16" s="25"/>
    </row>
    <row r="17" spans="1:9" x14ac:dyDescent="0.3">
      <c r="A17" s="34"/>
      <c r="B17" s="34">
        <v>16</v>
      </c>
      <c r="C17" s="121"/>
      <c r="D17" s="1" t="s">
        <v>854</v>
      </c>
      <c r="E17" s="40" t="s">
        <v>923</v>
      </c>
      <c r="F17" s="1"/>
      <c r="G17" s="1"/>
      <c r="H17" s="24"/>
      <c r="I17" s="25"/>
    </row>
    <row r="18" spans="1:9" x14ac:dyDescent="0.3">
      <c r="A18" s="34"/>
      <c r="B18" s="34">
        <v>17</v>
      </c>
      <c r="C18" s="121"/>
      <c r="D18" s="62" t="s">
        <v>872</v>
      </c>
      <c r="E18" s="40" t="s">
        <v>923</v>
      </c>
      <c r="F18" s="1"/>
      <c r="G18" s="1"/>
      <c r="H18" s="24"/>
      <c r="I18" s="25"/>
    </row>
    <row r="19" spans="1:9" x14ac:dyDescent="0.3">
      <c r="A19" s="34"/>
      <c r="B19" s="34">
        <v>18</v>
      </c>
      <c r="C19" s="121"/>
      <c r="D19" s="62" t="s">
        <v>873</v>
      </c>
      <c r="E19" s="40" t="s">
        <v>923</v>
      </c>
      <c r="F19" s="1"/>
      <c r="G19" s="1"/>
      <c r="H19" s="24"/>
      <c r="I19" s="25"/>
    </row>
    <row r="20" spans="1:9" x14ac:dyDescent="0.3">
      <c r="A20" s="34"/>
      <c r="B20" s="34">
        <v>19</v>
      </c>
      <c r="C20" s="121"/>
      <c r="D20" s="62" t="s">
        <v>874</v>
      </c>
      <c r="E20" s="40" t="s">
        <v>923</v>
      </c>
      <c r="F20" s="1"/>
      <c r="G20" s="1"/>
      <c r="H20" s="24"/>
      <c r="I20" s="25"/>
    </row>
    <row r="21" spans="1:9" x14ac:dyDescent="0.3">
      <c r="A21" s="34"/>
      <c r="B21" s="34">
        <v>20</v>
      </c>
      <c r="C21" s="121"/>
      <c r="D21" s="62" t="s">
        <v>875</v>
      </c>
      <c r="E21" s="40" t="s">
        <v>923</v>
      </c>
      <c r="F21" s="1"/>
      <c r="G21" s="1"/>
      <c r="H21" s="24"/>
      <c r="I21" s="25"/>
    </row>
    <row r="22" spans="1:9" x14ac:dyDescent="0.3">
      <c r="A22" s="34"/>
      <c r="B22" s="34">
        <v>21</v>
      </c>
      <c r="C22" s="121"/>
      <c r="D22" s="62" t="s">
        <v>876</v>
      </c>
      <c r="E22" s="40" t="s">
        <v>923</v>
      </c>
      <c r="F22" s="1"/>
      <c r="G22" s="1"/>
      <c r="H22" s="24"/>
      <c r="I22" s="25"/>
    </row>
    <row r="23" spans="1:9" x14ac:dyDescent="0.3">
      <c r="A23" s="34"/>
      <c r="B23" s="34">
        <v>22</v>
      </c>
      <c r="C23" s="121"/>
      <c r="D23" s="1" t="s">
        <v>877</v>
      </c>
      <c r="E23" s="40" t="s">
        <v>923</v>
      </c>
      <c r="F23" s="1"/>
      <c r="G23" s="1"/>
      <c r="H23" s="24"/>
      <c r="I23" s="25"/>
    </row>
    <row r="24" spans="1:9" x14ac:dyDescent="0.3">
      <c r="A24" s="34"/>
      <c r="B24" s="34">
        <v>23</v>
      </c>
      <c r="C24" s="121"/>
      <c r="D24" s="1" t="s">
        <v>878</v>
      </c>
      <c r="E24" s="40" t="s">
        <v>923</v>
      </c>
      <c r="F24" s="1"/>
      <c r="G24" s="1"/>
      <c r="H24" s="24"/>
      <c r="I24" s="25"/>
    </row>
    <row r="25" spans="1:9" x14ac:dyDescent="0.3">
      <c r="A25" s="34"/>
      <c r="B25" s="34">
        <v>24</v>
      </c>
      <c r="C25" s="122"/>
      <c r="D25" s="1" t="s">
        <v>879</v>
      </c>
      <c r="E25" s="40" t="s">
        <v>923</v>
      </c>
      <c r="F25" s="1"/>
      <c r="G25" s="1"/>
      <c r="H25" s="24"/>
      <c r="I25" s="25"/>
    </row>
    <row r="26" spans="1:9" s="61" customFormat="1" x14ac:dyDescent="0.3">
      <c r="A26" s="38"/>
      <c r="B26" s="38">
        <v>25</v>
      </c>
      <c r="C26" s="120" t="s">
        <v>880</v>
      </c>
      <c r="D26" s="58" t="s">
        <v>881</v>
      </c>
      <c r="E26" s="38" t="s">
        <v>923</v>
      </c>
      <c r="F26" s="58"/>
      <c r="G26" s="58" t="s">
        <v>5</v>
      </c>
      <c r="H26" s="59"/>
      <c r="I26" s="60"/>
    </row>
    <row r="27" spans="1:9" x14ac:dyDescent="0.3">
      <c r="A27" s="34"/>
      <c r="B27" s="34">
        <v>26</v>
      </c>
      <c r="C27" s="121"/>
      <c r="D27" s="58" t="s">
        <v>882</v>
      </c>
      <c r="E27" s="40" t="s">
        <v>923</v>
      </c>
      <c r="F27" s="1"/>
      <c r="G27" s="1" t="s">
        <v>5</v>
      </c>
      <c r="H27" s="24"/>
      <c r="I27" s="25"/>
    </row>
    <row r="28" spans="1:9" x14ac:dyDescent="0.3">
      <c r="A28" s="34"/>
      <c r="B28" s="34">
        <v>27</v>
      </c>
      <c r="C28" s="121"/>
      <c r="D28" s="57" t="s">
        <v>883</v>
      </c>
      <c r="E28" s="40" t="s">
        <v>923</v>
      </c>
      <c r="F28" s="1"/>
      <c r="G28" s="1" t="s">
        <v>5</v>
      </c>
      <c r="H28" s="24"/>
      <c r="I28" s="25"/>
    </row>
    <row r="29" spans="1:9" x14ac:dyDescent="0.3">
      <c r="A29" s="34"/>
      <c r="B29" s="34">
        <v>28</v>
      </c>
      <c r="C29" s="121"/>
      <c r="D29" s="57" t="s">
        <v>884</v>
      </c>
      <c r="E29" s="40" t="s">
        <v>923</v>
      </c>
      <c r="F29" s="1"/>
      <c r="G29" s="1" t="s">
        <v>5</v>
      </c>
      <c r="H29" s="24"/>
      <c r="I29" s="25"/>
    </row>
    <row r="30" spans="1:9" x14ac:dyDescent="0.3">
      <c r="A30" s="34"/>
      <c r="B30" s="34">
        <v>29</v>
      </c>
      <c r="C30" s="121"/>
      <c r="D30" s="58" t="s">
        <v>885</v>
      </c>
      <c r="E30" s="40" t="s">
        <v>923</v>
      </c>
      <c r="F30" s="1"/>
      <c r="G30" s="1" t="s">
        <v>5</v>
      </c>
      <c r="H30" s="24"/>
      <c r="I30" s="25"/>
    </row>
    <row r="31" spans="1:9" x14ac:dyDescent="0.3">
      <c r="A31" s="34"/>
      <c r="B31" s="34">
        <v>30</v>
      </c>
      <c r="C31" s="121"/>
      <c r="D31" s="58" t="s">
        <v>886</v>
      </c>
      <c r="E31" s="40" t="s">
        <v>923</v>
      </c>
      <c r="F31" s="1"/>
      <c r="G31" s="1" t="s">
        <v>6</v>
      </c>
      <c r="H31" s="24"/>
      <c r="I31" s="25"/>
    </row>
    <row r="32" spans="1:9" x14ac:dyDescent="0.3">
      <c r="A32" s="34"/>
      <c r="B32" s="34">
        <v>31</v>
      </c>
      <c r="C32" s="121"/>
      <c r="D32" s="62" t="s">
        <v>887</v>
      </c>
      <c r="E32" s="40" t="s">
        <v>923</v>
      </c>
      <c r="F32" s="1"/>
      <c r="G32" s="1" t="s">
        <v>6</v>
      </c>
      <c r="H32" s="24"/>
      <c r="I32" s="25"/>
    </row>
    <row r="33" spans="1:9" x14ac:dyDescent="0.3">
      <c r="A33" s="34"/>
      <c r="B33" s="34">
        <v>32</v>
      </c>
      <c r="C33" s="121"/>
      <c r="D33" s="62" t="s">
        <v>888</v>
      </c>
      <c r="E33" s="40" t="s">
        <v>923</v>
      </c>
      <c r="F33" s="1"/>
      <c r="G33" s="1"/>
      <c r="H33" s="24"/>
      <c r="I33" s="25"/>
    </row>
    <row r="34" spans="1:9" x14ac:dyDescent="0.3">
      <c r="A34" s="34"/>
      <c r="B34" s="34">
        <v>33</v>
      </c>
      <c r="C34" s="121"/>
      <c r="D34" s="62" t="s">
        <v>889</v>
      </c>
      <c r="E34" s="40" t="s">
        <v>923</v>
      </c>
      <c r="F34" s="1"/>
      <c r="G34" s="1"/>
      <c r="H34" s="24"/>
      <c r="I34" s="25"/>
    </row>
    <row r="35" spans="1:9" x14ac:dyDescent="0.3">
      <c r="A35" s="34"/>
      <c r="B35" s="34">
        <v>34</v>
      </c>
      <c r="C35" s="121"/>
      <c r="D35" s="62" t="s">
        <v>890</v>
      </c>
      <c r="E35" s="40" t="s">
        <v>923</v>
      </c>
      <c r="F35" s="1"/>
      <c r="G35" s="1" t="s">
        <v>5</v>
      </c>
      <c r="H35" s="26"/>
      <c r="I35" s="27"/>
    </row>
    <row r="36" spans="1:9" x14ac:dyDescent="0.3">
      <c r="A36" s="34"/>
      <c r="B36" s="34">
        <v>35</v>
      </c>
      <c r="C36" s="122"/>
      <c r="D36" s="1" t="s">
        <v>891</v>
      </c>
      <c r="E36" s="40" t="s">
        <v>923</v>
      </c>
      <c r="F36" s="1"/>
      <c r="G36" s="1" t="s">
        <v>6</v>
      </c>
      <c r="H36" s="26"/>
      <c r="I36" s="27"/>
    </row>
    <row r="37" spans="1:9" x14ac:dyDescent="0.3">
      <c r="A37" s="34"/>
      <c r="B37" s="34">
        <v>36</v>
      </c>
      <c r="C37" s="120" t="s">
        <v>892</v>
      </c>
      <c r="D37" s="1" t="s">
        <v>893</v>
      </c>
      <c r="E37" s="40" t="s">
        <v>923</v>
      </c>
      <c r="F37" s="1"/>
      <c r="G37" s="1" t="s">
        <v>7</v>
      </c>
      <c r="H37" s="26"/>
      <c r="I37" s="27"/>
    </row>
    <row r="38" spans="1:9" x14ac:dyDescent="0.3">
      <c r="A38" s="34"/>
      <c r="B38" s="34">
        <v>37</v>
      </c>
      <c r="C38" s="121"/>
      <c r="D38" s="1" t="s">
        <v>894</v>
      </c>
      <c r="E38" s="40" t="s">
        <v>923</v>
      </c>
      <c r="F38" s="1"/>
      <c r="G38" s="1" t="s">
        <v>7</v>
      </c>
      <c r="H38" s="26"/>
      <c r="I38" s="28"/>
    </row>
    <row r="39" spans="1:9" x14ac:dyDescent="0.3">
      <c r="A39" s="34"/>
      <c r="B39" s="34">
        <v>38</v>
      </c>
      <c r="C39" s="121"/>
      <c r="D39" s="1" t="s">
        <v>895</v>
      </c>
      <c r="E39" s="40" t="s">
        <v>923</v>
      </c>
      <c r="F39" s="1"/>
      <c r="G39" s="1" t="s">
        <v>7</v>
      </c>
      <c r="H39" s="26"/>
      <c r="I39" s="28"/>
    </row>
    <row r="40" spans="1:9" x14ac:dyDescent="0.3">
      <c r="A40" s="34"/>
      <c r="B40" s="34">
        <v>39</v>
      </c>
      <c r="C40" s="121"/>
      <c r="D40" s="58" t="s">
        <v>896</v>
      </c>
      <c r="E40" s="40" t="s">
        <v>923</v>
      </c>
      <c r="F40" s="1"/>
      <c r="G40" s="1" t="s">
        <v>7</v>
      </c>
      <c r="H40" s="26"/>
      <c r="I40" s="28"/>
    </row>
    <row r="41" spans="1:9" x14ac:dyDescent="0.3">
      <c r="A41" s="34"/>
      <c r="B41" s="34">
        <v>40</v>
      </c>
      <c r="C41" s="120" t="s">
        <v>897</v>
      </c>
      <c r="D41" s="1" t="s">
        <v>898</v>
      </c>
      <c r="E41" s="40" t="s">
        <v>923</v>
      </c>
      <c r="F41" s="1"/>
      <c r="G41" s="1" t="s">
        <v>5</v>
      </c>
      <c r="H41" s="26"/>
      <c r="I41" s="27"/>
    </row>
    <row r="42" spans="1:9" x14ac:dyDescent="0.3">
      <c r="A42" s="34"/>
      <c r="B42" s="34">
        <v>41</v>
      </c>
      <c r="C42" s="121"/>
      <c r="D42" s="58" t="s">
        <v>899</v>
      </c>
      <c r="E42" s="40" t="s">
        <v>923</v>
      </c>
      <c r="F42" s="1"/>
      <c r="G42" s="1" t="s">
        <v>5</v>
      </c>
      <c r="H42" s="26"/>
      <c r="I42" s="27"/>
    </row>
    <row r="43" spans="1:9" x14ac:dyDescent="0.3">
      <c r="A43" s="34"/>
      <c r="B43" s="34">
        <v>42</v>
      </c>
      <c r="C43" s="121"/>
      <c r="D43" s="58" t="s">
        <v>900</v>
      </c>
      <c r="E43" s="40" t="s">
        <v>923</v>
      </c>
      <c r="F43" s="1"/>
      <c r="G43" s="1" t="s">
        <v>7</v>
      </c>
      <c r="H43" s="26"/>
      <c r="I43" s="27"/>
    </row>
    <row r="44" spans="1:9" x14ac:dyDescent="0.3">
      <c r="A44" s="34"/>
      <c r="B44" s="34">
        <v>43</v>
      </c>
      <c r="C44" s="121"/>
      <c r="D44" s="1" t="s">
        <v>901</v>
      </c>
      <c r="E44" s="40" t="s">
        <v>923</v>
      </c>
      <c r="F44" s="1"/>
      <c r="G44" s="1" t="s">
        <v>7</v>
      </c>
      <c r="H44" s="26"/>
      <c r="I44" s="29"/>
    </row>
    <row r="45" spans="1:9" x14ac:dyDescent="0.3">
      <c r="A45" s="34"/>
      <c r="B45" s="34">
        <v>44</v>
      </c>
      <c r="C45" s="121"/>
      <c r="D45" s="1" t="s">
        <v>916</v>
      </c>
      <c r="E45" s="40" t="s">
        <v>923</v>
      </c>
      <c r="F45" s="1"/>
      <c r="G45" s="1" t="s">
        <v>7</v>
      </c>
      <c r="H45" s="26"/>
      <c r="I45" s="30"/>
    </row>
    <row r="46" spans="1:9" x14ac:dyDescent="0.3">
      <c r="A46" s="34"/>
      <c r="B46" s="34">
        <v>45</v>
      </c>
      <c r="C46" s="121"/>
      <c r="D46" s="58" t="s">
        <v>917</v>
      </c>
      <c r="E46" s="40" t="s">
        <v>923</v>
      </c>
      <c r="F46" s="1"/>
      <c r="G46" s="1"/>
      <c r="H46" s="26"/>
      <c r="I46" s="30"/>
    </row>
    <row r="47" spans="1:9" x14ac:dyDescent="0.3">
      <c r="A47" s="34"/>
      <c r="B47" s="34">
        <v>46</v>
      </c>
      <c r="C47" s="120" t="s">
        <v>905</v>
      </c>
      <c r="D47" s="58" t="s">
        <v>902</v>
      </c>
      <c r="E47" s="40" t="s">
        <v>923</v>
      </c>
      <c r="F47" s="1"/>
      <c r="G47" s="1" t="s">
        <v>5</v>
      </c>
      <c r="H47" s="26"/>
      <c r="I47" s="30"/>
    </row>
    <row r="48" spans="1:9" x14ac:dyDescent="0.3">
      <c r="A48" s="34"/>
      <c r="B48" s="34">
        <v>47</v>
      </c>
      <c r="C48" s="121"/>
      <c r="D48" s="1" t="s">
        <v>903</v>
      </c>
      <c r="E48" s="40" t="s">
        <v>923</v>
      </c>
      <c r="F48" s="1"/>
      <c r="G48" s="1"/>
      <c r="H48" s="23"/>
      <c r="I48" s="3"/>
    </row>
    <row r="49" spans="1:9" x14ac:dyDescent="0.3">
      <c r="A49" s="34"/>
      <c r="B49" s="34">
        <v>48</v>
      </c>
      <c r="C49" s="121"/>
      <c r="D49" s="58" t="s">
        <v>904</v>
      </c>
      <c r="E49" s="40" t="s">
        <v>923</v>
      </c>
      <c r="F49" s="1"/>
      <c r="G49" s="1"/>
      <c r="H49" s="22"/>
      <c r="I49" s="4"/>
    </row>
    <row r="50" spans="1:9" x14ac:dyDescent="0.3">
      <c r="A50" s="34"/>
      <c r="B50" s="34">
        <v>49</v>
      </c>
      <c r="C50" s="120" t="s">
        <v>907</v>
      </c>
      <c r="D50" s="1" t="s">
        <v>906</v>
      </c>
      <c r="E50" s="40" t="s">
        <v>923</v>
      </c>
      <c r="F50" s="1"/>
      <c r="G50" s="1"/>
      <c r="H50" s="22"/>
      <c r="I50" s="2"/>
    </row>
    <row r="51" spans="1:9" x14ac:dyDescent="0.3">
      <c r="A51" s="34"/>
      <c r="B51" s="34">
        <v>50</v>
      </c>
      <c r="C51" s="121"/>
      <c r="D51" s="1" t="s">
        <v>861</v>
      </c>
      <c r="E51" s="40" t="s">
        <v>923</v>
      </c>
      <c r="F51" s="1"/>
      <c r="G51" s="1"/>
      <c r="H51" s="22"/>
      <c r="I51" s="2"/>
    </row>
    <row r="52" spans="1:9" x14ac:dyDescent="0.3">
      <c r="A52" s="34"/>
      <c r="B52" s="34">
        <v>51</v>
      </c>
      <c r="C52" s="121"/>
      <c r="D52" s="1" t="s">
        <v>862</v>
      </c>
      <c r="E52" s="40" t="s">
        <v>923</v>
      </c>
      <c r="F52" s="1"/>
      <c r="G52" s="1"/>
      <c r="H52" s="22"/>
      <c r="I52" s="2"/>
    </row>
    <row r="53" spans="1:9" x14ac:dyDescent="0.3">
      <c r="A53" s="34"/>
      <c r="B53" s="34">
        <v>52</v>
      </c>
      <c r="C53" s="121"/>
      <c r="D53" s="1" t="s">
        <v>864</v>
      </c>
      <c r="E53" s="40" t="s">
        <v>923</v>
      </c>
      <c r="F53" s="1"/>
      <c r="G53" s="1"/>
      <c r="H53" s="22"/>
      <c r="I53" s="2"/>
    </row>
    <row r="54" spans="1:9" x14ac:dyDescent="0.3">
      <c r="A54" s="34"/>
      <c r="B54" s="34">
        <v>53</v>
      </c>
      <c r="C54" s="120" t="s">
        <v>908</v>
      </c>
      <c r="D54" s="1" t="s">
        <v>909</v>
      </c>
      <c r="E54" s="40" t="s">
        <v>923</v>
      </c>
      <c r="F54" s="1"/>
      <c r="G54" s="1"/>
      <c r="H54" s="22"/>
      <c r="I54" s="2"/>
    </row>
    <row r="55" spans="1:9" x14ac:dyDescent="0.3">
      <c r="A55" s="34"/>
      <c r="B55" s="34">
        <v>54</v>
      </c>
      <c r="C55" s="121"/>
      <c r="D55" s="1" t="s">
        <v>910</v>
      </c>
      <c r="E55" s="40" t="s">
        <v>923</v>
      </c>
      <c r="F55" s="1"/>
      <c r="G55" s="1"/>
      <c r="H55" s="22"/>
      <c r="I55" s="2"/>
    </row>
    <row r="56" spans="1:9" x14ac:dyDescent="0.3">
      <c r="A56" s="34"/>
      <c r="B56" s="34">
        <v>55</v>
      </c>
      <c r="C56" s="121"/>
      <c r="D56" s="58" t="s">
        <v>911</v>
      </c>
      <c r="E56" s="40" t="s">
        <v>923</v>
      </c>
      <c r="F56" s="1"/>
      <c r="G56" s="1"/>
      <c r="H56" s="22"/>
      <c r="I56" s="2"/>
    </row>
    <row r="57" spans="1:9" x14ac:dyDescent="0.3">
      <c r="A57" s="34"/>
      <c r="B57" s="34">
        <v>56</v>
      </c>
      <c r="C57" s="121"/>
      <c r="D57" s="1" t="s">
        <v>912</v>
      </c>
      <c r="E57" s="40" t="s">
        <v>923</v>
      </c>
      <c r="F57" s="1"/>
      <c r="G57" s="1"/>
      <c r="H57" s="22"/>
      <c r="I57" s="2"/>
    </row>
    <row r="58" spans="1:9" x14ac:dyDescent="0.3">
      <c r="A58" s="34"/>
      <c r="B58" s="34">
        <v>57</v>
      </c>
      <c r="C58" s="121"/>
      <c r="D58" s="58" t="s">
        <v>913</v>
      </c>
      <c r="E58" s="40" t="s">
        <v>923</v>
      </c>
      <c r="F58" s="1"/>
      <c r="G58" s="1"/>
      <c r="H58" s="22"/>
      <c r="I58" s="2"/>
    </row>
    <row r="59" spans="1:9" x14ac:dyDescent="0.3">
      <c r="A59" s="34"/>
      <c r="B59" s="34">
        <v>58</v>
      </c>
      <c r="C59" s="121"/>
      <c r="D59" s="1" t="s">
        <v>914</v>
      </c>
      <c r="E59" s="40" t="s">
        <v>923</v>
      </c>
      <c r="F59" s="1"/>
      <c r="G59" s="1"/>
      <c r="H59" s="22"/>
      <c r="I59" s="2"/>
    </row>
    <row r="60" spans="1:9" x14ac:dyDescent="0.3">
      <c r="A60" s="34"/>
      <c r="B60" s="34">
        <v>59</v>
      </c>
      <c r="C60" s="121"/>
      <c r="D60" s="1" t="s">
        <v>919</v>
      </c>
      <c r="E60" s="40" t="s">
        <v>923</v>
      </c>
      <c r="F60" s="1"/>
      <c r="G60" s="1"/>
      <c r="H60" s="22"/>
      <c r="I60" s="2"/>
    </row>
    <row r="61" spans="1:9" x14ac:dyDescent="0.3">
      <c r="A61" s="34"/>
      <c r="B61" s="34">
        <v>60</v>
      </c>
      <c r="C61" s="121"/>
      <c r="D61" s="1" t="s">
        <v>918</v>
      </c>
      <c r="E61" s="40" t="s">
        <v>923</v>
      </c>
      <c r="F61" s="1"/>
      <c r="G61" s="1"/>
      <c r="H61" s="22"/>
      <c r="I61" s="2"/>
    </row>
    <row r="62" spans="1:9" x14ac:dyDescent="0.3">
      <c r="A62" s="34"/>
      <c r="B62" s="34">
        <v>61</v>
      </c>
      <c r="C62" s="122"/>
      <c r="D62" s="1" t="s">
        <v>915</v>
      </c>
      <c r="E62" s="40" t="s">
        <v>923</v>
      </c>
      <c r="F62" s="1"/>
      <c r="G62" s="1"/>
      <c r="H62" s="22"/>
      <c r="I62" s="2"/>
    </row>
    <row r="63" spans="1:9" x14ac:dyDescent="0.3">
      <c r="A63" s="34"/>
      <c r="B63" s="34">
        <v>62</v>
      </c>
      <c r="C63" s="120" t="s">
        <v>855</v>
      </c>
      <c r="D63" t="s">
        <v>928</v>
      </c>
      <c r="E63" s="36" t="s">
        <v>924</v>
      </c>
      <c r="F63" s="1"/>
      <c r="G63" s="1"/>
      <c r="H63" s="22"/>
      <c r="I63" s="2"/>
    </row>
    <row r="64" spans="1:9" x14ac:dyDescent="0.3">
      <c r="A64" s="34"/>
      <c r="B64" s="34">
        <v>63</v>
      </c>
      <c r="C64" s="125"/>
      <c r="D64" s="2" t="s">
        <v>925</v>
      </c>
      <c r="E64" s="37" t="s">
        <v>924</v>
      </c>
      <c r="F64" s="1"/>
      <c r="G64" s="1"/>
      <c r="H64" s="22"/>
      <c r="I64" s="2"/>
    </row>
    <row r="65" spans="1:9" x14ac:dyDescent="0.3">
      <c r="A65" s="34"/>
      <c r="B65" s="34">
        <v>64</v>
      </c>
      <c r="C65" s="125"/>
      <c r="D65" s="2" t="s">
        <v>927</v>
      </c>
      <c r="E65" s="37" t="s">
        <v>924</v>
      </c>
      <c r="F65" s="1"/>
      <c r="G65" s="1"/>
      <c r="H65" s="22"/>
      <c r="I65" s="2"/>
    </row>
    <row r="66" spans="1:9" x14ac:dyDescent="0.3">
      <c r="A66" s="34"/>
      <c r="B66" s="34">
        <v>65</v>
      </c>
      <c r="C66" s="125"/>
      <c r="D66" s="2" t="s">
        <v>929</v>
      </c>
      <c r="E66" s="37" t="s">
        <v>924</v>
      </c>
      <c r="F66" s="1"/>
      <c r="G66" s="1"/>
      <c r="H66" s="22"/>
      <c r="I66" s="2"/>
    </row>
    <row r="67" spans="1:9" x14ac:dyDescent="0.3">
      <c r="A67" s="34"/>
      <c r="B67" s="34">
        <v>66</v>
      </c>
      <c r="C67" s="125"/>
      <c r="D67" s="2" t="s">
        <v>926</v>
      </c>
      <c r="E67" s="37" t="s">
        <v>924</v>
      </c>
      <c r="F67" s="1"/>
      <c r="G67" s="1"/>
      <c r="H67" s="22"/>
      <c r="I67" s="2"/>
    </row>
    <row r="68" spans="1:9" x14ac:dyDescent="0.3">
      <c r="A68" s="34"/>
      <c r="B68" s="34">
        <v>67</v>
      </c>
      <c r="C68" s="126" t="s">
        <v>931</v>
      </c>
      <c r="D68" s="2" t="s">
        <v>930</v>
      </c>
      <c r="E68" s="37" t="s">
        <v>924</v>
      </c>
      <c r="F68" s="1"/>
      <c r="G68" s="1"/>
      <c r="H68" s="22"/>
      <c r="I68" s="2"/>
    </row>
    <row r="69" spans="1:9" x14ac:dyDescent="0.3">
      <c r="A69" s="34"/>
      <c r="B69" s="34">
        <v>68</v>
      </c>
      <c r="C69" s="125"/>
      <c r="D69" s="2" t="s">
        <v>956</v>
      </c>
      <c r="E69" s="37" t="s">
        <v>924</v>
      </c>
      <c r="F69" s="1"/>
      <c r="G69" s="1"/>
      <c r="H69" s="22"/>
      <c r="I69" s="2"/>
    </row>
    <row r="70" spans="1:9" x14ac:dyDescent="0.3">
      <c r="A70" s="34"/>
      <c r="B70" s="34">
        <v>69</v>
      </c>
      <c r="C70" s="125"/>
      <c r="D70" s="2" t="s">
        <v>949</v>
      </c>
      <c r="E70" s="37" t="s">
        <v>924</v>
      </c>
      <c r="F70" s="1"/>
      <c r="G70" s="1"/>
      <c r="H70" s="22"/>
      <c r="I70" s="2"/>
    </row>
    <row r="71" spans="1:9" x14ac:dyDescent="0.3">
      <c r="A71" s="34"/>
      <c r="B71" s="34">
        <v>70</v>
      </c>
      <c r="C71" s="125"/>
      <c r="D71" s="2" t="s">
        <v>932</v>
      </c>
      <c r="E71" s="37" t="s">
        <v>924</v>
      </c>
      <c r="F71" s="1"/>
      <c r="G71" s="1"/>
      <c r="H71" s="22"/>
      <c r="I71" s="2"/>
    </row>
    <row r="72" spans="1:9" x14ac:dyDescent="0.3">
      <c r="A72" s="34"/>
      <c r="B72" s="34">
        <v>71</v>
      </c>
      <c r="C72" s="125"/>
      <c r="D72" s="2" t="s">
        <v>942</v>
      </c>
      <c r="E72" s="37" t="s">
        <v>924</v>
      </c>
      <c r="F72" s="1"/>
      <c r="G72" s="1"/>
      <c r="H72" s="22"/>
      <c r="I72" s="2"/>
    </row>
    <row r="73" spans="1:9" x14ac:dyDescent="0.3">
      <c r="A73" s="34"/>
      <c r="B73" s="34">
        <v>72</v>
      </c>
      <c r="C73" s="125"/>
      <c r="D73" s="2" t="s">
        <v>943</v>
      </c>
      <c r="E73" s="37" t="s">
        <v>924</v>
      </c>
      <c r="F73" s="1"/>
      <c r="G73" s="1"/>
      <c r="H73" s="22"/>
      <c r="I73" s="2"/>
    </row>
    <row r="74" spans="1:9" x14ac:dyDescent="0.3">
      <c r="A74" s="34"/>
      <c r="B74" s="34">
        <v>73</v>
      </c>
      <c r="C74" s="125"/>
      <c r="D74" s="2" t="s">
        <v>944</v>
      </c>
      <c r="E74" s="37" t="s">
        <v>924</v>
      </c>
      <c r="F74" s="1"/>
      <c r="G74" s="1"/>
      <c r="H74" s="22"/>
      <c r="I74" s="2"/>
    </row>
    <row r="75" spans="1:9" x14ac:dyDescent="0.3">
      <c r="A75" s="34"/>
      <c r="B75" s="34">
        <v>74</v>
      </c>
      <c r="C75" s="125"/>
      <c r="D75" s="2" t="s">
        <v>945</v>
      </c>
      <c r="E75" s="37" t="s">
        <v>924</v>
      </c>
      <c r="F75" s="1"/>
      <c r="G75" s="1"/>
      <c r="H75" s="22"/>
      <c r="I75" s="2"/>
    </row>
    <row r="76" spans="1:9" x14ac:dyDescent="0.3">
      <c r="A76" s="34"/>
      <c r="B76" s="34">
        <v>75</v>
      </c>
      <c r="C76" s="125"/>
      <c r="D76" s="2" t="s">
        <v>946</v>
      </c>
      <c r="E76" s="37" t="s">
        <v>924</v>
      </c>
      <c r="F76" s="1"/>
      <c r="G76" s="1"/>
      <c r="H76" s="22"/>
      <c r="I76" s="2"/>
    </row>
    <row r="77" spans="1:9" x14ac:dyDescent="0.3">
      <c r="A77" s="34"/>
      <c r="B77" s="34">
        <v>76</v>
      </c>
      <c r="C77" s="125"/>
      <c r="D77" s="2" t="s">
        <v>947</v>
      </c>
      <c r="E77" s="37" t="s">
        <v>924</v>
      </c>
      <c r="F77" s="1"/>
      <c r="G77" s="1"/>
      <c r="H77" s="22"/>
      <c r="I77" s="2"/>
    </row>
    <row r="78" spans="1:9" x14ac:dyDescent="0.3">
      <c r="A78" s="34"/>
      <c r="B78" s="34">
        <v>77</v>
      </c>
      <c r="C78" s="125"/>
      <c r="D78" s="2" t="s">
        <v>948</v>
      </c>
      <c r="E78" s="37" t="s">
        <v>924</v>
      </c>
      <c r="F78" s="1"/>
      <c r="G78" s="1"/>
      <c r="H78" s="22"/>
      <c r="I78" s="2"/>
    </row>
    <row r="79" spans="1:9" x14ac:dyDescent="0.3">
      <c r="A79" s="34"/>
      <c r="B79" s="34">
        <v>78</v>
      </c>
      <c r="C79" s="126" t="s">
        <v>933</v>
      </c>
      <c r="D79" s="66" t="s">
        <v>934</v>
      </c>
      <c r="E79" s="37" t="s">
        <v>924</v>
      </c>
      <c r="F79" s="1"/>
      <c r="G79" s="1"/>
      <c r="H79" s="22"/>
      <c r="I79" s="2"/>
    </row>
    <row r="80" spans="1:9" x14ac:dyDescent="0.3">
      <c r="A80" s="34"/>
      <c r="B80" s="34">
        <v>79</v>
      </c>
      <c r="C80" s="125"/>
      <c r="D80" s="66" t="s">
        <v>935</v>
      </c>
      <c r="E80" s="37" t="s">
        <v>924</v>
      </c>
      <c r="F80" s="1"/>
      <c r="G80" s="1"/>
      <c r="H80" s="22"/>
      <c r="I80" s="2"/>
    </row>
    <row r="81" spans="1:9" x14ac:dyDescent="0.3">
      <c r="A81" s="34"/>
      <c r="B81" s="34">
        <v>80</v>
      </c>
      <c r="C81" s="125"/>
      <c r="D81" s="66" t="s">
        <v>936</v>
      </c>
      <c r="E81" s="37" t="s">
        <v>924</v>
      </c>
      <c r="F81" s="1"/>
      <c r="G81" s="1"/>
      <c r="H81" s="22"/>
      <c r="I81" s="2"/>
    </row>
    <row r="82" spans="1:9" x14ac:dyDescent="0.3">
      <c r="A82" s="34"/>
      <c r="B82" s="34">
        <v>81</v>
      </c>
      <c r="C82" s="125"/>
      <c r="D82" s="2" t="s">
        <v>950</v>
      </c>
      <c r="E82" s="37" t="s">
        <v>924</v>
      </c>
      <c r="F82" s="1"/>
      <c r="G82" s="1"/>
      <c r="H82" s="22"/>
      <c r="I82" s="2"/>
    </row>
    <row r="83" spans="1:9" x14ac:dyDescent="0.3">
      <c r="A83" s="34"/>
      <c r="B83" s="34">
        <v>82</v>
      </c>
      <c r="C83" s="125"/>
      <c r="D83" s="2" t="s">
        <v>951</v>
      </c>
      <c r="E83" s="37" t="s">
        <v>924</v>
      </c>
      <c r="F83" s="1"/>
      <c r="G83" s="1"/>
      <c r="H83" s="22"/>
      <c r="I83" s="2"/>
    </row>
    <row r="84" spans="1:9" x14ac:dyDescent="0.3">
      <c r="A84" s="34"/>
      <c r="B84" s="34">
        <v>83</v>
      </c>
      <c r="C84" s="125"/>
      <c r="D84" s="2" t="s">
        <v>952</v>
      </c>
      <c r="E84" s="37" t="s">
        <v>924</v>
      </c>
      <c r="F84" s="1"/>
      <c r="G84" s="1"/>
      <c r="H84" s="22"/>
      <c r="I84" s="2"/>
    </row>
    <row r="85" spans="1:9" x14ac:dyDescent="0.3">
      <c r="A85" s="34"/>
      <c r="B85" s="34">
        <v>84</v>
      </c>
      <c r="C85" s="125"/>
      <c r="D85" s="2" t="s">
        <v>953</v>
      </c>
      <c r="E85" s="37" t="s">
        <v>924</v>
      </c>
      <c r="F85" s="1"/>
      <c r="G85" s="1"/>
      <c r="H85" s="22"/>
      <c r="I85" s="2"/>
    </row>
    <row r="86" spans="1:9" x14ac:dyDescent="0.3">
      <c r="A86" s="34"/>
      <c r="B86" s="34">
        <v>85</v>
      </c>
      <c r="C86" s="125"/>
      <c r="D86" s="2" t="s">
        <v>954</v>
      </c>
      <c r="E86" s="37" t="s">
        <v>924</v>
      </c>
      <c r="F86" s="1"/>
      <c r="G86" s="1"/>
      <c r="H86" s="22"/>
      <c r="I86" s="2"/>
    </row>
    <row r="87" spans="1:9" x14ac:dyDescent="0.3">
      <c r="A87" s="34"/>
      <c r="B87" s="34">
        <v>86</v>
      </c>
      <c r="C87" s="125"/>
      <c r="D87" s="2" t="s">
        <v>955</v>
      </c>
      <c r="E87" s="37" t="s">
        <v>924</v>
      </c>
      <c r="F87" s="1"/>
      <c r="G87" s="1"/>
      <c r="H87" s="22"/>
      <c r="I87" s="2"/>
    </row>
    <row r="88" spans="1:9" x14ac:dyDescent="0.3">
      <c r="A88" s="34"/>
      <c r="B88" s="34">
        <v>87</v>
      </c>
      <c r="C88" s="126" t="s">
        <v>937</v>
      </c>
      <c r="D88" s="2" t="s">
        <v>940</v>
      </c>
      <c r="E88" s="37" t="s">
        <v>924</v>
      </c>
      <c r="F88" s="1"/>
      <c r="G88" s="1"/>
      <c r="H88" s="22"/>
      <c r="I88" s="2"/>
    </row>
    <row r="89" spans="1:9" x14ac:dyDescent="0.3">
      <c r="A89" s="34"/>
      <c r="B89" s="34">
        <v>88</v>
      </c>
      <c r="C89" s="121"/>
      <c r="D89" s="6" t="s">
        <v>957</v>
      </c>
      <c r="E89" s="36" t="s">
        <v>924</v>
      </c>
      <c r="F89" s="1"/>
      <c r="G89" s="1"/>
      <c r="H89" s="22"/>
      <c r="I89" s="2"/>
    </row>
    <row r="90" spans="1:9" x14ac:dyDescent="0.3">
      <c r="A90" s="34"/>
      <c r="B90" s="34">
        <v>89</v>
      </c>
      <c r="C90" s="121"/>
      <c r="D90" s="1" t="s">
        <v>958</v>
      </c>
      <c r="E90" s="36" t="s">
        <v>924</v>
      </c>
      <c r="F90" s="1"/>
      <c r="G90" s="1"/>
      <c r="H90" s="22"/>
      <c r="I90" s="2"/>
    </row>
    <row r="91" spans="1:9" x14ac:dyDescent="0.3">
      <c r="A91" s="34"/>
      <c r="B91" s="34">
        <v>90</v>
      </c>
      <c r="C91" s="121"/>
      <c r="D91" s="1" t="s">
        <v>959</v>
      </c>
      <c r="E91" s="36" t="s">
        <v>924</v>
      </c>
      <c r="F91" s="1"/>
      <c r="G91" s="1"/>
      <c r="H91" s="22"/>
      <c r="I91" s="2"/>
    </row>
    <row r="92" spans="1:9" x14ac:dyDescent="0.3">
      <c r="A92" s="34"/>
      <c r="B92" s="34">
        <v>91</v>
      </c>
      <c r="C92" s="121"/>
      <c r="D92" s="1" t="s">
        <v>960</v>
      </c>
      <c r="E92" s="36" t="s">
        <v>924</v>
      </c>
      <c r="F92" s="1"/>
      <c r="G92" s="1"/>
      <c r="H92" s="22"/>
      <c r="I92" s="2"/>
    </row>
    <row r="93" spans="1:9" x14ac:dyDescent="0.3">
      <c r="A93" s="34"/>
      <c r="B93" s="34">
        <v>92</v>
      </c>
      <c r="C93" s="121"/>
      <c r="D93" s="1" t="s">
        <v>961</v>
      </c>
      <c r="E93" s="36" t="s">
        <v>924</v>
      </c>
      <c r="F93" s="1"/>
      <c r="G93" s="1"/>
      <c r="H93" s="22"/>
      <c r="I93" s="2"/>
    </row>
    <row r="94" spans="1:9" x14ac:dyDescent="0.3">
      <c r="A94" s="34"/>
      <c r="B94" s="34">
        <v>93</v>
      </c>
      <c r="C94" s="120" t="s">
        <v>938</v>
      </c>
      <c r="D94" s="1" t="s">
        <v>939</v>
      </c>
      <c r="E94" s="36" t="s">
        <v>924</v>
      </c>
      <c r="F94" s="1"/>
      <c r="G94" s="1"/>
      <c r="H94" s="22"/>
      <c r="I94" s="2"/>
    </row>
    <row r="95" spans="1:9" x14ac:dyDescent="0.3">
      <c r="A95" s="34"/>
      <c r="B95" s="34">
        <v>94</v>
      </c>
      <c r="C95" s="123"/>
      <c r="D95" s="1" t="s">
        <v>941</v>
      </c>
      <c r="E95" s="36" t="s">
        <v>924</v>
      </c>
      <c r="F95" s="1"/>
      <c r="G95" s="1"/>
      <c r="H95" s="22"/>
      <c r="I95" s="2"/>
    </row>
    <row r="96" spans="1:9" x14ac:dyDescent="0.3">
      <c r="A96" s="34"/>
      <c r="B96" s="34">
        <v>95</v>
      </c>
      <c r="C96" s="124" t="s">
        <v>963</v>
      </c>
      <c r="D96" s="1" t="s">
        <v>964</v>
      </c>
      <c r="E96" s="38" t="s">
        <v>962</v>
      </c>
      <c r="F96" s="5"/>
      <c r="G96" s="5"/>
      <c r="H96" s="22"/>
      <c r="I96" s="2"/>
    </row>
    <row r="97" spans="1:9" x14ac:dyDescent="0.3">
      <c r="A97" s="34"/>
      <c r="B97" s="34">
        <v>96</v>
      </c>
      <c r="C97" s="121"/>
      <c r="D97" s="1" t="s">
        <v>965</v>
      </c>
      <c r="E97" s="38" t="s">
        <v>962</v>
      </c>
      <c r="F97" s="5"/>
      <c r="G97" s="5"/>
      <c r="H97" s="22"/>
      <c r="I97" s="2"/>
    </row>
    <row r="98" spans="1:9" x14ac:dyDescent="0.3">
      <c r="A98" s="34"/>
      <c r="B98" s="34">
        <v>97</v>
      </c>
      <c r="C98" s="121"/>
      <c r="D98" s="1" t="s">
        <v>966</v>
      </c>
      <c r="E98" s="38" t="s">
        <v>962</v>
      </c>
      <c r="F98" s="5"/>
      <c r="G98" s="5"/>
      <c r="H98" s="22"/>
      <c r="I98" s="2"/>
    </row>
    <row r="99" spans="1:9" x14ac:dyDescent="0.3">
      <c r="A99" s="34"/>
      <c r="B99" s="34">
        <v>98</v>
      </c>
      <c r="C99" s="122"/>
      <c r="D99" s="1" t="s">
        <v>967</v>
      </c>
      <c r="E99" s="38" t="s">
        <v>962</v>
      </c>
      <c r="F99" s="5"/>
      <c r="G99" s="5"/>
      <c r="H99" s="22"/>
      <c r="I99" s="2"/>
    </row>
    <row r="100" spans="1:9" x14ac:dyDescent="0.3">
      <c r="A100" s="34"/>
      <c r="B100" s="34">
        <v>99</v>
      </c>
      <c r="C100" s="120" t="s">
        <v>968</v>
      </c>
      <c r="D100" s="1" t="s">
        <v>969</v>
      </c>
      <c r="E100" s="38" t="s">
        <v>962</v>
      </c>
      <c r="F100" s="5"/>
      <c r="G100" s="5"/>
      <c r="H100" s="22"/>
      <c r="I100" s="2"/>
    </row>
    <row r="101" spans="1:9" x14ac:dyDescent="0.3">
      <c r="A101" s="34"/>
      <c r="B101" s="34">
        <v>100</v>
      </c>
      <c r="C101" s="121"/>
      <c r="D101" s="1" t="s">
        <v>970</v>
      </c>
      <c r="E101" s="38" t="s">
        <v>962</v>
      </c>
      <c r="F101" s="5"/>
      <c r="G101" s="5"/>
      <c r="H101" s="22"/>
      <c r="I101" s="2"/>
    </row>
    <row r="102" spans="1:9" x14ac:dyDescent="0.3">
      <c r="A102" s="34"/>
      <c r="B102" s="34">
        <v>101</v>
      </c>
      <c r="C102" s="121"/>
      <c r="D102" s="1" t="s">
        <v>971</v>
      </c>
      <c r="E102" s="38" t="s">
        <v>962</v>
      </c>
      <c r="F102" s="5"/>
      <c r="G102" s="5"/>
      <c r="H102" s="22"/>
      <c r="I102" s="2"/>
    </row>
    <row r="103" spans="1:9" x14ac:dyDescent="0.3">
      <c r="A103" s="34"/>
      <c r="B103" s="34">
        <v>102</v>
      </c>
      <c r="C103" s="121"/>
      <c r="D103" s="1" t="s">
        <v>972</v>
      </c>
      <c r="E103" s="38" t="s">
        <v>962</v>
      </c>
      <c r="F103" s="5"/>
      <c r="G103" s="5"/>
      <c r="H103" s="22"/>
      <c r="I103" s="2"/>
    </row>
    <row r="104" spans="1:9" x14ac:dyDescent="0.3">
      <c r="A104" s="34"/>
      <c r="B104" s="34">
        <v>103</v>
      </c>
      <c r="C104" s="121"/>
      <c r="D104" s="1" t="s">
        <v>973</v>
      </c>
      <c r="E104" s="38" t="s">
        <v>962</v>
      </c>
      <c r="F104" s="5"/>
      <c r="G104" s="5"/>
      <c r="H104" s="22"/>
      <c r="I104" s="2"/>
    </row>
    <row r="105" spans="1:9" x14ac:dyDescent="0.3">
      <c r="A105" s="34"/>
      <c r="B105" s="34">
        <v>104</v>
      </c>
      <c r="C105" s="121"/>
      <c r="D105" s="1" t="s">
        <v>974</v>
      </c>
      <c r="E105" s="38" t="s">
        <v>962</v>
      </c>
      <c r="F105" s="5"/>
      <c r="G105" s="5"/>
      <c r="H105" s="22"/>
      <c r="I105" s="2"/>
    </row>
    <row r="106" spans="1:9" x14ac:dyDescent="0.3">
      <c r="A106" s="34"/>
      <c r="B106" s="34">
        <v>105</v>
      </c>
      <c r="C106" s="122"/>
      <c r="D106" s="1" t="s">
        <v>975</v>
      </c>
      <c r="E106" s="38" t="s">
        <v>962</v>
      </c>
      <c r="F106" s="5"/>
      <c r="G106" s="5"/>
      <c r="H106" s="22"/>
      <c r="I106" s="2"/>
    </row>
    <row r="107" spans="1:9" x14ac:dyDescent="0.3">
      <c r="A107" s="34"/>
      <c r="B107" s="34">
        <v>106</v>
      </c>
      <c r="C107" s="120" t="s">
        <v>976</v>
      </c>
      <c r="D107" s="1" t="s">
        <v>977</v>
      </c>
      <c r="E107" s="38" t="s">
        <v>962</v>
      </c>
      <c r="F107" s="5"/>
      <c r="G107" s="5"/>
      <c r="H107" s="22"/>
      <c r="I107" s="2"/>
    </row>
    <row r="108" spans="1:9" x14ac:dyDescent="0.3">
      <c r="A108" s="34"/>
      <c r="B108" s="34">
        <v>107</v>
      </c>
      <c r="C108" s="121"/>
      <c r="D108" s="1" t="s">
        <v>978</v>
      </c>
      <c r="E108" s="38" t="s">
        <v>962</v>
      </c>
      <c r="F108" s="5"/>
      <c r="G108" s="5"/>
      <c r="H108" s="22"/>
      <c r="I108" s="2"/>
    </row>
    <row r="109" spans="1:9" x14ac:dyDescent="0.3">
      <c r="A109" s="34"/>
      <c r="B109" s="34">
        <v>108</v>
      </c>
      <c r="C109" s="121"/>
      <c r="D109" s="1" t="s">
        <v>979</v>
      </c>
      <c r="E109" s="38" t="s">
        <v>962</v>
      </c>
      <c r="F109" s="5"/>
      <c r="G109" s="5"/>
      <c r="H109" s="22"/>
      <c r="I109" s="2"/>
    </row>
    <row r="110" spans="1:9" x14ac:dyDescent="0.3">
      <c r="A110" s="34"/>
      <c r="B110" s="34">
        <v>109</v>
      </c>
      <c r="C110" s="121"/>
      <c r="D110" s="1" t="s">
        <v>980</v>
      </c>
      <c r="E110" s="38" t="s">
        <v>962</v>
      </c>
      <c r="F110" s="5"/>
      <c r="G110" s="5"/>
      <c r="H110" s="22"/>
      <c r="I110" s="2"/>
    </row>
    <row r="111" spans="1:9" x14ac:dyDescent="0.3">
      <c r="A111" s="34"/>
      <c r="B111" s="34">
        <v>110</v>
      </c>
      <c r="C111" s="121"/>
      <c r="D111" s="1" t="s">
        <v>981</v>
      </c>
      <c r="E111" s="38" t="s">
        <v>962</v>
      </c>
      <c r="F111" s="5"/>
      <c r="G111" s="5"/>
      <c r="H111" s="22"/>
      <c r="I111" s="2"/>
    </row>
    <row r="112" spans="1:9" x14ac:dyDescent="0.3">
      <c r="A112" s="34"/>
      <c r="B112" s="34">
        <v>111</v>
      </c>
      <c r="C112" s="121"/>
      <c r="D112" s="1" t="s">
        <v>982</v>
      </c>
      <c r="E112" s="38" t="s">
        <v>962</v>
      </c>
      <c r="F112" s="5"/>
      <c r="G112" s="5"/>
      <c r="H112" s="22"/>
      <c r="I112" s="2"/>
    </row>
    <row r="113" spans="1:9" x14ac:dyDescent="0.3">
      <c r="A113" s="34"/>
      <c r="B113" s="34">
        <v>112</v>
      </c>
      <c r="C113" s="120" t="s">
        <v>983</v>
      </c>
      <c r="D113" s="1" t="s">
        <v>984</v>
      </c>
      <c r="E113" s="38" t="s">
        <v>962</v>
      </c>
      <c r="F113" s="5"/>
      <c r="G113" s="5"/>
      <c r="H113" s="22"/>
      <c r="I113" s="2"/>
    </row>
    <row r="114" spans="1:9" x14ac:dyDescent="0.3">
      <c r="A114" s="34"/>
      <c r="B114" s="34">
        <v>113</v>
      </c>
      <c r="C114" s="121"/>
      <c r="D114" s="1" t="s">
        <v>985</v>
      </c>
      <c r="E114" s="38" t="s">
        <v>962</v>
      </c>
      <c r="F114" s="5"/>
      <c r="G114" s="5"/>
      <c r="H114" s="22"/>
      <c r="I114" s="2"/>
    </row>
    <row r="115" spans="1:9" x14ac:dyDescent="0.3">
      <c r="A115" s="34"/>
      <c r="B115" s="34">
        <v>114</v>
      </c>
      <c r="C115" s="121"/>
      <c r="D115" s="1" t="s">
        <v>986</v>
      </c>
      <c r="E115" s="38" t="s">
        <v>962</v>
      </c>
      <c r="F115" s="5"/>
      <c r="G115" s="5"/>
      <c r="H115" s="22"/>
      <c r="I115" s="2"/>
    </row>
    <row r="116" spans="1:9" x14ac:dyDescent="0.3">
      <c r="A116" s="34"/>
      <c r="B116" s="34">
        <v>115</v>
      </c>
      <c r="C116" s="121"/>
      <c r="D116" s="1" t="s">
        <v>987</v>
      </c>
      <c r="E116" s="38" t="s">
        <v>962</v>
      </c>
      <c r="F116" s="5"/>
      <c r="G116" s="5"/>
      <c r="H116" s="22"/>
      <c r="I116" s="2"/>
    </row>
    <row r="117" spans="1:9" x14ac:dyDescent="0.3">
      <c r="A117" s="34"/>
      <c r="B117" s="34">
        <v>116</v>
      </c>
      <c r="C117" s="121"/>
      <c r="D117" s="1" t="s">
        <v>988</v>
      </c>
      <c r="E117" s="38" t="s">
        <v>962</v>
      </c>
      <c r="F117" s="5"/>
      <c r="G117" s="5"/>
      <c r="H117" s="22"/>
      <c r="I117" s="2"/>
    </row>
    <row r="118" spans="1:9" x14ac:dyDescent="0.3">
      <c r="A118" s="34"/>
      <c r="B118" s="34">
        <v>117</v>
      </c>
      <c r="C118" s="121"/>
      <c r="D118" s="1" t="s">
        <v>989</v>
      </c>
      <c r="E118" s="38" t="s">
        <v>962</v>
      </c>
      <c r="F118" s="5"/>
      <c r="G118" s="5"/>
      <c r="H118" s="22"/>
      <c r="I118" s="2"/>
    </row>
    <row r="119" spans="1:9" x14ac:dyDescent="0.3">
      <c r="A119" s="34"/>
      <c r="B119" s="34">
        <v>118</v>
      </c>
      <c r="C119" s="120" t="s">
        <v>990</v>
      </c>
      <c r="D119" s="1" t="s">
        <v>991</v>
      </c>
      <c r="E119" s="38" t="s">
        <v>962</v>
      </c>
      <c r="F119" s="5"/>
      <c r="G119" s="5"/>
      <c r="H119" s="22"/>
      <c r="I119" s="2"/>
    </row>
    <row r="120" spans="1:9" x14ac:dyDescent="0.3">
      <c r="A120" s="34"/>
      <c r="B120" s="34">
        <v>119</v>
      </c>
      <c r="C120" s="121"/>
      <c r="D120" s="1" t="s">
        <v>992</v>
      </c>
      <c r="E120" s="38" t="s">
        <v>962</v>
      </c>
      <c r="F120" s="5"/>
      <c r="G120" s="5"/>
      <c r="H120" s="22"/>
      <c r="I120" s="2"/>
    </row>
    <row r="121" spans="1:9" x14ac:dyDescent="0.3">
      <c r="A121" s="34"/>
      <c r="B121" s="34">
        <v>120</v>
      </c>
      <c r="C121" s="121"/>
      <c r="D121" s="1" t="s">
        <v>993</v>
      </c>
      <c r="E121" s="38" t="s">
        <v>962</v>
      </c>
      <c r="F121" s="5"/>
      <c r="G121" s="5"/>
      <c r="H121" s="22"/>
      <c r="I121" s="2"/>
    </row>
    <row r="122" spans="1:9" x14ac:dyDescent="0.3">
      <c r="A122" s="34"/>
      <c r="B122" s="34">
        <v>121</v>
      </c>
      <c r="C122" s="121"/>
      <c r="D122" s="1" t="s">
        <v>994</v>
      </c>
      <c r="E122" s="38" t="s">
        <v>962</v>
      </c>
      <c r="F122" s="5"/>
      <c r="G122" s="5"/>
      <c r="H122" s="22"/>
      <c r="I122" s="2"/>
    </row>
    <row r="123" spans="1:9" x14ac:dyDescent="0.3">
      <c r="A123" s="34"/>
      <c r="B123" s="34">
        <v>122</v>
      </c>
      <c r="C123" s="121"/>
      <c r="D123" s="1" t="s">
        <v>995</v>
      </c>
      <c r="E123" s="38" t="s">
        <v>962</v>
      </c>
      <c r="F123" s="5"/>
      <c r="G123" s="5"/>
      <c r="H123" s="22"/>
      <c r="I123" s="2"/>
    </row>
    <row r="124" spans="1:9" x14ac:dyDescent="0.3">
      <c r="A124" s="34"/>
      <c r="B124" s="34">
        <v>123</v>
      </c>
      <c r="C124" s="120" t="s">
        <v>996</v>
      </c>
      <c r="D124" s="1" t="s">
        <v>997</v>
      </c>
      <c r="E124" s="38" t="s">
        <v>962</v>
      </c>
      <c r="F124" s="5"/>
      <c r="G124" s="5"/>
      <c r="H124" s="22"/>
      <c r="I124" s="2"/>
    </row>
    <row r="125" spans="1:9" x14ac:dyDescent="0.3">
      <c r="A125" s="34"/>
      <c r="B125" s="34">
        <v>124</v>
      </c>
      <c r="C125" s="121"/>
      <c r="D125" s="1" t="s">
        <v>998</v>
      </c>
      <c r="E125" s="38" t="s">
        <v>962</v>
      </c>
      <c r="F125" s="5"/>
      <c r="G125" s="5"/>
      <c r="H125" s="22"/>
      <c r="I125" s="2"/>
    </row>
    <row r="126" spans="1:9" x14ac:dyDescent="0.3">
      <c r="A126" s="34"/>
      <c r="B126" s="34">
        <v>125</v>
      </c>
      <c r="C126" s="121"/>
      <c r="D126" s="1" t="s">
        <v>999</v>
      </c>
      <c r="E126" s="38" t="s">
        <v>962</v>
      </c>
      <c r="F126" s="5"/>
      <c r="G126" s="5"/>
      <c r="H126" s="22"/>
      <c r="I126" s="2"/>
    </row>
    <row r="127" spans="1:9" x14ac:dyDescent="0.3">
      <c r="A127" s="34"/>
      <c r="B127" s="34">
        <v>126</v>
      </c>
      <c r="C127" s="121"/>
      <c r="D127" s="1" t="s">
        <v>1000</v>
      </c>
      <c r="E127" s="38" t="s">
        <v>962</v>
      </c>
      <c r="F127" s="5"/>
      <c r="G127" s="5"/>
      <c r="H127" s="22"/>
      <c r="I127" s="2"/>
    </row>
    <row r="128" spans="1:9" x14ac:dyDescent="0.3">
      <c r="A128" s="34"/>
      <c r="B128" s="34">
        <v>127</v>
      </c>
      <c r="C128" s="121"/>
      <c r="D128" s="1" t="s">
        <v>1001</v>
      </c>
      <c r="E128" s="38" t="s">
        <v>962</v>
      </c>
      <c r="F128" s="5"/>
      <c r="G128" s="5"/>
      <c r="H128" s="22"/>
      <c r="I128" s="2"/>
    </row>
    <row r="129" spans="1:9" x14ac:dyDescent="0.3">
      <c r="A129" s="34"/>
      <c r="B129" s="34">
        <v>128</v>
      </c>
      <c r="C129" s="121"/>
      <c r="D129" s="1" t="s">
        <v>1002</v>
      </c>
      <c r="E129" s="38" t="s">
        <v>962</v>
      </c>
      <c r="F129" s="5"/>
      <c r="G129" s="5"/>
      <c r="H129" s="22"/>
      <c r="I129" s="2"/>
    </row>
    <row r="130" spans="1:9" x14ac:dyDescent="0.3">
      <c r="A130" s="34"/>
      <c r="B130" s="34">
        <v>129</v>
      </c>
      <c r="C130" s="121"/>
      <c r="D130" s="1" t="s">
        <v>1003</v>
      </c>
      <c r="E130" s="38" t="s">
        <v>962</v>
      </c>
      <c r="F130" s="5"/>
      <c r="G130" s="5"/>
      <c r="H130" s="22"/>
      <c r="I130" s="2"/>
    </row>
    <row r="131" spans="1:9" ht="14.25" customHeight="1" x14ac:dyDescent="0.3">
      <c r="A131" s="34"/>
      <c r="B131" s="34">
        <v>130</v>
      </c>
      <c r="C131" s="122"/>
      <c r="D131" s="1" t="s">
        <v>1004</v>
      </c>
      <c r="E131" s="38" t="s">
        <v>962</v>
      </c>
      <c r="F131" s="6"/>
      <c r="G131" s="6"/>
      <c r="H131" s="22"/>
      <c r="I131" s="2"/>
    </row>
    <row r="132" spans="1:9" ht="14.25" customHeight="1" x14ac:dyDescent="0.3">
      <c r="A132" s="34"/>
      <c r="B132" s="34">
        <v>131</v>
      </c>
      <c r="C132" s="120" t="s">
        <v>1005</v>
      </c>
      <c r="D132" s="1" t="s">
        <v>1006</v>
      </c>
      <c r="E132" s="38" t="s">
        <v>962</v>
      </c>
      <c r="F132" s="6"/>
      <c r="G132" s="6"/>
      <c r="H132" s="22"/>
      <c r="I132" s="2"/>
    </row>
    <row r="133" spans="1:9" ht="14.25" customHeight="1" x14ac:dyDescent="0.3">
      <c r="A133" s="34"/>
      <c r="B133" s="34">
        <v>132</v>
      </c>
      <c r="C133" s="121"/>
      <c r="D133" s="1" t="s">
        <v>1007</v>
      </c>
      <c r="E133" s="38" t="s">
        <v>962</v>
      </c>
      <c r="F133" s="6"/>
      <c r="G133" s="6"/>
      <c r="H133" s="22"/>
      <c r="I133" s="2"/>
    </row>
    <row r="134" spans="1:9" ht="14.25" customHeight="1" x14ac:dyDescent="0.3">
      <c r="A134" s="34"/>
      <c r="B134" s="34">
        <v>133</v>
      </c>
      <c r="C134" s="121"/>
      <c r="D134" s="1" t="s">
        <v>1008</v>
      </c>
      <c r="E134" s="38" t="s">
        <v>962</v>
      </c>
      <c r="F134" s="6"/>
      <c r="G134" s="6"/>
      <c r="H134" s="22"/>
      <c r="I134" s="2"/>
    </row>
    <row r="135" spans="1:9" ht="14.25" customHeight="1" x14ac:dyDescent="0.3">
      <c r="A135" s="34"/>
      <c r="B135" s="34">
        <v>134</v>
      </c>
      <c r="C135" s="121"/>
      <c r="D135" s="1" t="s">
        <v>1009</v>
      </c>
      <c r="E135" s="38" t="s">
        <v>962</v>
      </c>
      <c r="F135" s="6"/>
      <c r="G135" s="6"/>
      <c r="H135" s="22"/>
      <c r="I135" s="2"/>
    </row>
    <row r="136" spans="1:9" ht="14.25" customHeight="1" x14ac:dyDescent="0.3">
      <c r="A136" s="34"/>
      <c r="B136" s="34">
        <v>135</v>
      </c>
      <c r="C136" s="121"/>
      <c r="D136" s="1" t="s">
        <v>1010</v>
      </c>
      <c r="E136" s="38" t="s">
        <v>962</v>
      </c>
      <c r="F136" s="6"/>
      <c r="G136" s="6"/>
      <c r="H136" s="22"/>
      <c r="I136" s="2"/>
    </row>
    <row r="137" spans="1:9" ht="14.25" customHeight="1" x14ac:dyDescent="0.3">
      <c r="A137" s="34"/>
      <c r="B137" s="34">
        <v>136</v>
      </c>
      <c r="C137" s="121"/>
      <c r="D137" s="1" t="s">
        <v>1011</v>
      </c>
      <c r="E137" s="38" t="s">
        <v>962</v>
      </c>
      <c r="F137" s="6"/>
      <c r="G137" s="6"/>
      <c r="H137" s="22"/>
      <c r="I137" s="2"/>
    </row>
    <row r="138" spans="1:9" ht="14.25" customHeight="1" x14ac:dyDescent="0.3">
      <c r="A138" s="34"/>
      <c r="B138" s="34">
        <v>137</v>
      </c>
      <c r="C138" s="121" t="s">
        <v>1012</v>
      </c>
      <c r="D138" s="1" t="s">
        <v>1013</v>
      </c>
      <c r="E138" s="38" t="s">
        <v>962</v>
      </c>
      <c r="F138" s="6"/>
      <c r="G138" s="6"/>
      <c r="H138" s="22"/>
      <c r="I138" s="2"/>
    </row>
    <row r="139" spans="1:9" ht="14.25" customHeight="1" x14ac:dyDescent="0.3">
      <c r="A139" s="34"/>
      <c r="B139" s="34">
        <v>138</v>
      </c>
      <c r="C139" s="121"/>
      <c r="D139" s="1" t="s">
        <v>1014</v>
      </c>
      <c r="E139" s="38" t="s">
        <v>962</v>
      </c>
      <c r="F139" s="6"/>
      <c r="G139" s="6"/>
      <c r="H139" s="22"/>
      <c r="I139" s="2"/>
    </row>
    <row r="140" spans="1:9" ht="14.25" customHeight="1" x14ac:dyDescent="0.3">
      <c r="A140" s="34"/>
      <c r="B140" s="34">
        <v>139</v>
      </c>
      <c r="C140" s="121"/>
      <c r="D140" s="1" t="s">
        <v>1015</v>
      </c>
      <c r="E140" s="38" t="s">
        <v>962</v>
      </c>
      <c r="F140" s="6"/>
      <c r="G140" s="6"/>
      <c r="H140" s="22"/>
      <c r="I140" s="2"/>
    </row>
    <row r="141" spans="1:9" ht="14.25" customHeight="1" x14ac:dyDescent="0.3">
      <c r="A141" s="34"/>
      <c r="B141" s="34">
        <v>140</v>
      </c>
      <c r="C141" s="121"/>
      <c r="D141" s="1" t="s">
        <v>1016</v>
      </c>
      <c r="E141" s="38" t="s">
        <v>962</v>
      </c>
      <c r="F141" s="6"/>
      <c r="G141" s="6"/>
      <c r="H141" s="22"/>
      <c r="I141" s="2"/>
    </row>
    <row r="142" spans="1:9" ht="14.25" customHeight="1" x14ac:dyDescent="0.3">
      <c r="A142" s="34"/>
      <c r="B142" s="34">
        <v>141</v>
      </c>
      <c r="C142" s="122"/>
      <c r="D142" s="1" t="s">
        <v>1017</v>
      </c>
      <c r="E142" s="38" t="s">
        <v>962</v>
      </c>
      <c r="F142" s="6"/>
      <c r="G142" s="6"/>
      <c r="H142" s="22"/>
      <c r="I142" s="2"/>
    </row>
    <row r="143" spans="1:9" ht="14.25" customHeight="1" x14ac:dyDescent="0.3">
      <c r="A143" s="34"/>
      <c r="B143" s="34">
        <v>142</v>
      </c>
      <c r="C143" s="121" t="s">
        <v>1019</v>
      </c>
      <c r="D143" s="1" t="s">
        <v>1020</v>
      </c>
      <c r="E143" s="41" t="s">
        <v>1018</v>
      </c>
      <c r="F143" s="6"/>
      <c r="G143" s="6"/>
      <c r="H143" s="22"/>
      <c r="I143" s="2"/>
    </row>
    <row r="144" spans="1:9" ht="14.25" customHeight="1" x14ac:dyDescent="0.3">
      <c r="A144" s="34"/>
      <c r="B144" s="34">
        <v>143</v>
      </c>
      <c r="C144" s="121"/>
      <c r="D144" s="1" t="s">
        <v>1021</v>
      </c>
      <c r="E144" s="41" t="s">
        <v>1018</v>
      </c>
      <c r="F144" s="6"/>
      <c r="G144" s="6"/>
      <c r="H144" s="22"/>
      <c r="I144" s="2"/>
    </row>
    <row r="145" spans="1:9" ht="14.25" customHeight="1" x14ac:dyDescent="0.3">
      <c r="A145" s="34"/>
      <c r="B145" s="34">
        <v>144</v>
      </c>
      <c r="C145" s="121"/>
      <c r="D145" s="1" t="s">
        <v>1022</v>
      </c>
      <c r="E145" s="41" t="s">
        <v>1018</v>
      </c>
      <c r="F145" s="6"/>
      <c r="G145" s="6"/>
      <c r="H145" s="22"/>
      <c r="I145" s="2"/>
    </row>
    <row r="146" spans="1:9" ht="14.25" customHeight="1" x14ac:dyDescent="0.3">
      <c r="A146" s="34"/>
      <c r="B146" s="34">
        <v>145</v>
      </c>
      <c r="C146" s="121"/>
      <c r="D146" s="1" t="s">
        <v>1023</v>
      </c>
      <c r="E146" s="41" t="s">
        <v>1018</v>
      </c>
      <c r="F146" s="6"/>
      <c r="G146" s="6"/>
      <c r="H146" s="22"/>
      <c r="I146" s="2"/>
    </row>
    <row r="147" spans="1:9" ht="14.25" customHeight="1" x14ac:dyDescent="0.3">
      <c r="A147" s="34"/>
      <c r="B147" s="34">
        <v>146</v>
      </c>
      <c r="C147" s="122"/>
      <c r="D147" s="1" t="s">
        <v>1024</v>
      </c>
      <c r="E147" s="41" t="s">
        <v>1018</v>
      </c>
      <c r="F147" s="6"/>
      <c r="G147" s="6"/>
      <c r="H147" s="22"/>
      <c r="I147" s="2"/>
    </row>
    <row r="148" spans="1:9" ht="14.25" customHeight="1" x14ac:dyDescent="0.3">
      <c r="A148" s="34"/>
      <c r="B148" s="34">
        <v>147</v>
      </c>
      <c r="C148" s="120" t="s">
        <v>1025</v>
      </c>
      <c r="D148" s="1" t="s">
        <v>1026</v>
      </c>
      <c r="E148" s="41" t="s">
        <v>1018</v>
      </c>
      <c r="F148" s="6"/>
      <c r="G148" s="6"/>
      <c r="H148" s="22"/>
      <c r="I148" s="2"/>
    </row>
    <row r="149" spans="1:9" ht="14.25" customHeight="1" x14ac:dyDescent="0.3">
      <c r="A149" s="34"/>
      <c r="B149" s="34">
        <v>148</v>
      </c>
      <c r="C149" s="121"/>
      <c r="D149" s="1" t="s">
        <v>1027</v>
      </c>
      <c r="E149" s="41" t="s">
        <v>1018</v>
      </c>
      <c r="F149" s="6"/>
      <c r="G149" s="6"/>
      <c r="H149" s="22"/>
      <c r="I149" s="2"/>
    </row>
    <row r="150" spans="1:9" ht="14.25" customHeight="1" x14ac:dyDescent="0.3">
      <c r="A150" s="34"/>
      <c r="B150" s="34">
        <v>149</v>
      </c>
      <c r="C150" s="121"/>
      <c r="D150" s="1" t="s">
        <v>1028</v>
      </c>
      <c r="E150" s="41" t="s">
        <v>1018</v>
      </c>
      <c r="F150" s="6"/>
      <c r="G150" s="6"/>
      <c r="H150" s="22"/>
      <c r="I150" s="2"/>
    </row>
    <row r="151" spans="1:9" ht="14.25" customHeight="1" x14ac:dyDescent="0.3">
      <c r="A151" s="34"/>
      <c r="B151" s="34">
        <v>150</v>
      </c>
      <c r="C151" s="121"/>
      <c r="D151" s="1" t="s">
        <v>1029</v>
      </c>
      <c r="E151" s="41" t="s">
        <v>1018</v>
      </c>
      <c r="F151" s="6"/>
      <c r="G151" s="6"/>
      <c r="H151" s="22"/>
      <c r="I151" s="2"/>
    </row>
    <row r="152" spans="1:9" ht="14.25" customHeight="1" x14ac:dyDescent="0.3">
      <c r="A152" s="34"/>
      <c r="B152" s="34">
        <v>151</v>
      </c>
      <c r="C152" s="121"/>
      <c r="D152" s="1" t="s">
        <v>1030</v>
      </c>
      <c r="E152" s="41" t="s">
        <v>1018</v>
      </c>
      <c r="F152" s="6"/>
      <c r="G152" s="6"/>
      <c r="H152" s="22"/>
      <c r="I152" s="2"/>
    </row>
    <row r="153" spans="1:9" ht="14.25" customHeight="1" x14ac:dyDescent="0.3">
      <c r="A153" s="34"/>
      <c r="B153" s="34">
        <v>152</v>
      </c>
      <c r="C153" s="122"/>
      <c r="D153" s="1" t="s">
        <v>1031</v>
      </c>
      <c r="E153" s="41" t="s">
        <v>1018</v>
      </c>
      <c r="F153" s="6"/>
      <c r="G153" s="6"/>
      <c r="H153" s="22"/>
      <c r="I153" s="2"/>
    </row>
    <row r="154" spans="1:9" ht="14.25" customHeight="1" x14ac:dyDescent="0.3">
      <c r="A154" s="34"/>
      <c r="B154" s="34">
        <v>153</v>
      </c>
      <c r="C154" s="120" t="s">
        <v>1032</v>
      </c>
      <c r="D154" s="1" t="s">
        <v>1033</v>
      </c>
      <c r="E154" s="41" t="s">
        <v>1018</v>
      </c>
      <c r="F154" s="6"/>
      <c r="G154" s="6"/>
      <c r="H154" s="22"/>
      <c r="I154" s="2"/>
    </row>
    <row r="155" spans="1:9" ht="14.25" customHeight="1" x14ac:dyDescent="0.3">
      <c r="A155" s="34"/>
      <c r="B155" s="34">
        <v>154</v>
      </c>
      <c r="C155" s="121"/>
      <c r="D155" s="1" t="s">
        <v>1034</v>
      </c>
      <c r="E155" s="41" t="s">
        <v>1018</v>
      </c>
      <c r="F155" s="6"/>
      <c r="G155" s="6"/>
      <c r="H155" s="22"/>
      <c r="I155" s="2"/>
    </row>
    <row r="156" spans="1:9" ht="14.25" customHeight="1" x14ac:dyDescent="0.3">
      <c r="A156" s="34"/>
      <c r="B156" s="34">
        <v>155</v>
      </c>
      <c r="C156" s="121"/>
      <c r="D156" s="1" t="s">
        <v>1035</v>
      </c>
      <c r="E156" s="41" t="s">
        <v>1018</v>
      </c>
      <c r="F156" s="6"/>
      <c r="G156" s="6"/>
      <c r="H156" s="22"/>
      <c r="I156" s="2"/>
    </row>
    <row r="157" spans="1:9" ht="14.25" customHeight="1" x14ac:dyDescent="0.3">
      <c r="A157" s="34"/>
      <c r="B157" s="34">
        <v>156</v>
      </c>
      <c r="C157" s="121"/>
      <c r="D157" s="1" t="s">
        <v>1036</v>
      </c>
      <c r="E157" s="41" t="s">
        <v>1018</v>
      </c>
      <c r="F157" s="6"/>
      <c r="G157" s="6"/>
      <c r="H157" s="22"/>
      <c r="I157" s="2"/>
    </row>
    <row r="158" spans="1:9" ht="14.25" customHeight="1" x14ac:dyDescent="0.3">
      <c r="A158" s="34"/>
      <c r="B158" s="34">
        <v>157</v>
      </c>
      <c r="C158" s="121"/>
      <c r="D158" s="1" t="s">
        <v>1037</v>
      </c>
      <c r="E158" s="41" t="s">
        <v>1018</v>
      </c>
      <c r="F158" s="6"/>
      <c r="G158" s="6"/>
      <c r="H158" s="22"/>
      <c r="I158" s="2"/>
    </row>
    <row r="159" spans="1:9" ht="14.25" customHeight="1" x14ac:dyDescent="0.3">
      <c r="A159" s="34"/>
      <c r="B159" s="34">
        <v>158</v>
      </c>
      <c r="C159" s="122"/>
      <c r="D159" s="1" t="s">
        <v>1038</v>
      </c>
      <c r="E159" s="41" t="s">
        <v>1018</v>
      </c>
      <c r="F159" s="6"/>
      <c r="G159" s="6"/>
      <c r="H159" s="22"/>
      <c r="I159" s="2"/>
    </row>
    <row r="160" spans="1:9" ht="14.25" customHeight="1" x14ac:dyDescent="0.3">
      <c r="A160" s="34"/>
      <c r="B160" s="34">
        <v>159</v>
      </c>
      <c r="C160" s="120" t="s">
        <v>1039</v>
      </c>
      <c r="D160" s="1" t="s">
        <v>1040</v>
      </c>
      <c r="E160" s="41" t="s">
        <v>1018</v>
      </c>
      <c r="F160" s="6"/>
      <c r="G160" s="6"/>
      <c r="H160" s="22"/>
      <c r="I160" s="2"/>
    </row>
    <row r="161" spans="1:9" ht="14.25" customHeight="1" x14ac:dyDescent="0.3">
      <c r="A161" s="34"/>
      <c r="B161" s="34">
        <v>160</v>
      </c>
      <c r="C161" s="121"/>
      <c r="D161" s="1" t="s">
        <v>1041</v>
      </c>
      <c r="E161" s="41" t="s">
        <v>1018</v>
      </c>
      <c r="F161" s="6"/>
      <c r="G161" s="6"/>
      <c r="H161" s="22"/>
      <c r="I161" s="2"/>
    </row>
    <row r="162" spans="1:9" ht="14.25" customHeight="1" x14ac:dyDescent="0.3">
      <c r="A162" s="34"/>
      <c r="B162" s="34">
        <v>161</v>
      </c>
      <c r="C162" s="121"/>
      <c r="D162" s="1" t="s">
        <v>1042</v>
      </c>
      <c r="E162" s="41" t="s">
        <v>1018</v>
      </c>
      <c r="F162" s="6"/>
      <c r="G162" s="6"/>
      <c r="H162" s="22"/>
      <c r="I162" s="2"/>
    </row>
    <row r="163" spans="1:9" ht="14.25" customHeight="1" x14ac:dyDescent="0.3">
      <c r="A163" s="34"/>
      <c r="B163" s="34">
        <v>162</v>
      </c>
      <c r="C163" s="122"/>
      <c r="D163" s="1" t="s">
        <v>1043</v>
      </c>
      <c r="E163" s="41" t="s">
        <v>1018</v>
      </c>
      <c r="F163" s="6"/>
      <c r="G163" s="6"/>
      <c r="H163" s="22"/>
      <c r="I163" s="2"/>
    </row>
    <row r="164" spans="1:9" ht="14.25" customHeight="1" x14ac:dyDescent="0.3">
      <c r="A164" s="34"/>
      <c r="B164" s="34">
        <v>163</v>
      </c>
      <c r="C164" s="120" t="s">
        <v>1044</v>
      </c>
      <c r="D164" s="1" t="s">
        <v>1047</v>
      </c>
      <c r="E164" s="41" t="s">
        <v>1018</v>
      </c>
      <c r="F164" s="6"/>
      <c r="G164" s="6"/>
      <c r="H164" s="22"/>
      <c r="I164" s="2"/>
    </row>
    <row r="165" spans="1:9" ht="14.25" customHeight="1" x14ac:dyDescent="0.3">
      <c r="A165" s="34"/>
      <c r="B165" s="34">
        <v>164</v>
      </c>
      <c r="C165" s="121"/>
      <c r="D165" s="1" t="s">
        <v>1045</v>
      </c>
      <c r="E165" s="41" t="s">
        <v>1018</v>
      </c>
      <c r="F165" s="6"/>
      <c r="G165" s="6"/>
      <c r="H165" s="22"/>
      <c r="I165" s="2"/>
    </row>
    <row r="166" spans="1:9" ht="14.25" customHeight="1" x14ac:dyDescent="0.3">
      <c r="A166" s="34"/>
      <c r="B166" s="34">
        <v>165</v>
      </c>
      <c r="C166" s="121"/>
      <c r="D166" s="1" t="s">
        <v>1046</v>
      </c>
      <c r="E166" s="41" t="s">
        <v>1018</v>
      </c>
      <c r="F166" s="6"/>
      <c r="G166" s="6"/>
      <c r="H166" s="22"/>
      <c r="I166" s="2"/>
    </row>
    <row r="167" spans="1:9" ht="14.25" customHeight="1" x14ac:dyDescent="0.3">
      <c r="A167" s="34"/>
      <c r="B167" s="34">
        <v>166</v>
      </c>
      <c r="C167" s="120" t="s">
        <v>1048</v>
      </c>
      <c r="D167" s="1" t="s">
        <v>1049</v>
      </c>
      <c r="E167" s="41" t="s">
        <v>1018</v>
      </c>
      <c r="F167" s="6"/>
      <c r="G167" s="6"/>
      <c r="H167" s="22"/>
      <c r="I167" s="2"/>
    </row>
    <row r="168" spans="1:9" ht="14.25" customHeight="1" x14ac:dyDescent="0.3">
      <c r="A168" s="34"/>
      <c r="B168" s="34">
        <v>167</v>
      </c>
      <c r="C168" s="121"/>
      <c r="D168" s="1" t="s">
        <v>1050</v>
      </c>
      <c r="E168" s="41" t="s">
        <v>1018</v>
      </c>
      <c r="F168" s="6"/>
      <c r="G168" s="6"/>
      <c r="H168" s="22"/>
      <c r="I168" s="2"/>
    </row>
    <row r="169" spans="1:9" ht="14.25" customHeight="1" x14ac:dyDescent="0.3">
      <c r="A169" s="34"/>
      <c r="B169" s="34">
        <v>168</v>
      </c>
      <c r="C169" s="121"/>
      <c r="D169" s="1" t="s">
        <v>1051</v>
      </c>
      <c r="E169" s="41" t="s">
        <v>1018</v>
      </c>
      <c r="F169" s="6"/>
      <c r="G169" s="6"/>
      <c r="H169" s="22"/>
      <c r="I169" s="2"/>
    </row>
    <row r="170" spans="1:9" ht="14.25" customHeight="1" x14ac:dyDescent="0.3">
      <c r="A170" s="34"/>
      <c r="B170" s="34">
        <v>169</v>
      </c>
      <c r="C170" s="120" t="s">
        <v>1052</v>
      </c>
      <c r="D170" s="57" t="s">
        <v>1053</v>
      </c>
      <c r="E170" s="41" t="s">
        <v>1018</v>
      </c>
      <c r="F170" s="6"/>
      <c r="G170" s="6"/>
      <c r="H170" s="22"/>
      <c r="I170" s="2"/>
    </row>
    <row r="171" spans="1:9" ht="14.25" customHeight="1" x14ac:dyDescent="0.3">
      <c r="A171" s="34"/>
      <c r="B171" s="34">
        <v>170</v>
      </c>
      <c r="C171" s="121"/>
      <c r="D171" s="57" t="s">
        <v>1054</v>
      </c>
      <c r="E171" s="41" t="s">
        <v>1018</v>
      </c>
      <c r="F171" s="6"/>
      <c r="G171" s="6"/>
      <c r="H171" s="22"/>
      <c r="I171" s="2"/>
    </row>
    <row r="172" spans="1:9" ht="14.25" customHeight="1" x14ac:dyDescent="0.3">
      <c r="A172" s="34"/>
      <c r="B172" s="34">
        <v>171</v>
      </c>
      <c r="C172" s="120" t="s">
        <v>1065</v>
      </c>
      <c r="D172" s="42" t="s">
        <v>1066</v>
      </c>
      <c r="E172" s="46" t="s">
        <v>1056</v>
      </c>
      <c r="F172" s="6"/>
      <c r="G172" s="6"/>
      <c r="H172" s="22"/>
      <c r="I172" s="2"/>
    </row>
    <row r="173" spans="1:9" ht="14.25" customHeight="1" x14ac:dyDescent="0.3">
      <c r="A173" s="34"/>
      <c r="B173" s="34">
        <v>172</v>
      </c>
      <c r="C173" s="121"/>
      <c r="D173" s="42" t="s">
        <v>1067</v>
      </c>
      <c r="E173" s="46" t="s">
        <v>1056</v>
      </c>
      <c r="F173" s="6"/>
      <c r="G173" s="6"/>
      <c r="H173" s="22"/>
      <c r="I173" s="2"/>
    </row>
    <row r="174" spans="1:9" ht="14.25" customHeight="1" x14ac:dyDescent="0.3">
      <c r="A174" s="34"/>
      <c r="B174" s="34">
        <v>173</v>
      </c>
      <c r="C174" s="121"/>
      <c r="D174" s="42" t="s">
        <v>1069</v>
      </c>
      <c r="E174" s="46" t="s">
        <v>1056</v>
      </c>
      <c r="F174" s="6"/>
      <c r="G174" s="6"/>
      <c r="H174" s="22"/>
      <c r="I174" s="2"/>
    </row>
    <row r="175" spans="1:9" ht="14.25" customHeight="1" x14ac:dyDescent="0.3">
      <c r="A175" s="34"/>
      <c r="B175" s="34">
        <v>174</v>
      </c>
      <c r="C175" s="121"/>
      <c r="D175" s="42" t="s">
        <v>1068</v>
      </c>
      <c r="E175" s="46" t="s">
        <v>1056</v>
      </c>
      <c r="F175" s="6"/>
      <c r="G175" s="6"/>
      <c r="H175" s="22"/>
      <c r="I175" s="2"/>
    </row>
    <row r="176" spans="1:9" ht="14.25" customHeight="1" x14ac:dyDescent="0.3">
      <c r="A176" s="34"/>
      <c r="B176" s="34">
        <v>175</v>
      </c>
      <c r="C176" s="121"/>
      <c r="D176" s="42" t="s">
        <v>1070</v>
      </c>
      <c r="E176" s="46" t="s">
        <v>1056</v>
      </c>
      <c r="F176" s="6"/>
      <c r="G176" s="6"/>
      <c r="H176" s="22"/>
      <c r="I176" s="2"/>
    </row>
    <row r="177" spans="1:9" ht="14.25" customHeight="1" x14ac:dyDescent="0.3">
      <c r="A177" s="34"/>
      <c r="B177" s="34">
        <v>176</v>
      </c>
      <c r="C177" s="120" t="s">
        <v>1071</v>
      </c>
      <c r="D177" s="42" t="s">
        <v>1072</v>
      </c>
      <c r="E177" s="46" t="s">
        <v>1056</v>
      </c>
      <c r="F177" s="6"/>
      <c r="G177" s="6"/>
      <c r="H177" s="22"/>
      <c r="I177" s="2"/>
    </row>
    <row r="178" spans="1:9" ht="14.25" customHeight="1" x14ac:dyDescent="0.3">
      <c r="A178" s="34"/>
      <c r="B178" s="34">
        <v>177</v>
      </c>
      <c r="C178" s="121"/>
      <c r="D178" s="42" t="s">
        <v>1073</v>
      </c>
      <c r="E178" s="46" t="s">
        <v>1056</v>
      </c>
      <c r="F178" s="6"/>
      <c r="G178" s="6"/>
      <c r="H178" s="22"/>
      <c r="I178" s="2"/>
    </row>
    <row r="179" spans="1:9" ht="14.25" customHeight="1" x14ac:dyDescent="0.3">
      <c r="A179" s="34"/>
      <c r="B179" s="34">
        <v>178</v>
      </c>
      <c r="C179" s="121"/>
      <c r="D179" s="42" t="s">
        <v>1074</v>
      </c>
      <c r="E179" s="46" t="s">
        <v>1056</v>
      </c>
      <c r="F179" s="6"/>
      <c r="G179" s="6"/>
      <c r="H179" s="22"/>
      <c r="I179" s="2"/>
    </row>
    <row r="180" spans="1:9" ht="14.25" customHeight="1" x14ac:dyDescent="0.3">
      <c r="A180" s="34"/>
      <c r="B180" s="34">
        <v>179</v>
      </c>
      <c r="C180" s="121"/>
      <c r="D180" s="42" t="s">
        <v>1075</v>
      </c>
      <c r="E180" s="46" t="s">
        <v>1056</v>
      </c>
      <c r="F180" s="6"/>
      <c r="G180" s="6"/>
      <c r="H180" s="22"/>
      <c r="I180" s="2"/>
    </row>
    <row r="181" spans="1:9" ht="14.25" customHeight="1" x14ac:dyDescent="0.3">
      <c r="A181" s="34"/>
      <c r="B181" s="34">
        <v>180</v>
      </c>
      <c r="C181" s="121"/>
      <c r="D181" s="42" t="s">
        <v>1076</v>
      </c>
      <c r="E181" s="46" t="s">
        <v>1056</v>
      </c>
      <c r="F181" s="6"/>
      <c r="G181" s="6"/>
      <c r="H181" s="22"/>
      <c r="I181" s="2"/>
    </row>
    <row r="182" spans="1:9" ht="14.25" customHeight="1" x14ac:dyDescent="0.3">
      <c r="A182" s="34"/>
      <c r="B182" s="34">
        <v>181</v>
      </c>
      <c r="C182" s="121"/>
      <c r="D182" s="42"/>
      <c r="E182" s="46" t="s">
        <v>1056</v>
      </c>
      <c r="F182" s="6"/>
      <c r="G182" s="6"/>
      <c r="H182" s="22"/>
      <c r="I182" s="2"/>
    </row>
    <row r="183" spans="1:9" ht="14.25" customHeight="1" x14ac:dyDescent="0.3">
      <c r="A183" s="34"/>
      <c r="B183" s="34">
        <v>182</v>
      </c>
      <c r="C183" s="123"/>
      <c r="D183" s="42"/>
      <c r="E183" s="46" t="s">
        <v>1056</v>
      </c>
      <c r="F183" s="6"/>
      <c r="G183" s="6"/>
      <c r="H183" s="22"/>
      <c r="I183" s="2"/>
    </row>
    <row r="184" spans="1:9" ht="14.25" customHeight="1" x14ac:dyDescent="0.3">
      <c r="A184" s="34"/>
      <c r="B184" s="34">
        <v>183</v>
      </c>
      <c r="C184" s="120" t="s">
        <v>1077</v>
      </c>
      <c r="D184" s="42" t="s">
        <v>1078</v>
      </c>
      <c r="E184" s="46" t="s">
        <v>1056</v>
      </c>
      <c r="F184" s="6"/>
      <c r="G184" s="6"/>
      <c r="H184" s="22"/>
      <c r="I184" s="2"/>
    </row>
    <row r="185" spans="1:9" ht="14.25" customHeight="1" x14ac:dyDescent="0.3">
      <c r="A185" s="34"/>
      <c r="B185" s="34">
        <v>184</v>
      </c>
      <c r="C185" s="121"/>
      <c r="D185" s="42" t="s">
        <v>1079</v>
      </c>
      <c r="E185" s="46" t="s">
        <v>1056</v>
      </c>
      <c r="F185" s="6"/>
      <c r="G185" s="6"/>
      <c r="H185" s="22"/>
      <c r="I185" s="2"/>
    </row>
    <row r="186" spans="1:9" ht="14.25" customHeight="1" x14ac:dyDescent="0.3">
      <c r="A186" s="34"/>
      <c r="B186" s="34">
        <v>185</v>
      </c>
      <c r="C186" s="121"/>
      <c r="D186" s="42" t="s">
        <v>1080</v>
      </c>
      <c r="E186" s="46" t="s">
        <v>1056</v>
      </c>
      <c r="F186" s="6"/>
      <c r="G186" s="6"/>
      <c r="H186" s="22"/>
      <c r="I186" s="2"/>
    </row>
    <row r="187" spans="1:9" ht="14.25" customHeight="1" x14ac:dyDescent="0.3">
      <c r="A187" s="34"/>
      <c r="B187" s="34">
        <v>186</v>
      </c>
      <c r="C187" s="121"/>
      <c r="D187" s="42" t="s">
        <v>1081</v>
      </c>
      <c r="E187" s="46" t="s">
        <v>1056</v>
      </c>
      <c r="F187" s="6"/>
      <c r="G187" s="6"/>
      <c r="H187" s="22"/>
      <c r="I187" s="2"/>
    </row>
    <row r="188" spans="1:9" ht="14.25" customHeight="1" x14ac:dyDescent="0.3">
      <c r="A188" s="34"/>
      <c r="B188" s="34">
        <v>187</v>
      </c>
      <c r="C188" s="121"/>
      <c r="D188" s="42" t="s">
        <v>1082</v>
      </c>
      <c r="E188" s="46" t="s">
        <v>1056</v>
      </c>
      <c r="F188" s="6"/>
      <c r="G188" s="6"/>
      <c r="H188" s="22"/>
      <c r="I188" s="2"/>
    </row>
    <row r="189" spans="1:9" ht="14.25" customHeight="1" x14ac:dyDescent="0.3">
      <c r="A189" s="34"/>
      <c r="B189" s="34">
        <v>188</v>
      </c>
      <c r="C189" s="121"/>
      <c r="D189" s="42" t="s">
        <v>1083</v>
      </c>
      <c r="E189" s="46" t="s">
        <v>1056</v>
      </c>
      <c r="F189" s="6"/>
      <c r="G189" s="6"/>
      <c r="H189" s="22"/>
      <c r="I189" s="2"/>
    </row>
    <row r="190" spans="1:9" ht="14.25" customHeight="1" x14ac:dyDescent="0.3">
      <c r="A190" s="34"/>
      <c r="B190" s="34">
        <v>189</v>
      </c>
      <c r="C190" s="123"/>
      <c r="D190" s="42" t="s">
        <v>1084</v>
      </c>
      <c r="E190" s="46" t="s">
        <v>1056</v>
      </c>
      <c r="F190" s="6"/>
      <c r="G190" s="6"/>
      <c r="H190" s="22"/>
      <c r="I190" s="2"/>
    </row>
    <row r="191" spans="1:9" ht="14.25" customHeight="1" x14ac:dyDescent="0.3">
      <c r="A191" s="34"/>
      <c r="B191" s="34">
        <v>190</v>
      </c>
      <c r="C191" s="120" t="s">
        <v>18</v>
      </c>
      <c r="D191" s="42" t="s">
        <v>1085</v>
      </c>
      <c r="E191" s="46" t="s">
        <v>1056</v>
      </c>
      <c r="F191" s="6"/>
      <c r="G191" s="6"/>
      <c r="H191" s="22"/>
      <c r="I191" s="2"/>
    </row>
    <row r="192" spans="1:9" ht="14.25" customHeight="1" x14ac:dyDescent="0.3">
      <c r="A192" s="34"/>
      <c r="B192" s="34">
        <v>191</v>
      </c>
      <c r="C192" s="121"/>
      <c r="D192" s="42" t="s">
        <v>1086</v>
      </c>
      <c r="E192" s="46" t="s">
        <v>1056</v>
      </c>
      <c r="F192" s="6"/>
      <c r="G192" s="6"/>
      <c r="H192" s="22"/>
      <c r="I192" s="2"/>
    </row>
    <row r="193" spans="1:9" ht="14.25" customHeight="1" x14ac:dyDescent="0.3">
      <c r="A193" s="34"/>
      <c r="B193" s="34">
        <v>192</v>
      </c>
      <c r="C193" s="121"/>
      <c r="D193" s="42" t="s">
        <v>1087</v>
      </c>
      <c r="E193" s="46" t="s">
        <v>1056</v>
      </c>
      <c r="F193" s="6"/>
      <c r="G193" s="6"/>
      <c r="H193" s="22"/>
      <c r="I193" s="2"/>
    </row>
    <row r="194" spans="1:9" ht="14.25" customHeight="1" x14ac:dyDescent="0.3">
      <c r="A194" s="34"/>
      <c r="B194" s="34">
        <v>193</v>
      </c>
      <c r="C194" s="121"/>
      <c r="D194" s="42" t="s">
        <v>1088</v>
      </c>
      <c r="E194" s="46" t="s">
        <v>1056</v>
      </c>
      <c r="F194" s="6"/>
      <c r="G194" s="6"/>
      <c r="H194" s="22"/>
      <c r="I194" s="2"/>
    </row>
    <row r="195" spans="1:9" ht="14.25" customHeight="1" x14ac:dyDescent="0.3">
      <c r="A195" s="34"/>
      <c r="B195" s="34">
        <v>194</v>
      </c>
      <c r="C195" s="121"/>
      <c r="D195" s="42" t="s">
        <v>1089</v>
      </c>
      <c r="E195" s="46" t="s">
        <v>1056</v>
      </c>
      <c r="F195" s="6"/>
      <c r="G195" s="6"/>
      <c r="H195" s="22"/>
      <c r="I195" s="2"/>
    </row>
    <row r="196" spans="1:9" ht="14.25" customHeight="1" x14ac:dyDescent="0.3">
      <c r="A196" s="34"/>
      <c r="B196" s="34">
        <v>195</v>
      </c>
      <c r="C196" s="121"/>
      <c r="D196" s="42" t="s">
        <v>1090</v>
      </c>
      <c r="E196" s="39"/>
      <c r="F196" s="6"/>
      <c r="G196" s="6"/>
      <c r="H196" s="22"/>
      <c r="I196" s="2"/>
    </row>
    <row r="197" spans="1:9" ht="14.25" customHeight="1" x14ac:dyDescent="0.3">
      <c r="A197" s="34"/>
      <c r="B197" s="34">
        <v>196</v>
      </c>
      <c r="C197" s="127" t="s">
        <v>855</v>
      </c>
      <c r="D197" s="42" t="s">
        <v>1092</v>
      </c>
      <c r="E197" s="47" t="s">
        <v>1091</v>
      </c>
      <c r="F197" s="6"/>
      <c r="G197" s="6"/>
      <c r="H197" s="22"/>
      <c r="I197" s="2"/>
    </row>
    <row r="198" spans="1:9" ht="14.25" customHeight="1" x14ac:dyDescent="0.3">
      <c r="A198" s="34"/>
      <c r="B198" s="34">
        <v>197</v>
      </c>
      <c r="C198" s="128"/>
      <c r="D198" s="42" t="s">
        <v>1093</v>
      </c>
      <c r="E198" s="47" t="s">
        <v>1091</v>
      </c>
      <c r="F198" s="6"/>
      <c r="G198" s="6"/>
      <c r="H198" s="22"/>
      <c r="I198" s="2"/>
    </row>
    <row r="199" spans="1:9" ht="14.25" customHeight="1" x14ac:dyDescent="0.3">
      <c r="A199" s="34"/>
      <c r="B199" s="34">
        <v>198</v>
      </c>
      <c r="C199" s="128"/>
      <c r="D199" s="42" t="s">
        <v>1094</v>
      </c>
      <c r="E199" s="47" t="s">
        <v>1091</v>
      </c>
      <c r="F199" s="6"/>
      <c r="G199" s="6"/>
      <c r="H199" s="22"/>
      <c r="I199" s="2"/>
    </row>
    <row r="200" spans="1:9" ht="14.25" customHeight="1" x14ac:dyDescent="0.3">
      <c r="A200" s="34"/>
      <c r="B200" s="34">
        <v>199</v>
      </c>
      <c r="C200" s="128"/>
      <c r="D200" s="42" t="s">
        <v>1095</v>
      </c>
      <c r="E200" s="47" t="s">
        <v>1091</v>
      </c>
      <c r="F200" s="6"/>
      <c r="G200" s="6"/>
      <c r="H200" s="22"/>
      <c r="I200" s="2"/>
    </row>
    <row r="201" spans="1:9" ht="14.25" customHeight="1" x14ac:dyDescent="0.3">
      <c r="A201" s="34"/>
      <c r="B201" s="34">
        <v>200</v>
      </c>
      <c r="C201" s="128"/>
      <c r="D201" s="42" t="s">
        <v>1096</v>
      </c>
      <c r="E201" s="47" t="s">
        <v>1091</v>
      </c>
      <c r="F201" s="6"/>
      <c r="G201" s="6"/>
      <c r="H201" s="22"/>
      <c r="I201" s="2"/>
    </row>
    <row r="202" spans="1:9" ht="14.25" customHeight="1" x14ac:dyDescent="0.3">
      <c r="A202" s="34"/>
      <c r="B202" s="34">
        <v>201</v>
      </c>
      <c r="C202" s="128"/>
      <c r="D202" s="42" t="s">
        <v>1097</v>
      </c>
      <c r="E202" s="47" t="s">
        <v>1091</v>
      </c>
      <c r="F202" s="6"/>
      <c r="G202" s="6"/>
      <c r="H202" s="22"/>
      <c r="I202" s="2"/>
    </row>
    <row r="203" spans="1:9" ht="14.25" customHeight="1" x14ac:dyDescent="0.3">
      <c r="A203" s="34"/>
      <c r="B203" s="34">
        <v>202</v>
      </c>
      <c r="C203" s="128"/>
      <c r="D203" s="42" t="s">
        <v>1098</v>
      </c>
      <c r="E203" s="47" t="s">
        <v>1091</v>
      </c>
      <c r="F203" s="6"/>
      <c r="G203" s="6"/>
      <c r="H203" s="22"/>
      <c r="I203" s="2"/>
    </row>
    <row r="204" spans="1:9" ht="14.25" customHeight="1" x14ac:dyDescent="0.3">
      <c r="A204" s="34"/>
      <c r="B204" s="34">
        <v>203</v>
      </c>
      <c r="C204" s="128"/>
      <c r="D204" s="42" t="s">
        <v>1099</v>
      </c>
      <c r="E204" s="47" t="s">
        <v>1091</v>
      </c>
      <c r="F204" s="6"/>
      <c r="G204" s="6"/>
      <c r="H204" s="22"/>
      <c r="I204" s="2"/>
    </row>
    <row r="205" spans="1:9" ht="14.25" customHeight="1" x14ac:dyDescent="0.3">
      <c r="A205" s="34"/>
      <c r="B205" s="34">
        <v>204</v>
      </c>
      <c r="C205" s="128"/>
      <c r="D205" s="42" t="s">
        <v>1100</v>
      </c>
      <c r="E205" s="47" t="s">
        <v>1091</v>
      </c>
      <c r="F205" s="6"/>
      <c r="G205" s="6"/>
      <c r="H205" s="22"/>
      <c r="I205" s="2"/>
    </row>
    <row r="206" spans="1:9" ht="14.25" customHeight="1" x14ac:dyDescent="0.3">
      <c r="A206" s="34"/>
      <c r="B206" s="34">
        <v>205</v>
      </c>
      <c r="C206" s="129"/>
      <c r="D206" s="42" t="s">
        <v>1101</v>
      </c>
      <c r="E206" s="47" t="s">
        <v>1091</v>
      </c>
      <c r="F206" s="6"/>
      <c r="G206" s="6"/>
      <c r="H206" s="22"/>
      <c r="I206" s="2"/>
    </row>
    <row r="207" spans="1:9" ht="14.25" customHeight="1" x14ac:dyDescent="0.3">
      <c r="A207" s="34"/>
      <c r="B207" s="34">
        <v>206</v>
      </c>
      <c r="C207" s="127" t="s">
        <v>1102</v>
      </c>
      <c r="D207" s="42" t="s">
        <v>1103</v>
      </c>
      <c r="E207" s="47" t="s">
        <v>1091</v>
      </c>
      <c r="F207" s="6"/>
      <c r="G207" s="6"/>
      <c r="H207" s="22"/>
      <c r="I207" s="2"/>
    </row>
    <row r="208" spans="1:9" ht="14.25" customHeight="1" x14ac:dyDescent="0.3">
      <c r="A208" s="34"/>
      <c r="B208" s="34">
        <v>207</v>
      </c>
      <c r="C208" s="128"/>
      <c r="D208" s="42" t="s">
        <v>1104</v>
      </c>
      <c r="E208" s="47" t="s">
        <v>1091</v>
      </c>
      <c r="F208" s="6"/>
      <c r="G208" s="6"/>
      <c r="H208" s="22"/>
      <c r="I208" s="2"/>
    </row>
    <row r="209" spans="1:9" ht="14.25" customHeight="1" x14ac:dyDescent="0.3">
      <c r="A209" s="34"/>
      <c r="B209" s="34">
        <v>208</v>
      </c>
      <c r="C209" s="128"/>
      <c r="D209" s="42" t="s">
        <v>1105</v>
      </c>
      <c r="E209" s="47" t="s">
        <v>1091</v>
      </c>
      <c r="F209" s="6"/>
      <c r="G209" s="6"/>
      <c r="H209" s="22"/>
      <c r="I209" s="2"/>
    </row>
    <row r="210" spans="1:9" ht="14.25" customHeight="1" x14ac:dyDescent="0.3">
      <c r="A210" s="34"/>
      <c r="B210" s="34">
        <v>209</v>
      </c>
      <c r="C210" s="128"/>
      <c r="D210" s="42" t="s">
        <v>1106</v>
      </c>
      <c r="E210" s="47" t="s">
        <v>1091</v>
      </c>
      <c r="F210" s="6"/>
      <c r="G210" s="6"/>
      <c r="H210" s="22"/>
      <c r="I210" s="2"/>
    </row>
    <row r="211" spans="1:9" ht="14.25" customHeight="1" x14ac:dyDescent="0.3">
      <c r="A211" s="34"/>
      <c r="B211" s="34">
        <v>210</v>
      </c>
      <c r="C211" s="128"/>
      <c r="D211" s="42" t="s">
        <v>1107</v>
      </c>
      <c r="E211" s="47" t="s">
        <v>1091</v>
      </c>
      <c r="F211" s="6"/>
      <c r="G211" s="6"/>
      <c r="H211" s="22"/>
      <c r="I211" s="2"/>
    </row>
    <row r="212" spans="1:9" ht="14.25" customHeight="1" x14ac:dyDescent="0.3">
      <c r="A212" s="34"/>
      <c r="B212" s="34">
        <v>211</v>
      </c>
      <c r="C212" s="128"/>
      <c r="D212" s="42" t="s">
        <v>1108</v>
      </c>
      <c r="E212" s="47" t="s">
        <v>1091</v>
      </c>
      <c r="F212" s="6"/>
      <c r="G212" s="6"/>
      <c r="H212" s="22"/>
      <c r="I212" s="2"/>
    </row>
    <row r="213" spans="1:9" ht="14.25" customHeight="1" x14ac:dyDescent="0.3">
      <c r="A213" s="34"/>
      <c r="B213" s="34">
        <v>212</v>
      </c>
      <c r="C213" s="127" t="s">
        <v>1109</v>
      </c>
      <c r="D213" s="42" t="s">
        <v>1110</v>
      </c>
      <c r="E213" s="47" t="s">
        <v>1091</v>
      </c>
      <c r="F213" s="6"/>
      <c r="G213" s="6"/>
      <c r="H213" s="22"/>
      <c r="I213" s="2"/>
    </row>
    <row r="214" spans="1:9" ht="14.25" customHeight="1" x14ac:dyDescent="0.3">
      <c r="A214" s="34"/>
      <c r="B214" s="34">
        <v>213</v>
      </c>
      <c r="C214" s="128"/>
      <c r="D214" s="42" t="s">
        <v>1111</v>
      </c>
      <c r="E214" s="47" t="s">
        <v>1091</v>
      </c>
      <c r="F214" s="6"/>
      <c r="G214" s="6"/>
      <c r="H214" s="22"/>
      <c r="I214" s="2"/>
    </row>
    <row r="215" spans="1:9" ht="14.25" customHeight="1" x14ac:dyDescent="0.3">
      <c r="A215" s="34"/>
      <c r="B215" s="34">
        <v>214</v>
      </c>
      <c r="C215" s="128"/>
      <c r="D215" s="42" t="s">
        <v>1112</v>
      </c>
      <c r="E215" s="47" t="s">
        <v>1091</v>
      </c>
      <c r="F215" s="6"/>
      <c r="G215" s="6"/>
      <c r="H215" s="22"/>
      <c r="I215" s="2"/>
    </row>
    <row r="216" spans="1:9" ht="14.25" customHeight="1" x14ac:dyDescent="0.3">
      <c r="A216" s="34"/>
      <c r="B216" s="34">
        <v>215</v>
      </c>
      <c r="C216" s="128"/>
      <c r="D216" s="42" t="s">
        <v>1113</v>
      </c>
      <c r="E216" s="47" t="s">
        <v>1091</v>
      </c>
      <c r="F216" s="6"/>
      <c r="G216" s="6"/>
      <c r="H216" s="22"/>
      <c r="I216" s="2"/>
    </row>
    <row r="217" spans="1:9" ht="14.25" customHeight="1" x14ac:dyDescent="0.3">
      <c r="A217" s="34"/>
      <c r="B217" s="34">
        <v>216</v>
      </c>
      <c r="C217" s="127" t="s">
        <v>1114</v>
      </c>
      <c r="D217" s="42" t="s">
        <v>1115</v>
      </c>
      <c r="E217" s="47" t="s">
        <v>1091</v>
      </c>
      <c r="F217" s="6"/>
      <c r="G217" s="6"/>
      <c r="H217" s="22"/>
      <c r="I217" s="2"/>
    </row>
    <row r="218" spans="1:9" ht="14.25" customHeight="1" x14ac:dyDescent="0.3">
      <c r="A218" s="34"/>
      <c r="B218" s="34">
        <v>217</v>
      </c>
      <c r="C218" s="128"/>
      <c r="D218" s="42" t="s">
        <v>1116</v>
      </c>
      <c r="E218" s="47" t="s">
        <v>1091</v>
      </c>
      <c r="F218" s="6"/>
      <c r="G218" s="6"/>
      <c r="H218" s="22"/>
      <c r="I218" s="2"/>
    </row>
    <row r="219" spans="1:9" ht="14.25" customHeight="1" x14ac:dyDescent="0.3">
      <c r="A219" s="34"/>
      <c r="B219" s="34">
        <v>218</v>
      </c>
      <c r="C219" s="128"/>
      <c r="D219" s="42" t="s">
        <v>1117</v>
      </c>
      <c r="E219" s="47" t="s">
        <v>1091</v>
      </c>
      <c r="F219" s="6"/>
      <c r="G219" s="6"/>
      <c r="H219" s="22"/>
      <c r="I219" s="2"/>
    </row>
    <row r="220" spans="1:9" ht="14.25" customHeight="1" x14ac:dyDescent="0.3">
      <c r="A220" s="34"/>
      <c r="B220" s="34">
        <v>219</v>
      </c>
      <c r="C220" s="128"/>
      <c r="D220" s="42" t="s">
        <v>1118</v>
      </c>
      <c r="E220" s="47" t="s">
        <v>1091</v>
      </c>
      <c r="F220" s="6"/>
      <c r="G220" s="6"/>
      <c r="H220" s="22"/>
      <c r="I220" s="2"/>
    </row>
    <row r="221" spans="1:9" ht="14.25" customHeight="1" x14ac:dyDescent="0.3">
      <c r="A221" s="34"/>
      <c r="B221" s="34">
        <v>220</v>
      </c>
      <c r="C221" s="128"/>
      <c r="D221" s="42" t="s">
        <v>1119</v>
      </c>
      <c r="E221" s="47" t="s">
        <v>1091</v>
      </c>
      <c r="F221" s="6"/>
      <c r="G221" s="6"/>
      <c r="H221" s="22"/>
      <c r="I221" s="2"/>
    </row>
    <row r="222" spans="1:9" ht="14.25" customHeight="1" x14ac:dyDescent="0.3">
      <c r="A222" s="34"/>
      <c r="B222" s="34">
        <v>221</v>
      </c>
      <c r="C222" s="128"/>
      <c r="D222" s="42" t="s">
        <v>1120</v>
      </c>
      <c r="E222" s="47" t="s">
        <v>1091</v>
      </c>
      <c r="F222" s="6"/>
      <c r="G222" s="6"/>
      <c r="H222" s="22"/>
      <c r="I222" s="2"/>
    </row>
    <row r="223" spans="1:9" ht="14.25" customHeight="1" x14ac:dyDescent="0.3">
      <c r="A223" s="34"/>
      <c r="B223" s="34">
        <v>222</v>
      </c>
      <c r="C223" s="128"/>
      <c r="D223" s="42" t="s">
        <v>1121</v>
      </c>
      <c r="E223" s="47" t="s">
        <v>1091</v>
      </c>
      <c r="F223" s="6"/>
      <c r="G223" s="6"/>
      <c r="H223" s="22"/>
      <c r="I223" s="2"/>
    </row>
    <row r="224" spans="1:9" ht="14.25" customHeight="1" x14ac:dyDescent="0.3">
      <c r="A224" s="34"/>
      <c r="B224" s="34">
        <v>223</v>
      </c>
      <c r="C224" s="127" t="s">
        <v>1122</v>
      </c>
      <c r="D224" s="42" t="s">
        <v>1123</v>
      </c>
      <c r="E224" s="47" t="s">
        <v>1091</v>
      </c>
      <c r="F224" s="6"/>
      <c r="G224" s="6"/>
      <c r="H224" s="22"/>
      <c r="I224" s="2"/>
    </row>
    <row r="225" spans="1:9" ht="14.25" customHeight="1" x14ac:dyDescent="0.3">
      <c r="A225" s="34"/>
      <c r="B225" s="34">
        <v>224</v>
      </c>
      <c r="C225" s="128"/>
      <c r="D225" s="42" t="s">
        <v>1124</v>
      </c>
      <c r="E225" s="47" t="s">
        <v>1091</v>
      </c>
      <c r="F225" s="6"/>
      <c r="G225" s="6"/>
      <c r="H225" s="22"/>
      <c r="I225" s="2"/>
    </row>
    <row r="226" spans="1:9" ht="14.25" customHeight="1" x14ac:dyDescent="0.3">
      <c r="A226" s="34"/>
      <c r="B226" s="34">
        <v>225</v>
      </c>
      <c r="C226" s="128"/>
      <c r="D226" s="42" t="s">
        <v>1125</v>
      </c>
      <c r="E226" s="47" t="s">
        <v>1091</v>
      </c>
      <c r="F226" s="6"/>
      <c r="G226" s="6"/>
      <c r="H226" s="22"/>
      <c r="I226" s="2"/>
    </row>
    <row r="227" spans="1:9" ht="14.25" customHeight="1" x14ac:dyDescent="0.3">
      <c r="A227" s="34"/>
      <c r="B227" s="34">
        <v>226</v>
      </c>
      <c r="C227" s="128"/>
      <c r="D227" s="42" t="s">
        <v>1126</v>
      </c>
      <c r="E227" s="47" t="s">
        <v>1091</v>
      </c>
      <c r="F227" s="6"/>
      <c r="G227" s="6"/>
      <c r="H227" s="22"/>
      <c r="I227" s="2"/>
    </row>
    <row r="228" spans="1:9" ht="14.25" customHeight="1" x14ac:dyDescent="0.3">
      <c r="A228" s="34"/>
      <c r="B228" s="34">
        <v>227</v>
      </c>
      <c r="C228" s="128"/>
      <c r="D228" s="42" t="s">
        <v>1127</v>
      </c>
      <c r="E228" s="47" t="s">
        <v>1091</v>
      </c>
      <c r="F228" s="6"/>
      <c r="G228" s="6"/>
      <c r="H228" s="22"/>
      <c r="I228" s="2"/>
    </row>
    <row r="229" spans="1:9" ht="14.25" customHeight="1" x14ac:dyDescent="0.3">
      <c r="A229" s="34"/>
      <c r="B229" s="34">
        <v>228</v>
      </c>
      <c r="C229" s="128"/>
      <c r="D229" s="42" t="s">
        <v>1128</v>
      </c>
      <c r="E229" s="47" t="s">
        <v>1091</v>
      </c>
      <c r="F229" s="6"/>
      <c r="G229" s="6"/>
      <c r="H229" s="22"/>
      <c r="I229" s="2"/>
    </row>
    <row r="230" spans="1:9" ht="14.25" customHeight="1" x14ac:dyDescent="0.3">
      <c r="A230" s="34"/>
      <c r="B230" s="34">
        <v>229</v>
      </c>
      <c r="C230" s="128"/>
      <c r="D230" s="42" t="s">
        <v>1129</v>
      </c>
      <c r="E230" s="47" t="s">
        <v>1091</v>
      </c>
      <c r="F230" s="6"/>
      <c r="G230" s="6"/>
      <c r="H230" s="22"/>
      <c r="I230" s="2"/>
    </row>
    <row r="231" spans="1:9" ht="14.25" customHeight="1" x14ac:dyDescent="0.3">
      <c r="A231" s="34"/>
      <c r="B231" s="34">
        <v>230</v>
      </c>
      <c r="C231" s="128"/>
      <c r="D231" s="42" t="s">
        <v>1130</v>
      </c>
      <c r="E231" s="47" t="s">
        <v>1091</v>
      </c>
      <c r="F231" s="6"/>
      <c r="G231" s="6"/>
      <c r="H231" s="22"/>
      <c r="I231" s="2"/>
    </row>
    <row r="232" spans="1:9" ht="14.25" customHeight="1" x14ac:dyDescent="0.3">
      <c r="A232" s="34"/>
      <c r="B232" s="34">
        <v>231</v>
      </c>
      <c r="C232" s="128"/>
      <c r="D232" s="42" t="s">
        <v>1131</v>
      </c>
      <c r="E232" s="47" t="s">
        <v>1091</v>
      </c>
      <c r="F232" s="6"/>
      <c r="G232" s="6"/>
      <c r="H232" s="22"/>
      <c r="I232" s="2"/>
    </row>
    <row r="233" spans="1:9" ht="14.25" customHeight="1" x14ac:dyDescent="0.3">
      <c r="A233" s="34"/>
      <c r="B233" s="34">
        <v>232</v>
      </c>
      <c r="C233" s="129"/>
      <c r="D233" s="42" t="s">
        <v>1132</v>
      </c>
      <c r="E233" s="47" t="s">
        <v>1091</v>
      </c>
      <c r="F233" s="6"/>
      <c r="G233" s="6"/>
      <c r="H233" s="22"/>
      <c r="I233" s="2"/>
    </row>
    <row r="234" spans="1:9" ht="14.25" customHeight="1" x14ac:dyDescent="0.3">
      <c r="A234" s="34"/>
      <c r="B234" s="34">
        <v>233</v>
      </c>
      <c r="C234" s="127" t="s">
        <v>1133</v>
      </c>
      <c r="D234" s="42" t="s">
        <v>1134</v>
      </c>
      <c r="E234" s="47" t="s">
        <v>1091</v>
      </c>
      <c r="F234" s="6"/>
      <c r="G234" s="6"/>
      <c r="H234" s="22"/>
      <c r="I234" s="2"/>
    </row>
    <row r="235" spans="1:9" ht="14.25" customHeight="1" x14ac:dyDescent="0.3">
      <c r="A235" s="34"/>
      <c r="B235" s="34">
        <v>234</v>
      </c>
      <c r="C235" s="128"/>
      <c r="D235" s="42" t="s">
        <v>1138</v>
      </c>
      <c r="E235" s="47" t="s">
        <v>1091</v>
      </c>
      <c r="F235" s="6"/>
      <c r="G235" s="6"/>
      <c r="H235" s="22"/>
      <c r="I235" s="2"/>
    </row>
    <row r="236" spans="1:9" ht="14.25" customHeight="1" x14ac:dyDescent="0.3">
      <c r="A236" s="34"/>
      <c r="B236" s="34">
        <v>235</v>
      </c>
      <c r="C236" s="128"/>
      <c r="D236" s="42" t="s">
        <v>1135</v>
      </c>
      <c r="E236" s="47" t="s">
        <v>1091</v>
      </c>
      <c r="F236" s="6"/>
      <c r="G236" s="6"/>
      <c r="H236" s="22"/>
      <c r="I236" s="2"/>
    </row>
    <row r="237" spans="1:9" ht="14.25" customHeight="1" x14ac:dyDescent="0.3">
      <c r="A237" s="34"/>
      <c r="B237" s="34">
        <v>236</v>
      </c>
      <c r="C237" s="128"/>
      <c r="D237" t="s">
        <v>1137</v>
      </c>
      <c r="E237" s="47" t="s">
        <v>1091</v>
      </c>
      <c r="F237" s="6"/>
      <c r="G237" s="6"/>
      <c r="H237" s="22"/>
      <c r="I237" s="2"/>
    </row>
    <row r="238" spans="1:9" ht="14.25" customHeight="1" x14ac:dyDescent="0.3">
      <c r="A238" s="34"/>
      <c r="B238" s="34">
        <v>237</v>
      </c>
      <c r="C238" s="128"/>
      <c r="D238" t="s">
        <v>1136</v>
      </c>
      <c r="E238" s="47" t="s">
        <v>1091</v>
      </c>
      <c r="F238" s="6"/>
      <c r="G238" s="6"/>
      <c r="H238" s="22"/>
      <c r="I238" s="2"/>
    </row>
    <row r="239" spans="1:9" ht="14.25" customHeight="1" x14ac:dyDescent="0.3">
      <c r="A239" s="34"/>
      <c r="B239" s="34">
        <v>238</v>
      </c>
      <c r="C239" s="128" t="s">
        <v>1139</v>
      </c>
      <c r="D239" s="42" t="s">
        <v>1140</v>
      </c>
      <c r="E239" s="49" t="s">
        <v>1055</v>
      </c>
      <c r="F239" s="6"/>
      <c r="G239" s="6"/>
      <c r="H239" s="22"/>
      <c r="I239" s="2"/>
    </row>
    <row r="240" spans="1:9" ht="14.25" customHeight="1" x14ac:dyDescent="0.3">
      <c r="A240" s="34"/>
      <c r="B240" s="34">
        <v>239</v>
      </c>
      <c r="C240" s="128"/>
      <c r="D240" s="42" t="s">
        <v>1141</v>
      </c>
      <c r="E240" s="49" t="s">
        <v>1055</v>
      </c>
      <c r="F240" s="6"/>
      <c r="G240" s="6"/>
      <c r="H240" s="22"/>
      <c r="I240" s="2"/>
    </row>
    <row r="241" spans="1:9" ht="14.25" customHeight="1" x14ac:dyDescent="0.3">
      <c r="A241" s="34"/>
      <c r="B241" s="34">
        <v>240</v>
      </c>
      <c r="C241" s="128"/>
      <c r="D241" s="42" t="s">
        <v>1142</v>
      </c>
      <c r="E241" s="49" t="s">
        <v>1055</v>
      </c>
      <c r="F241" s="6"/>
      <c r="G241" s="6"/>
      <c r="H241" s="22"/>
      <c r="I241" s="2"/>
    </row>
    <row r="242" spans="1:9" ht="14.25" customHeight="1" x14ac:dyDescent="0.3">
      <c r="A242" s="34"/>
      <c r="B242" s="34">
        <v>241</v>
      </c>
      <c r="C242" s="128"/>
      <c r="D242" s="42" t="s">
        <v>1143</v>
      </c>
      <c r="E242" s="49" t="s">
        <v>1055</v>
      </c>
      <c r="F242" s="6"/>
      <c r="G242" s="6"/>
      <c r="H242" s="22"/>
      <c r="I242" s="2"/>
    </row>
    <row r="243" spans="1:9" ht="14.25" customHeight="1" x14ac:dyDescent="0.3">
      <c r="A243" s="34"/>
      <c r="B243" s="34">
        <v>242</v>
      </c>
      <c r="C243" s="128"/>
      <c r="D243" s="42" t="s">
        <v>1144</v>
      </c>
      <c r="E243" s="49" t="s">
        <v>1055</v>
      </c>
      <c r="F243" s="6"/>
      <c r="G243" s="6"/>
      <c r="H243" s="22"/>
      <c r="I243" s="2"/>
    </row>
    <row r="244" spans="1:9" ht="14.25" customHeight="1" x14ac:dyDescent="0.3">
      <c r="A244" s="34"/>
      <c r="B244" s="34">
        <v>243</v>
      </c>
      <c r="C244" s="128"/>
      <c r="D244" s="42" t="s">
        <v>1145</v>
      </c>
      <c r="E244" s="49" t="s">
        <v>1055</v>
      </c>
      <c r="F244" s="6"/>
      <c r="G244" s="6"/>
      <c r="H244" s="22"/>
      <c r="I244" s="2"/>
    </row>
    <row r="245" spans="1:9" ht="14.25" customHeight="1" x14ac:dyDescent="0.3">
      <c r="A245" s="34"/>
      <c r="B245" s="34">
        <v>244</v>
      </c>
      <c r="C245" s="129"/>
      <c r="D245" s="42" t="s">
        <v>1146</v>
      </c>
      <c r="E245" s="49" t="s">
        <v>1055</v>
      </c>
      <c r="F245" s="6"/>
      <c r="G245" s="6"/>
      <c r="H245" s="22"/>
      <c r="I245" s="2"/>
    </row>
    <row r="246" spans="1:9" ht="14.25" customHeight="1" x14ac:dyDescent="0.3">
      <c r="A246" s="34"/>
      <c r="B246" s="34">
        <v>245</v>
      </c>
      <c r="C246" s="48"/>
      <c r="D246" s="42" t="s">
        <v>1147</v>
      </c>
      <c r="E246" s="49" t="s">
        <v>1055</v>
      </c>
      <c r="F246" s="6"/>
      <c r="G246" s="6"/>
      <c r="H246" s="22"/>
      <c r="I246" s="2"/>
    </row>
    <row r="247" spans="1:9" ht="14.25" customHeight="1" x14ac:dyDescent="0.3">
      <c r="A247" s="34"/>
      <c r="B247" s="34">
        <v>246</v>
      </c>
      <c r="C247" s="130" t="s">
        <v>1148</v>
      </c>
      <c r="D247" s="42" t="s">
        <v>1149</v>
      </c>
      <c r="E247" s="49" t="s">
        <v>1055</v>
      </c>
      <c r="F247" s="6"/>
      <c r="G247" s="6"/>
      <c r="H247" s="22"/>
      <c r="I247" s="2"/>
    </row>
    <row r="248" spans="1:9" ht="14.25" customHeight="1" x14ac:dyDescent="0.3">
      <c r="A248" s="34"/>
      <c r="B248" s="34">
        <v>247</v>
      </c>
      <c r="C248" s="131"/>
      <c r="D248" s="42" t="s">
        <v>1150</v>
      </c>
      <c r="E248" s="49" t="s">
        <v>1055</v>
      </c>
      <c r="F248" s="6"/>
      <c r="G248" s="6"/>
      <c r="H248" s="22"/>
      <c r="I248" s="2"/>
    </row>
    <row r="249" spans="1:9" ht="14.25" customHeight="1" x14ac:dyDescent="0.3">
      <c r="A249" s="34"/>
      <c r="B249" s="34">
        <v>248</v>
      </c>
      <c r="C249" s="131"/>
      <c r="D249" s="42" t="s">
        <v>1151</v>
      </c>
      <c r="E249" s="49" t="s">
        <v>1055</v>
      </c>
      <c r="F249" s="6"/>
      <c r="G249" s="6"/>
      <c r="H249" s="22"/>
      <c r="I249" s="2"/>
    </row>
    <row r="250" spans="1:9" ht="14.25" customHeight="1" x14ac:dyDescent="0.3">
      <c r="A250" s="34"/>
      <c r="B250" s="34">
        <v>249</v>
      </c>
      <c r="C250" s="131"/>
      <c r="D250" s="42" t="s">
        <v>1152</v>
      </c>
      <c r="E250" s="49" t="s">
        <v>1055</v>
      </c>
      <c r="F250" s="6"/>
      <c r="G250" s="6"/>
      <c r="H250" s="22"/>
      <c r="I250" s="2"/>
    </row>
    <row r="251" spans="1:9" ht="14.25" customHeight="1" x14ac:dyDescent="0.3">
      <c r="A251" s="34"/>
      <c r="B251" s="34">
        <v>250</v>
      </c>
      <c r="C251" s="132"/>
      <c r="D251" s="42" t="s">
        <v>1153</v>
      </c>
      <c r="E251" s="49" t="s">
        <v>1055</v>
      </c>
      <c r="F251" s="6"/>
      <c r="G251" s="6"/>
      <c r="H251" s="22"/>
      <c r="I251" s="2"/>
    </row>
    <row r="252" spans="1:9" ht="14.25" customHeight="1" x14ac:dyDescent="0.3">
      <c r="A252" s="34"/>
      <c r="B252" s="34">
        <v>251</v>
      </c>
      <c r="C252" s="130" t="s">
        <v>1154</v>
      </c>
      <c r="D252" s="42"/>
      <c r="E252" s="49" t="s">
        <v>1055</v>
      </c>
      <c r="F252" s="6"/>
      <c r="G252" s="6"/>
      <c r="H252" s="22"/>
      <c r="I252" s="2"/>
    </row>
    <row r="253" spans="1:9" ht="14.25" customHeight="1" x14ac:dyDescent="0.3">
      <c r="A253" s="34"/>
      <c r="B253" s="34">
        <v>252</v>
      </c>
      <c r="C253" s="131"/>
      <c r="D253" s="42"/>
      <c r="E253" s="49" t="s">
        <v>1055</v>
      </c>
      <c r="F253" s="6"/>
      <c r="G253" s="6"/>
      <c r="H253" s="22"/>
      <c r="I253" s="2"/>
    </row>
    <row r="254" spans="1:9" ht="14.25" customHeight="1" x14ac:dyDescent="0.3">
      <c r="A254" s="34"/>
      <c r="B254" s="34">
        <v>253</v>
      </c>
      <c r="C254" s="131"/>
      <c r="D254" s="42"/>
      <c r="E254" s="49" t="s">
        <v>1055</v>
      </c>
      <c r="F254" s="6"/>
      <c r="G254" s="6"/>
      <c r="H254" s="22"/>
      <c r="I254" s="2"/>
    </row>
    <row r="255" spans="1:9" ht="14.25" customHeight="1" x14ac:dyDescent="0.3">
      <c r="A255" s="34"/>
      <c r="B255" s="34">
        <v>254</v>
      </c>
      <c r="C255" s="131"/>
      <c r="D255" s="42"/>
      <c r="E255" s="49" t="s">
        <v>1055</v>
      </c>
      <c r="F255" s="6"/>
      <c r="G255" s="6"/>
      <c r="H255" s="22"/>
      <c r="I255" s="2"/>
    </row>
    <row r="256" spans="1:9" ht="14.25" customHeight="1" x14ac:dyDescent="0.3">
      <c r="A256" s="34"/>
      <c r="B256" s="34">
        <v>255</v>
      </c>
      <c r="C256" s="131"/>
      <c r="D256" s="42"/>
      <c r="E256" s="49" t="s">
        <v>1055</v>
      </c>
      <c r="F256" s="6"/>
      <c r="G256" s="6"/>
      <c r="H256" s="22"/>
      <c r="I256" s="2"/>
    </row>
    <row r="257" spans="1:9" ht="14.25" customHeight="1" x14ac:dyDescent="0.3">
      <c r="A257" s="34"/>
      <c r="B257" s="34">
        <v>256</v>
      </c>
      <c r="C257" s="131"/>
      <c r="D257" s="42"/>
      <c r="E257" s="49" t="s">
        <v>1055</v>
      </c>
      <c r="F257" s="6"/>
      <c r="G257" s="6"/>
      <c r="H257" s="22"/>
      <c r="I257" s="2"/>
    </row>
    <row r="258" spans="1:9" ht="14.25" customHeight="1" x14ac:dyDescent="0.3">
      <c r="A258" s="34"/>
      <c r="B258" s="34">
        <v>257</v>
      </c>
      <c r="C258" s="131"/>
      <c r="D258" s="42"/>
      <c r="E258" s="49" t="s">
        <v>1055</v>
      </c>
      <c r="F258" s="6"/>
      <c r="G258" s="6"/>
      <c r="H258" s="22"/>
      <c r="I258" s="2"/>
    </row>
    <row r="259" spans="1:9" ht="14.25" customHeight="1" x14ac:dyDescent="0.3">
      <c r="A259" s="34"/>
      <c r="B259" s="34">
        <v>258</v>
      </c>
      <c r="C259" s="131"/>
      <c r="D259" s="42"/>
      <c r="E259" s="49" t="s">
        <v>1055</v>
      </c>
      <c r="F259" s="6"/>
      <c r="G259" s="6"/>
      <c r="H259" s="22"/>
      <c r="I259" s="2"/>
    </row>
    <row r="260" spans="1:9" ht="14.25" customHeight="1" x14ac:dyDescent="0.3">
      <c r="A260" s="34"/>
      <c r="B260" s="34">
        <v>259</v>
      </c>
      <c r="C260" s="132"/>
      <c r="D260" s="42"/>
      <c r="E260" s="49" t="s">
        <v>1055</v>
      </c>
      <c r="F260" s="6"/>
      <c r="G260" s="6"/>
      <c r="H260" s="22"/>
      <c r="I260" s="2"/>
    </row>
    <row r="261" spans="1:9" ht="14.25" customHeight="1" x14ac:dyDescent="0.3">
      <c r="A261" s="34"/>
      <c r="B261" s="34">
        <v>260</v>
      </c>
      <c r="C261" s="48"/>
      <c r="D261" s="42"/>
      <c r="E261" s="49" t="s">
        <v>1055</v>
      </c>
      <c r="F261" s="6"/>
      <c r="G261" s="6"/>
      <c r="H261" s="22"/>
      <c r="I261" s="2"/>
    </row>
    <row r="262" spans="1:9" ht="14.25" customHeight="1" x14ac:dyDescent="0.3">
      <c r="A262" s="34"/>
      <c r="B262" s="34">
        <v>261</v>
      </c>
      <c r="C262" s="48"/>
      <c r="D262" s="42"/>
      <c r="E262" s="49" t="s">
        <v>1055</v>
      </c>
      <c r="F262" s="6"/>
      <c r="G262" s="6"/>
      <c r="H262" s="22"/>
      <c r="I262" s="2"/>
    </row>
    <row r="263" spans="1:9" ht="14.25" customHeight="1" x14ac:dyDescent="0.3">
      <c r="A263" s="34"/>
      <c r="B263" s="34">
        <v>262</v>
      </c>
      <c r="C263" s="48"/>
      <c r="D263" s="42"/>
      <c r="E263" s="49" t="s">
        <v>1055</v>
      </c>
      <c r="F263" s="6"/>
      <c r="G263" s="6"/>
      <c r="H263" s="22"/>
      <c r="I263" s="2"/>
    </row>
    <row r="264" spans="1:9" ht="14.25" customHeight="1" x14ac:dyDescent="0.3">
      <c r="A264" s="34"/>
      <c r="B264" s="34">
        <v>263</v>
      </c>
      <c r="C264" s="48"/>
      <c r="D264" s="42"/>
      <c r="E264" s="49" t="s">
        <v>1055</v>
      </c>
      <c r="F264" s="6"/>
      <c r="G264" s="6"/>
      <c r="H264" s="22"/>
      <c r="I264" s="2"/>
    </row>
    <row r="265" spans="1:9" ht="14.25" customHeight="1" x14ac:dyDescent="0.3">
      <c r="A265" s="34"/>
      <c r="B265" s="34">
        <v>264</v>
      </c>
      <c r="C265" s="48"/>
      <c r="D265" s="42"/>
      <c r="E265" s="49" t="s">
        <v>1055</v>
      </c>
      <c r="F265" s="6"/>
      <c r="G265" s="6"/>
      <c r="H265" s="22"/>
      <c r="I265" s="2"/>
    </row>
    <row r="266" spans="1:9" ht="14.25" customHeight="1" x14ac:dyDescent="0.3">
      <c r="A266" s="34"/>
      <c r="B266" s="34">
        <v>265</v>
      </c>
      <c r="C266" s="48"/>
      <c r="D266" s="42"/>
      <c r="E266" s="49" t="s">
        <v>1055</v>
      </c>
      <c r="F266" s="6"/>
      <c r="G266" s="6"/>
      <c r="H266" s="22"/>
      <c r="I266" s="2"/>
    </row>
    <row r="267" spans="1:9" ht="14.25" customHeight="1" x14ac:dyDescent="0.3">
      <c r="A267" s="34"/>
      <c r="B267" s="34">
        <v>266</v>
      </c>
      <c r="C267" s="48"/>
      <c r="D267" s="42"/>
      <c r="E267" s="49" t="s">
        <v>1055</v>
      </c>
      <c r="F267" s="6"/>
      <c r="G267" s="6"/>
      <c r="H267" s="22"/>
      <c r="I267" s="2"/>
    </row>
    <row r="268" spans="1:9" ht="14.25" customHeight="1" x14ac:dyDescent="0.3">
      <c r="A268" s="34"/>
      <c r="B268" s="34">
        <v>267</v>
      </c>
      <c r="C268" s="48"/>
      <c r="D268" s="42"/>
      <c r="E268" s="49" t="s">
        <v>1055</v>
      </c>
      <c r="F268" s="6"/>
      <c r="G268" s="6"/>
      <c r="H268" s="22"/>
      <c r="I268" s="2"/>
    </row>
    <row r="269" spans="1:9" ht="14.25" customHeight="1" x14ac:dyDescent="0.3">
      <c r="A269" s="34"/>
      <c r="B269" s="34">
        <v>268</v>
      </c>
      <c r="C269" s="48"/>
      <c r="D269" s="42"/>
      <c r="E269" s="49" t="s">
        <v>1055</v>
      </c>
      <c r="F269" s="6"/>
      <c r="G269" s="6"/>
      <c r="H269" s="22"/>
      <c r="I269" s="2"/>
    </row>
    <row r="270" spans="1:9" ht="14.25" customHeight="1" x14ac:dyDescent="0.3">
      <c r="A270" s="34"/>
      <c r="B270" s="34">
        <v>269</v>
      </c>
      <c r="C270" s="48"/>
      <c r="D270" s="42"/>
      <c r="E270" s="49" t="s">
        <v>1055</v>
      </c>
      <c r="F270" s="6"/>
      <c r="G270" s="6"/>
      <c r="H270" s="22"/>
      <c r="I270" s="2"/>
    </row>
    <row r="271" spans="1:9" ht="14.25" customHeight="1" x14ac:dyDescent="0.3">
      <c r="A271" s="34"/>
      <c r="B271" s="34">
        <v>270</v>
      </c>
      <c r="C271" s="48"/>
      <c r="D271" s="42"/>
      <c r="E271" s="49" t="s">
        <v>1055</v>
      </c>
      <c r="F271" s="6"/>
      <c r="G271" s="6"/>
      <c r="H271" s="22"/>
      <c r="I271" s="2"/>
    </row>
    <row r="272" spans="1:9" ht="14.25" customHeight="1" x14ac:dyDescent="0.3">
      <c r="A272" s="34"/>
      <c r="B272" s="34">
        <v>271</v>
      </c>
      <c r="C272" s="48"/>
      <c r="D272" s="42"/>
      <c r="E272" s="49" t="s">
        <v>1055</v>
      </c>
      <c r="F272" s="6"/>
      <c r="G272" s="6"/>
      <c r="H272" s="22"/>
      <c r="I272" s="2"/>
    </row>
    <row r="273" spans="1:9" ht="14.25" customHeight="1" x14ac:dyDescent="0.3">
      <c r="A273" s="34"/>
      <c r="B273" s="34">
        <v>272</v>
      </c>
      <c r="C273" s="48"/>
      <c r="D273" s="42"/>
      <c r="E273" s="49" t="s">
        <v>1055</v>
      </c>
      <c r="F273" s="6"/>
      <c r="G273" s="6"/>
      <c r="H273" s="22"/>
      <c r="I273" s="2"/>
    </row>
    <row r="274" spans="1:9" ht="14.25" customHeight="1" x14ac:dyDescent="0.3">
      <c r="A274" s="34"/>
      <c r="B274" s="34">
        <v>273</v>
      </c>
      <c r="C274" s="48"/>
      <c r="D274" s="42"/>
      <c r="E274" s="49" t="s">
        <v>1055</v>
      </c>
      <c r="F274" s="6"/>
      <c r="G274" s="6"/>
      <c r="H274" s="22"/>
      <c r="I274" s="2"/>
    </row>
    <row r="275" spans="1:9" ht="14.25" customHeight="1" x14ac:dyDescent="0.3">
      <c r="A275" s="34"/>
      <c r="B275" s="34">
        <v>274</v>
      </c>
      <c r="C275" s="48"/>
      <c r="D275" s="42"/>
      <c r="E275" s="49" t="s">
        <v>1055</v>
      </c>
      <c r="F275" s="6"/>
      <c r="G275" s="6"/>
      <c r="H275" s="22"/>
      <c r="I275" s="2"/>
    </row>
    <row r="276" spans="1:9" ht="14.25" customHeight="1" x14ac:dyDescent="0.3">
      <c r="A276" s="34"/>
      <c r="B276" s="34">
        <v>275</v>
      </c>
      <c r="C276" s="48"/>
      <c r="D276" s="42"/>
      <c r="E276" s="49" t="s">
        <v>1055</v>
      </c>
      <c r="F276" s="6"/>
      <c r="G276" s="6"/>
      <c r="H276" s="22"/>
      <c r="I276" s="2"/>
    </row>
    <row r="277" spans="1:9" ht="14.25" customHeight="1" x14ac:dyDescent="0.3">
      <c r="A277" s="34"/>
      <c r="B277" s="34">
        <v>276</v>
      </c>
      <c r="C277" s="48"/>
      <c r="D277" s="42"/>
      <c r="E277" s="49" t="s">
        <v>1055</v>
      </c>
      <c r="F277" s="6"/>
      <c r="G277" s="6"/>
      <c r="H277" s="22"/>
      <c r="I277" s="2"/>
    </row>
    <row r="278" spans="1:9" ht="14.25" customHeight="1" x14ac:dyDescent="0.3">
      <c r="A278" s="34"/>
      <c r="B278" s="34">
        <v>277</v>
      </c>
      <c r="C278" s="48"/>
      <c r="D278" s="42"/>
      <c r="E278" s="49" t="s">
        <v>1055</v>
      </c>
      <c r="F278" s="6"/>
      <c r="G278" s="6"/>
      <c r="H278" s="22"/>
      <c r="I278" s="2"/>
    </row>
    <row r="279" spans="1:9" ht="14.25" customHeight="1" x14ac:dyDescent="0.3">
      <c r="A279" s="34"/>
      <c r="B279" s="34">
        <v>278</v>
      </c>
      <c r="C279" s="48"/>
      <c r="D279" s="42"/>
      <c r="E279" s="49" t="s">
        <v>1055</v>
      </c>
      <c r="F279" s="6"/>
      <c r="G279" s="6"/>
      <c r="H279" s="22"/>
      <c r="I279" s="2"/>
    </row>
    <row r="280" spans="1:9" ht="14.25" customHeight="1" x14ac:dyDescent="0.3">
      <c r="A280" s="34"/>
      <c r="B280" s="34">
        <v>279</v>
      </c>
      <c r="C280" s="48"/>
      <c r="D280" s="42"/>
      <c r="E280" s="49" t="s">
        <v>1055</v>
      </c>
      <c r="F280" s="6"/>
      <c r="G280" s="6"/>
      <c r="H280" s="22"/>
      <c r="I280" s="2"/>
    </row>
    <row r="281" spans="1:9" ht="14.25" customHeight="1" x14ac:dyDescent="0.3">
      <c r="A281" s="34"/>
      <c r="B281" s="34">
        <v>280</v>
      </c>
      <c r="C281" s="48"/>
      <c r="D281" s="42"/>
      <c r="E281" s="49" t="s">
        <v>1055</v>
      </c>
      <c r="F281" s="6"/>
      <c r="G281" s="6"/>
      <c r="H281" s="22"/>
      <c r="I281" s="2"/>
    </row>
    <row r="282" spans="1:9" ht="14.25" customHeight="1" x14ac:dyDescent="0.3">
      <c r="A282" s="34"/>
      <c r="B282" s="34">
        <v>281</v>
      </c>
      <c r="C282" s="48"/>
      <c r="D282" s="42"/>
      <c r="E282" s="49" t="s">
        <v>1055</v>
      </c>
      <c r="F282" s="6"/>
      <c r="G282" s="6"/>
      <c r="H282" s="22"/>
      <c r="I282" s="2"/>
    </row>
    <row r="283" spans="1:9" ht="14.25" customHeight="1" x14ac:dyDescent="0.3">
      <c r="A283" s="34"/>
      <c r="B283" s="34">
        <v>282</v>
      </c>
      <c r="C283" s="48"/>
      <c r="D283" s="42"/>
      <c r="E283" s="49" t="s">
        <v>1055</v>
      </c>
      <c r="F283" s="6"/>
      <c r="G283" s="6"/>
      <c r="H283" s="22"/>
      <c r="I283" s="2"/>
    </row>
    <row r="284" spans="1:9" ht="14.25" customHeight="1" x14ac:dyDescent="0.3">
      <c r="A284" s="34"/>
      <c r="B284" s="34">
        <v>283</v>
      </c>
      <c r="C284" s="48"/>
      <c r="D284" s="42"/>
      <c r="E284" s="49" t="s">
        <v>1055</v>
      </c>
      <c r="F284" s="6"/>
      <c r="G284" s="6"/>
      <c r="H284" s="22"/>
      <c r="I284" s="2"/>
    </row>
    <row r="285" spans="1:9" ht="14.25" customHeight="1" x14ac:dyDescent="0.3">
      <c r="A285" s="34"/>
      <c r="B285" s="34">
        <v>284</v>
      </c>
      <c r="C285" s="48"/>
      <c r="D285" s="42"/>
      <c r="E285" s="49" t="s">
        <v>1055</v>
      </c>
      <c r="F285" s="6"/>
      <c r="G285" s="6"/>
      <c r="H285" s="22"/>
      <c r="I285" s="2"/>
    </row>
    <row r="286" spans="1:9" ht="14.25" customHeight="1" x14ac:dyDescent="0.3">
      <c r="A286" s="34"/>
      <c r="B286" s="34">
        <v>285</v>
      </c>
      <c r="C286" s="48"/>
      <c r="D286" s="42"/>
      <c r="E286" s="49" t="s">
        <v>1055</v>
      </c>
      <c r="F286" s="6"/>
      <c r="G286" s="6"/>
      <c r="H286" s="22"/>
      <c r="I286" s="2"/>
    </row>
    <row r="287" spans="1:9" ht="14.25" customHeight="1" x14ac:dyDescent="0.3">
      <c r="A287" s="34"/>
      <c r="B287" s="34">
        <v>286</v>
      </c>
      <c r="C287" s="48"/>
      <c r="D287" s="42"/>
      <c r="E287" s="49" t="s">
        <v>1055</v>
      </c>
      <c r="F287" s="6"/>
      <c r="G287" s="6"/>
      <c r="H287" s="22"/>
      <c r="I287" s="2"/>
    </row>
    <row r="288" spans="1:9" ht="14.25" customHeight="1" x14ac:dyDescent="0.3">
      <c r="A288" s="34"/>
      <c r="B288" s="34">
        <v>287</v>
      </c>
      <c r="C288" s="48"/>
      <c r="D288" s="42"/>
      <c r="E288" s="49" t="s">
        <v>1055</v>
      </c>
      <c r="F288" s="6"/>
      <c r="G288" s="6"/>
      <c r="H288" s="22"/>
      <c r="I288" s="2"/>
    </row>
    <row r="289" spans="1:9" ht="14.25" customHeight="1" x14ac:dyDescent="0.3">
      <c r="A289" s="34"/>
      <c r="B289" s="34">
        <v>288</v>
      </c>
      <c r="C289" s="48"/>
      <c r="D289" s="42"/>
      <c r="E289" s="49" t="s">
        <v>1055</v>
      </c>
      <c r="F289" s="6"/>
      <c r="G289" s="6"/>
      <c r="H289" s="22"/>
      <c r="I289" s="2"/>
    </row>
    <row r="290" spans="1:9" ht="14.25" customHeight="1" x14ac:dyDescent="0.3">
      <c r="A290" s="34"/>
      <c r="B290" s="34">
        <v>289</v>
      </c>
      <c r="C290" s="48"/>
      <c r="D290" s="42"/>
      <c r="E290" s="49" t="s">
        <v>1055</v>
      </c>
      <c r="F290" s="6"/>
      <c r="G290" s="6"/>
      <c r="H290" s="22"/>
      <c r="I290" s="2"/>
    </row>
    <row r="291" spans="1:9" ht="14.25" customHeight="1" x14ac:dyDescent="0.3">
      <c r="A291" s="34"/>
      <c r="B291" s="34">
        <v>290</v>
      </c>
      <c r="C291" s="48"/>
      <c r="D291" s="42"/>
      <c r="E291" s="49" t="s">
        <v>1055</v>
      </c>
      <c r="F291" s="6"/>
      <c r="G291" s="6"/>
      <c r="H291" s="22"/>
      <c r="I291" s="2"/>
    </row>
    <row r="292" spans="1:9" ht="14.25" customHeight="1" x14ac:dyDescent="0.3">
      <c r="A292" s="34"/>
      <c r="B292" s="34">
        <v>291</v>
      </c>
      <c r="C292" s="48"/>
      <c r="D292" s="42"/>
      <c r="E292" s="49" t="s">
        <v>1055</v>
      </c>
      <c r="F292" s="6"/>
      <c r="G292" s="6"/>
      <c r="H292" s="22"/>
      <c r="I292" s="2"/>
    </row>
    <row r="293" spans="1:9" ht="14.25" customHeight="1" x14ac:dyDescent="0.3">
      <c r="A293" s="33"/>
      <c r="B293" s="33"/>
      <c r="C293" s="48"/>
      <c r="D293" s="42"/>
      <c r="E293" s="49" t="s">
        <v>1055</v>
      </c>
      <c r="F293" s="6"/>
      <c r="G293" s="6"/>
      <c r="H293" s="22"/>
      <c r="I293" s="2"/>
    </row>
    <row r="294" spans="1:9" ht="14.25" customHeight="1" x14ac:dyDescent="0.3">
      <c r="A294" s="33"/>
      <c r="B294" s="33"/>
      <c r="C294" s="48"/>
      <c r="D294" s="42"/>
      <c r="E294" s="47"/>
      <c r="F294" s="6"/>
      <c r="G294" s="6"/>
      <c r="H294" s="22"/>
      <c r="I294" s="2"/>
    </row>
    <row r="295" spans="1:9" ht="14.25" customHeight="1" x14ac:dyDescent="0.3">
      <c r="A295" s="33"/>
      <c r="B295" s="33"/>
      <c r="C295" s="48"/>
      <c r="D295" s="42"/>
      <c r="E295" s="47"/>
      <c r="F295" s="6"/>
      <c r="G295" s="6"/>
      <c r="H295" s="22"/>
      <c r="I295" s="2"/>
    </row>
    <row r="296" spans="1:9" ht="14.25" customHeight="1" x14ac:dyDescent="0.3">
      <c r="A296" s="33"/>
      <c r="B296" s="33"/>
      <c r="C296" s="48"/>
      <c r="D296" s="42"/>
      <c r="E296" s="47"/>
      <c r="F296" s="6"/>
      <c r="G296" s="6"/>
      <c r="H296" s="22"/>
      <c r="I296" s="2"/>
    </row>
    <row r="297" spans="1:9" ht="14.25" customHeight="1" x14ac:dyDescent="0.3">
      <c r="A297" s="33"/>
      <c r="B297" s="33"/>
      <c r="C297" s="48"/>
      <c r="D297" s="42"/>
      <c r="E297" s="47"/>
      <c r="F297" s="6"/>
      <c r="G297" s="6"/>
      <c r="H297" s="22"/>
      <c r="I297" s="2"/>
    </row>
    <row r="298" spans="1:9" ht="14.25" customHeight="1" x14ac:dyDescent="0.3">
      <c r="A298" s="33"/>
      <c r="B298" s="33"/>
      <c r="C298" s="48"/>
      <c r="D298" s="42"/>
      <c r="E298" s="47"/>
      <c r="F298" s="6"/>
      <c r="G298" s="6"/>
      <c r="H298" s="22"/>
      <c r="I298" s="2"/>
    </row>
    <row r="299" spans="1:9" ht="14.25" customHeight="1" x14ac:dyDescent="0.3">
      <c r="A299" s="33"/>
      <c r="B299" s="33"/>
      <c r="C299" s="48"/>
      <c r="D299" s="42"/>
      <c r="E299" s="47"/>
      <c r="F299" s="6"/>
      <c r="G299" s="6"/>
      <c r="H299" s="22"/>
      <c r="I299" s="2"/>
    </row>
    <row r="300" spans="1:9" ht="14.25" customHeight="1" x14ac:dyDescent="0.3">
      <c r="A300" s="33"/>
      <c r="B300" s="33"/>
      <c r="C300" s="48"/>
      <c r="D300" s="42"/>
      <c r="E300" s="47"/>
      <c r="F300" s="6"/>
      <c r="G300" s="6"/>
      <c r="H300" s="22"/>
      <c r="I300" s="2"/>
    </row>
    <row r="301" spans="1:9" ht="14.25" customHeight="1" x14ac:dyDescent="0.3">
      <c r="A301" s="33"/>
      <c r="B301" s="33"/>
      <c r="C301" s="48"/>
      <c r="D301" s="42"/>
      <c r="E301" s="47"/>
      <c r="F301" s="6"/>
      <c r="G301" s="6"/>
      <c r="H301" s="22"/>
      <c r="I301" s="2"/>
    </row>
    <row r="302" spans="1:9" ht="14.25" customHeight="1" x14ac:dyDescent="0.3">
      <c r="A302" s="33"/>
      <c r="B302" s="33"/>
      <c r="C302" s="48"/>
      <c r="D302" s="42"/>
      <c r="E302" s="47"/>
      <c r="F302" s="6"/>
      <c r="G302" s="6"/>
      <c r="H302" s="22"/>
      <c r="I302" s="2"/>
    </row>
    <row r="303" spans="1:9" ht="14.25" customHeight="1" x14ac:dyDescent="0.3">
      <c r="A303" s="33"/>
      <c r="B303" s="33"/>
      <c r="C303" s="48"/>
      <c r="D303" s="42"/>
      <c r="E303" s="47"/>
      <c r="F303" s="6"/>
      <c r="G303" s="6"/>
      <c r="H303" s="22"/>
      <c r="I303" s="2"/>
    </row>
    <row r="304" spans="1:9" ht="14.25" customHeight="1" x14ac:dyDescent="0.3">
      <c r="A304" s="33"/>
      <c r="B304" s="33"/>
      <c r="C304" s="48"/>
      <c r="D304" s="42"/>
      <c r="E304" s="47"/>
      <c r="F304" s="6"/>
      <c r="G304" s="6"/>
      <c r="H304" s="22"/>
      <c r="I304" s="2"/>
    </row>
    <row r="305" spans="1:9" ht="14.25" customHeight="1" x14ac:dyDescent="0.3">
      <c r="A305" s="33"/>
      <c r="B305" s="33"/>
      <c r="C305" s="48"/>
      <c r="D305" s="42"/>
      <c r="E305" s="47"/>
      <c r="F305" s="6"/>
      <c r="G305" s="6"/>
      <c r="H305" s="22"/>
      <c r="I305" s="2"/>
    </row>
    <row r="306" spans="1:9" ht="14.25" customHeight="1" x14ac:dyDescent="0.3">
      <c r="A306" s="33"/>
      <c r="B306" s="33"/>
      <c r="C306" s="48"/>
      <c r="D306" s="42"/>
      <c r="E306" s="47"/>
      <c r="F306" s="6"/>
      <c r="G306" s="6"/>
      <c r="H306" s="22"/>
      <c r="I306" s="2"/>
    </row>
    <row r="307" spans="1:9" ht="14.25" customHeight="1" x14ac:dyDescent="0.3">
      <c r="A307" s="33"/>
      <c r="B307" s="33"/>
      <c r="C307" s="48"/>
      <c r="D307" s="42"/>
      <c r="E307" s="47"/>
      <c r="F307" s="6"/>
      <c r="G307" s="6"/>
      <c r="H307" s="22"/>
      <c r="I307" s="2"/>
    </row>
    <row r="308" spans="1:9" ht="14.25" customHeight="1" x14ac:dyDescent="0.3">
      <c r="A308" s="33"/>
      <c r="B308" s="33"/>
      <c r="C308" s="48"/>
      <c r="D308" s="42"/>
      <c r="E308" s="47"/>
      <c r="F308" s="6"/>
      <c r="G308" s="6"/>
      <c r="H308" s="22"/>
      <c r="I308" s="2"/>
    </row>
    <row r="309" spans="1:9" ht="14.25" customHeight="1" x14ac:dyDescent="0.3">
      <c r="A309" s="33"/>
      <c r="B309" s="33"/>
      <c r="C309" s="48"/>
      <c r="D309" s="42"/>
      <c r="E309" s="47"/>
      <c r="F309" s="6"/>
      <c r="G309" s="6"/>
      <c r="H309" s="22"/>
      <c r="I309" s="2"/>
    </row>
    <row r="310" spans="1:9" ht="14.25" customHeight="1" x14ac:dyDescent="0.3">
      <c r="A310" s="33"/>
      <c r="B310" s="33"/>
      <c r="C310" s="48"/>
      <c r="D310" s="42"/>
      <c r="E310" s="47"/>
      <c r="F310" s="6"/>
      <c r="G310" s="6"/>
      <c r="H310" s="22"/>
      <c r="I310" s="2"/>
    </row>
    <row r="311" spans="1:9" ht="14.25" customHeight="1" x14ac:dyDescent="0.3">
      <c r="A311" s="33"/>
      <c r="B311" s="33"/>
      <c r="C311" s="48"/>
      <c r="D311" s="42"/>
      <c r="E311" s="47"/>
      <c r="F311" s="6"/>
      <c r="G311" s="6"/>
      <c r="H311" s="22"/>
      <c r="I311" s="2"/>
    </row>
    <row r="312" spans="1:9" ht="14.25" customHeight="1" x14ac:dyDescent="0.3">
      <c r="A312" s="33"/>
      <c r="B312" s="33"/>
      <c r="C312" s="48"/>
      <c r="D312" s="42"/>
      <c r="E312" s="47"/>
      <c r="F312" s="6"/>
      <c r="G312" s="6"/>
      <c r="H312" s="22"/>
      <c r="I312" s="2"/>
    </row>
    <row r="313" spans="1:9" ht="14.25" customHeight="1" x14ac:dyDescent="0.3">
      <c r="A313" s="33"/>
      <c r="B313" s="33"/>
      <c r="C313" s="48"/>
      <c r="D313" s="42"/>
      <c r="E313" s="47"/>
      <c r="F313" s="6"/>
      <c r="G313" s="6"/>
      <c r="H313" s="22"/>
      <c r="I313" s="2"/>
    </row>
    <row r="314" spans="1:9" ht="14.25" customHeight="1" x14ac:dyDescent="0.3">
      <c r="A314" s="33"/>
      <c r="B314" s="33"/>
      <c r="C314" s="48"/>
      <c r="D314" s="42"/>
      <c r="E314" s="47"/>
      <c r="F314" s="6"/>
      <c r="G314" s="6"/>
      <c r="H314" s="22"/>
      <c r="I314" s="2"/>
    </row>
    <row r="315" spans="1:9" ht="14.25" customHeight="1" x14ac:dyDescent="0.3">
      <c r="A315" s="33"/>
      <c r="B315" s="33"/>
      <c r="C315" s="48"/>
      <c r="D315" s="42"/>
      <c r="E315" s="47"/>
      <c r="F315" s="6"/>
      <c r="G315" s="6"/>
      <c r="H315" s="22"/>
      <c r="I315" s="2"/>
    </row>
    <row r="316" spans="1:9" ht="14.25" customHeight="1" x14ac:dyDescent="0.3">
      <c r="A316" s="33"/>
      <c r="B316" s="33"/>
      <c r="C316" s="48"/>
      <c r="D316" s="42"/>
      <c r="E316" s="47"/>
      <c r="F316" s="6"/>
      <c r="G316" s="6"/>
      <c r="H316" s="22"/>
      <c r="I316" s="2"/>
    </row>
    <row r="317" spans="1:9" ht="14.25" customHeight="1" x14ac:dyDescent="0.3">
      <c r="A317" s="33"/>
      <c r="B317" s="33"/>
      <c r="C317" s="48"/>
      <c r="D317" s="42"/>
      <c r="E317" s="47"/>
      <c r="F317" s="6"/>
      <c r="G317" s="6"/>
      <c r="H317" s="22"/>
      <c r="I317" s="2"/>
    </row>
    <row r="318" spans="1:9" ht="14.25" customHeight="1" x14ac:dyDescent="0.3">
      <c r="A318" s="33"/>
      <c r="B318" s="33"/>
      <c r="C318" s="48"/>
      <c r="D318" s="42"/>
      <c r="E318" s="47"/>
      <c r="F318" s="6"/>
      <c r="G318" s="6"/>
      <c r="H318" s="22"/>
      <c r="I318" s="2"/>
    </row>
    <row r="319" spans="1:9" ht="14.25" customHeight="1" x14ac:dyDescent="0.3">
      <c r="A319" s="33"/>
      <c r="B319" s="33"/>
      <c r="C319" s="48"/>
      <c r="D319" s="42"/>
      <c r="E319" s="47"/>
      <c r="F319" s="6"/>
      <c r="G319" s="6"/>
      <c r="H319" s="22"/>
      <c r="I319" s="2"/>
    </row>
    <row r="320" spans="1:9" ht="14.25" customHeight="1" x14ac:dyDescent="0.3">
      <c r="A320" s="33"/>
      <c r="B320" s="33"/>
      <c r="C320" s="48"/>
      <c r="D320" s="42"/>
      <c r="E320" s="47"/>
      <c r="F320" s="6"/>
      <c r="G320" s="6"/>
      <c r="H320" s="22"/>
      <c r="I320" s="2"/>
    </row>
    <row r="321" spans="1:9" ht="14.25" customHeight="1" x14ac:dyDescent="0.3">
      <c r="A321" s="33"/>
      <c r="B321" s="33"/>
      <c r="C321" s="48"/>
      <c r="D321" s="42"/>
      <c r="E321" s="47"/>
      <c r="F321" s="6"/>
      <c r="G321" s="6"/>
      <c r="H321" s="22"/>
      <c r="I321" s="2"/>
    </row>
    <row r="322" spans="1:9" ht="14.25" customHeight="1" x14ac:dyDescent="0.3">
      <c r="A322" s="33"/>
      <c r="B322" s="33"/>
      <c r="C322" s="48"/>
      <c r="D322" s="42"/>
      <c r="E322" s="47"/>
      <c r="F322" s="6"/>
      <c r="G322" s="6"/>
      <c r="H322" s="22"/>
      <c r="I322" s="2"/>
    </row>
    <row r="323" spans="1:9" ht="14.25" customHeight="1" x14ac:dyDescent="0.3">
      <c r="A323" s="33"/>
      <c r="B323" s="33"/>
      <c r="C323" s="48"/>
      <c r="D323" s="42"/>
      <c r="E323" s="47"/>
      <c r="F323" s="6"/>
      <c r="G323" s="6"/>
      <c r="H323" s="22"/>
      <c r="I323" s="2"/>
    </row>
    <row r="324" spans="1:9" ht="14.25" customHeight="1" x14ac:dyDescent="0.3">
      <c r="A324" s="33"/>
      <c r="B324" s="33"/>
      <c r="C324" s="48"/>
      <c r="D324" s="42"/>
      <c r="E324" s="47"/>
      <c r="F324" s="6"/>
      <c r="G324" s="6"/>
      <c r="H324" s="22"/>
      <c r="I324" s="2"/>
    </row>
    <row r="325" spans="1:9" ht="14.25" customHeight="1" x14ac:dyDescent="0.3">
      <c r="A325" s="33"/>
      <c r="B325" s="33"/>
      <c r="C325" s="48"/>
      <c r="D325" s="42"/>
      <c r="E325" s="47"/>
      <c r="F325" s="6"/>
      <c r="G325" s="6"/>
      <c r="H325" s="22"/>
      <c r="I325" s="2"/>
    </row>
    <row r="326" spans="1:9" ht="14.25" customHeight="1" x14ac:dyDescent="0.3">
      <c r="A326" s="33"/>
      <c r="B326" s="33"/>
      <c r="C326" s="48"/>
      <c r="D326" s="42"/>
      <c r="E326" s="47"/>
      <c r="F326" s="6"/>
      <c r="G326" s="6"/>
      <c r="H326" s="22"/>
      <c r="I326" s="2"/>
    </row>
    <row r="327" spans="1:9" ht="14.25" customHeight="1" x14ac:dyDescent="0.3">
      <c r="A327" s="33"/>
      <c r="B327" s="33"/>
      <c r="C327" s="48"/>
      <c r="D327" s="42"/>
      <c r="E327" s="47"/>
      <c r="F327" s="6"/>
      <c r="G327" s="6"/>
      <c r="H327" s="22"/>
      <c r="I327" s="2"/>
    </row>
    <row r="328" spans="1:9" ht="14.25" customHeight="1" x14ac:dyDescent="0.3">
      <c r="A328" s="33"/>
      <c r="B328" s="33"/>
      <c r="C328" s="48"/>
      <c r="D328" s="42"/>
      <c r="E328" s="47"/>
      <c r="F328" s="6"/>
      <c r="G328" s="6"/>
      <c r="H328" s="22"/>
      <c r="I328" s="2"/>
    </row>
    <row r="329" spans="1:9" ht="14.25" customHeight="1" x14ac:dyDescent="0.3">
      <c r="A329" s="33"/>
      <c r="B329" s="33"/>
      <c r="C329" s="48"/>
      <c r="D329" s="42"/>
      <c r="E329" s="47"/>
      <c r="F329" s="6"/>
      <c r="G329" s="6"/>
      <c r="H329" s="22"/>
      <c r="I329" s="2"/>
    </row>
    <row r="330" spans="1:9" ht="14.25" customHeight="1" x14ac:dyDescent="0.3">
      <c r="A330" s="33"/>
      <c r="B330" s="33"/>
      <c r="C330" s="48"/>
      <c r="D330" s="42"/>
      <c r="E330" s="47"/>
      <c r="F330" s="6"/>
      <c r="G330" s="6"/>
      <c r="H330" s="22"/>
      <c r="I330" s="2"/>
    </row>
    <row r="331" spans="1:9" ht="14.25" customHeight="1" x14ac:dyDescent="0.3">
      <c r="A331" s="33"/>
      <c r="B331" s="33"/>
      <c r="C331" s="48"/>
      <c r="D331" s="42"/>
      <c r="E331" s="47"/>
      <c r="F331" s="6"/>
      <c r="G331" s="6"/>
      <c r="H331" s="22"/>
      <c r="I331" s="2"/>
    </row>
    <row r="332" spans="1:9" ht="14.25" customHeight="1" x14ac:dyDescent="0.3">
      <c r="A332" s="33"/>
      <c r="B332" s="33"/>
      <c r="C332" s="48"/>
      <c r="D332" s="42"/>
      <c r="E332" s="47"/>
      <c r="F332" s="6"/>
      <c r="G332" s="6"/>
      <c r="H332" s="22"/>
      <c r="I332" s="2"/>
    </row>
    <row r="333" spans="1:9" ht="14.25" customHeight="1" x14ac:dyDescent="0.3">
      <c r="A333" s="33"/>
      <c r="B333" s="33"/>
      <c r="C333" s="48"/>
      <c r="D333" s="42"/>
      <c r="E333" s="47"/>
      <c r="F333" s="6"/>
      <c r="G333" s="6"/>
      <c r="H333" s="22"/>
      <c r="I333" s="2"/>
    </row>
    <row r="334" spans="1:9" ht="14.25" customHeight="1" x14ac:dyDescent="0.3">
      <c r="A334" s="33"/>
      <c r="B334" s="33"/>
      <c r="C334" s="48"/>
      <c r="D334" s="42"/>
      <c r="E334" s="47"/>
      <c r="F334" s="6"/>
      <c r="G334" s="6"/>
      <c r="H334" s="22"/>
      <c r="I334" s="2"/>
    </row>
    <row r="335" spans="1:9" ht="14.25" customHeight="1" x14ac:dyDescent="0.3">
      <c r="A335" s="33"/>
      <c r="B335" s="33"/>
      <c r="C335" s="48"/>
      <c r="D335" s="42"/>
      <c r="E335" s="47"/>
      <c r="F335" s="6"/>
      <c r="G335" s="6"/>
      <c r="H335" s="22"/>
      <c r="I335" s="2"/>
    </row>
    <row r="336" spans="1:9" ht="14.25" customHeight="1" x14ac:dyDescent="0.3">
      <c r="A336" s="33"/>
      <c r="B336" s="33"/>
      <c r="C336" s="48"/>
      <c r="D336" s="42"/>
      <c r="E336" s="47"/>
      <c r="F336" s="6"/>
      <c r="G336" s="6"/>
      <c r="H336" s="22"/>
      <c r="I336" s="2"/>
    </row>
    <row r="337" spans="1:9" ht="14.25" customHeight="1" x14ac:dyDescent="0.3">
      <c r="A337" s="33"/>
      <c r="B337" s="33"/>
      <c r="C337" s="48"/>
      <c r="D337" s="42"/>
      <c r="E337" s="47"/>
      <c r="F337" s="6"/>
      <c r="G337" s="6"/>
      <c r="H337" s="22"/>
      <c r="I337" s="2"/>
    </row>
    <row r="338" spans="1:9" ht="14.25" customHeight="1" x14ac:dyDescent="0.3">
      <c r="A338" s="33"/>
      <c r="B338" s="33"/>
      <c r="C338" s="48"/>
      <c r="D338" s="42"/>
      <c r="E338" s="47"/>
      <c r="F338" s="6"/>
      <c r="G338" s="6"/>
      <c r="H338" s="22"/>
      <c r="I338" s="2"/>
    </row>
    <row r="339" spans="1:9" ht="14.25" customHeight="1" x14ac:dyDescent="0.3">
      <c r="A339" s="33"/>
      <c r="B339" s="33"/>
      <c r="C339" s="48"/>
      <c r="D339" s="42"/>
      <c r="E339" s="47"/>
      <c r="F339" s="6"/>
      <c r="G339" s="6"/>
      <c r="H339" s="22"/>
      <c r="I339" s="2"/>
    </row>
    <row r="340" spans="1:9" ht="14.25" customHeight="1" x14ac:dyDescent="0.3">
      <c r="A340" s="33"/>
      <c r="B340" s="33"/>
      <c r="C340" s="48"/>
      <c r="D340" s="42"/>
      <c r="E340" s="47"/>
      <c r="F340" s="6"/>
      <c r="G340" s="6"/>
      <c r="H340" s="22"/>
      <c r="I340" s="2"/>
    </row>
    <row r="341" spans="1:9" ht="14.25" customHeight="1" x14ac:dyDescent="0.3">
      <c r="A341" s="33"/>
      <c r="B341" s="33"/>
      <c r="C341" s="48"/>
      <c r="D341" s="42"/>
      <c r="E341" s="47"/>
      <c r="F341" s="6"/>
      <c r="G341" s="6"/>
      <c r="H341" s="22"/>
      <c r="I341" s="2"/>
    </row>
    <row r="342" spans="1:9" ht="14.25" customHeight="1" x14ac:dyDescent="0.3">
      <c r="A342" s="33"/>
      <c r="B342" s="33"/>
      <c r="C342" s="48"/>
      <c r="D342" s="42"/>
      <c r="E342" s="47"/>
      <c r="F342" s="6"/>
      <c r="G342" s="6"/>
      <c r="H342" s="22"/>
      <c r="I342" s="2"/>
    </row>
    <row r="343" spans="1:9" ht="14.25" customHeight="1" x14ac:dyDescent="0.3">
      <c r="A343" s="33"/>
      <c r="B343" s="33"/>
      <c r="C343" s="48"/>
      <c r="D343" s="42"/>
      <c r="E343" s="47"/>
      <c r="F343" s="6"/>
      <c r="G343" s="6"/>
      <c r="H343" s="22"/>
      <c r="I343" s="2"/>
    </row>
    <row r="344" spans="1:9" ht="14.25" customHeight="1" x14ac:dyDescent="0.3">
      <c r="A344" s="33"/>
      <c r="B344" s="33"/>
      <c r="C344" s="48"/>
      <c r="D344" s="42"/>
      <c r="E344" s="47"/>
      <c r="F344" s="6"/>
      <c r="G344" s="6"/>
      <c r="H344" s="22"/>
      <c r="I344" s="2"/>
    </row>
    <row r="345" spans="1:9" ht="14.25" customHeight="1" x14ac:dyDescent="0.3">
      <c r="A345" s="33"/>
      <c r="B345" s="33"/>
      <c r="C345" s="48"/>
      <c r="D345" s="42"/>
      <c r="E345" s="47"/>
      <c r="F345" s="6"/>
      <c r="G345" s="6"/>
      <c r="H345" s="22"/>
      <c r="I345" s="2"/>
    </row>
    <row r="346" spans="1:9" ht="14.25" customHeight="1" x14ac:dyDescent="0.3">
      <c r="A346" s="33"/>
      <c r="B346" s="33"/>
      <c r="C346" s="48"/>
      <c r="D346" s="42"/>
      <c r="E346" s="47"/>
      <c r="F346" s="6"/>
      <c r="G346" s="6"/>
      <c r="H346" s="22"/>
      <c r="I346" s="2"/>
    </row>
    <row r="347" spans="1:9" ht="14.25" customHeight="1" x14ac:dyDescent="0.3">
      <c r="A347" s="33"/>
      <c r="B347" s="33"/>
      <c r="C347" s="48"/>
      <c r="D347" s="42"/>
      <c r="E347" s="47"/>
      <c r="F347" s="6"/>
      <c r="G347" s="6"/>
      <c r="H347" s="22"/>
      <c r="I347" s="2"/>
    </row>
    <row r="348" spans="1:9" ht="14.25" customHeight="1" x14ac:dyDescent="0.3">
      <c r="A348" s="33"/>
      <c r="B348" s="33"/>
      <c r="C348" s="48"/>
      <c r="D348" s="42"/>
      <c r="E348" s="47"/>
      <c r="F348" s="6"/>
      <c r="G348" s="6"/>
      <c r="H348" s="22"/>
      <c r="I348" s="2"/>
    </row>
    <row r="349" spans="1:9" ht="14.25" customHeight="1" x14ac:dyDescent="0.3">
      <c r="A349" s="33"/>
      <c r="B349" s="33"/>
      <c r="C349" s="48"/>
      <c r="D349" s="42"/>
      <c r="E349" s="47"/>
      <c r="F349" s="6"/>
      <c r="G349" s="6"/>
      <c r="H349" s="22"/>
      <c r="I349" s="2"/>
    </row>
    <row r="350" spans="1:9" ht="14.25" customHeight="1" x14ac:dyDescent="0.3">
      <c r="A350" s="33"/>
      <c r="B350" s="33"/>
      <c r="C350" s="48"/>
      <c r="D350" s="42"/>
      <c r="E350" s="47"/>
      <c r="F350" s="6"/>
      <c r="G350" s="6"/>
      <c r="H350" s="22"/>
      <c r="I350" s="2"/>
    </row>
    <row r="351" spans="1:9" ht="14.25" customHeight="1" x14ac:dyDescent="0.3">
      <c r="A351" s="33"/>
      <c r="B351" s="33"/>
      <c r="C351" s="48"/>
      <c r="D351" s="42"/>
      <c r="E351" s="47"/>
      <c r="F351" s="6"/>
      <c r="G351" s="6"/>
      <c r="H351" s="22"/>
      <c r="I351" s="2"/>
    </row>
    <row r="352" spans="1:9" ht="14.25" customHeight="1" x14ac:dyDescent="0.3">
      <c r="A352" s="33"/>
      <c r="B352" s="33"/>
      <c r="C352" s="48"/>
      <c r="D352" s="42"/>
      <c r="E352" s="47"/>
      <c r="F352" s="6"/>
      <c r="G352" s="6"/>
      <c r="H352" s="22"/>
      <c r="I352" s="2"/>
    </row>
    <row r="353" spans="1:9" ht="14.25" customHeight="1" x14ac:dyDescent="0.3">
      <c r="A353" s="33"/>
      <c r="B353" s="33"/>
      <c r="C353" s="48"/>
      <c r="D353" s="42"/>
      <c r="E353" s="47"/>
      <c r="F353" s="6"/>
      <c r="G353" s="6"/>
      <c r="H353" s="22"/>
      <c r="I353" s="2"/>
    </row>
    <row r="354" spans="1:9" ht="14.25" customHeight="1" x14ac:dyDescent="0.3">
      <c r="A354" s="33"/>
      <c r="B354" s="33"/>
      <c r="C354" s="48"/>
      <c r="D354" s="42"/>
      <c r="E354" s="47"/>
      <c r="F354" s="6"/>
      <c r="G354" s="6"/>
      <c r="H354" s="22"/>
      <c r="I354" s="2"/>
    </row>
    <row r="355" spans="1:9" ht="14.25" customHeight="1" x14ac:dyDescent="0.3">
      <c r="A355" s="33"/>
      <c r="B355" s="33"/>
      <c r="C355" s="48"/>
      <c r="D355" s="42"/>
      <c r="E355" s="47"/>
      <c r="F355" s="6"/>
      <c r="G355" s="6"/>
      <c r="H355" s="22"/>
      <c r="I355" s="2"/>
    </row>
    <row r="356" spans="1:9" ht="14.25" customHeight="1" x14ac:dyDescent="0.3">
      <c r="A356" s="33"/>
      <c r="B356" s="33"/>
      <c r="C356" s="48"/>
      <c r="D356" s="42"/>
      <c r="E356" s="47"/>
      <c r="F356" s="6"/>
      <c r="G356" s="6"/>
      <c r="H356" s="22"/>
      <c r="I356" s="2"/>
    </row>
    <row r="357" spans="1:9" ht="14.25" customHeight="1" x14ac:dyDescent="0.3">
      <c r="A357" s="33"/>
      <c r="B357" s="33"/>
      <c r="C357" s="48"/>
      <c r="D357" s="42"/>
      <c r="E357" s="47"/>
      <c r="F357" s="6"/>
      <c r="G357" s="6"/>
      <c r="H357" s="22"/>
      <c r="I357" s="2"/>
    </row>
    <row r="358" spans="1:9" ht="14.25" customHeight="1" x14ac:dyDescent="0.3">
      <c r="A358" s="33"/>
      <c r="B358" s="33"/>
      <c r="C358" s="48"/>
      <c r="D358" s="42"/>
      <c r="E358" s="47"/>
      <c r="F358" s="6"/>
      <c r="G358" s="6"/>
      <c r="H358" s="22"/>
      <c r="I358" s="2"/>
    </row>
    <row r="359" spans="1:9" ht="14.25" customHeight="1" x14ac:dyDescent="0.3">
      <c r="A359" s="33"/>
      <c r="B359" s="33"/>
      <c r="C359" s="48"/>
      <c r="D359" s="42"/>
      <c r="E359" s="47"/>
      <c r="F359" s="6"/>
      <c r="G359" s="6"/>
      <c r="H359" s="22"/>
      <c r="I359" s="2"/>
    </row>
    <row r="360" spans="1:9" ht="14.25" customHeight="1" x14ac:dyDescent="0.3">
      <c r="A360" s="33"/>
      <c r="B360" s="33"/>
      <c r="C360" s="48"/>
      <c r="D360" s="42"/>
      <c r="E360" s="47"/>
      <c r="F360" s="6"/>
      <c r="G360" s="6"/>
      <c r="H360" s="22"/>
      <c r="I360" s="2"/>
    </row>
    <row r="361" spans="1:9" ht="14.25" customHeight="1" x14ac:dyDescent="0.3">
      <c r="A361" s="33"/>
      <c r="B361" s="33"/>
      <c r="C361" s="48"/>
      <c r="D361" s="42"/>
      <c r="E361" s="47"/>
      <c r="F361" s="6"/>
      <c r="G361" s="6"/>
      <c r="H361" s="22"/>
      <c r="I361" s="2"/>
    </row>
    <row r="362" spans="1:9" ht="14.25" customHeight="1" x14ac:dyDescent="0.3">
      <c r="A362" s="33"/>
      <c r="B362" s="33"/>
      <c r="C362" s="48"/>
      <c r="D362" s="42"/>
      <c r="E362" s="47"/>
      <c r="F362" s="6"/>
      <c r="G362" s="6"/>
      <c r="H362" s="22"/>
      <c r="I362" s="2"/>
    </row>
    <row r="363" spans="1:9" ht="14.25" customHeight="1" x14ac:dyDescent="0.3">
      <c r="A363" s="33"/>
      <c r="B363" s="33"/>
      <c r="C363" s="48"/>
      <c r="D363" s="42"/>
      <c r="E363" s="47"/>
      <c r="F363" s="6"/>
      <c r="G363" s="6"/>
      <c r="H363" s="22"/>
      <c r="I363" s="2"/>
    </row>
    <row r="364" spans="1:9" ht="14.25" customHeight="1" x14ac:dyDescent="0.3">
      <c r="A364" s="33"/>
      <c r="B364" s="33"/>
      <c r="C364" s="48"/>
      <c r="D364" s="42"/>
      <c r="E364" s="47"/>
      <c r="F364" s="6"/>
      <c r="G364" s="6"/>
      <c r="H364" s="22"/>
      <c r="I364" s="2"/>
    </row>
    <row r="365" spans="1:9" ht="14.25" customHeight="1" x14ac:dyDescent="0.3">
      <c r="A365" s="33"/>
      <c r="B365" s="33"/>
      <c r="C365" s="48"/>
      <c r="D365" s="42"/>
      <c r="E365" s="47"/>
      <c r="F365" s="6"/>
      <c r="G365" s="6"/>
      <c r="H365" s="22"/>
      <c r="I365" s="2"/>
    </row>
    <row r="366" spans="1:9" ht="14.25" customHeight="1" x14ac:dyDescent="0.3">
      <c r="A366" s="33"/>
      <c r="B366" s="33"/>
      <c r="C366" s="48"/>
      <c r="D366" s="42"/>
      <c r="E366" s="47"/>
      <c r="F366" s="6"/>
      <c r="G366" s="6"/>
      <c r="H366" s="22"/>
      <c r="I366" s="2"/>
    </row>
    <row r="367" spans="1:9" ht="14.25" customHeight="1" x14ac:dyDescent="0.3">
      <c r="A367" s="33"/>
      <c r="B367" s="33"/>
      <c r="C367" s="48"/>
      <c r="D367" s="42"/>
      <c r="E367" s="47"/>
      <c r="F367" s="6"/>
      <c r="G367" s="6"/>
      <c r="H367" s="22"/>
      <c r="I367" s="2"/>
    </row>
    <row r="368" spans="1:9" ht="14.25" customHeight="1" x14ac:dyDescent="0.3">
      <c r="A368" s="33"/>
      <c r="B368" s="33"/>
      <c r="C368" s="48"/>
      <c r="D368" s="42"/>
      <c r="E368" s="47"/>
      <c r="F368" s="6"/>
      <c r="G368" s="6"/>
      <c r="H368" s="22"/>
      <c r="I368" s="2"/>
    </row>
    <row r="369" spans="1:9" ht="14.25" customHeight="1" x14ac:dyDescent="0.3">
      <c r="A369" s="33"/>
      <c r="B369" s="33"/>
      <c r="C369" s="48"/>
      <c r="D369" s="42"/>
      <c r="E369" s="47"/>
      <c r="F369" s="6"/>
      <c r="G369" s="6"/>
      <c r="H369" s="22"/>
      <c r="I369" s="2"/>
    </row>
    <row r="370" spans="1:9" ht="14.25" customHeight="1" x14ac:dyDescent="0.3">
      <c r="A370" s="33"/>
      <c r="B370" s="33"/>
      <c r="C370" s="48"/>
      <c r="D370" s="42"/>
      <c r="E370" s="47"/>
      <c r="F370" s="6"/>
      <c r="G370" s="6"/>
      <c r="H370" s="22"/>
      <c r="I370" s="2"/>
    </row>
    <row r="371" spans="1:9" ht="14.25" customHeight="1" x14ac:dyDescent="0.3">
      <c r="A371" s="33"/>
      <c r="B371" s="33"/>
      <c r="C371" s="48"/>
      <c r="D371" s="42"/>
      <c r="E371" s="47"/>
      <c r="F371" s="6"/>
      <c r="G371" s="6"/>
      <c r="H371" s="22"/>
      <c r="I371" s="2"/>
    </row>
    <row r="372" spans="1:9" ht="14.25" customHeight="1" x14ac:dyDescent="0.3">
      <c r="A372" s="33"/>
      <c r="B372" s="33"/>
      <c r="C372" s="48"/>
      <c r="D372" s="42"/>
      <c r="E372" s="47"/>
      <c r="F372" s="6"/>
      <c r="G372" s="6"/>
      <c r="H372" s="22"/>
      <c r="I372" s="2"/>
    </row>
    <row r="373" spans="1:9" ht="14.25" customHeight="1" x14ac:dyDescent="0.3">
      <c r="A373" s="33"/>
      <c r="B373" s="33"/>
      <c r="C373" s="48"/>
      <c r="D373" s="42"/>
      <c r="E373" s="47"/>
      <c r="F373" s="6"/>
      <c r="G373" s="6"/>
      <c r="H373" s="22"/>
      <c r="I373" s="2"/>
    </row>
    <row r="374" spans="1:9" ht="14.25" customHeight="1" x14ac:dyDescent="0.3">
      <c r="A374" s="33"/>
      <c r="B374" s="33"/>
      <c r="C374" s="48"/>
      <c r="D374" s="42"/>
      <c r="E374" s="47"/>
      <c r="F374" s="6"/>
      <c r="G374" s="6"/>
      <c r="H374" s="22"/>
      <c r="I374" s="2"/>
    </row>
    <row r="375" spans="1:9" ht="14.25" customHeight="1" x14ac:dyDescent="0.3">
      <c r="A375" s="33"/>
      <c r="B375" s="33"/>
      <c r="C375" s="48"/>
      <c r="D375" s="42"/>
      <c r="E375" s="47"/>
      <c r="F375" s="6"/>
      <c r="G375" s="6"/>
      <c r="H375" s="22"/>
      <c r="I375" s="2"/>
    </row>
    <row r="376" spans="1:9" ht="14.25" customHeight="1" x14ac:dyDescent="0.3">
      <c r="A376" s="33"/>
      <c r="B376" s="33"/>
      <c r="C376" s="48"/>
      <c r="D376" s="42"/>
      <c r="E376" s="47"/>
      <c r="F376" s="6"/>
      <c r="G376" s="6"/>
      <c r="H376" s="22"/>
      <c r="I376" s="2"/>
    </row>
    <row r="377" spans="1:9" ht="14.25" customHeight="1" x14ac:dyDescent="0.3">
      <c r="A377" s="33"/>
      <c r="B377" s="33"/>
      <c r="C377" s="48"/>
      <c r="D377" s="42"/>
      <c r="E377" s="47"/>
      <c r="F377" s="6"/>
      <c r="G377" s="6"/>
      <c r="H377" s="22"/>
      <c r="I377" s="2"/>
    </row>
    <row r="378" spans="1:9" ht="14.25" customHeight="1" x14ac:dyDescent="0.3">
      <c r="A378" s="33"/>
      <c r="B378" s="33"/>
      <c r="C378" s="48"/>
      <c r="D378" s="42"/>
      <c r="E378" s="47"/>
      <c r="F378" s="6"/>
      <c r="G378" s="6"/>
      <c r="H378" s="22"/>
      <c r="I378" s="2"/>
    </row>
    <row r="379" spans="1:9" ht="14.25" customHeight="1" x14ac:dyDescent="0.3">
      <c r="A379" s="33"/>
      <c r="B379" s="33"/>
      <c r="C379" s="48"/>
      <c r="D379" s="42"/>
      <c r="E379" s="47"/>
      <c r="F379" s="6"/>
      <c r="G379" s="6"/>
      <c r="H379" s="22"/>
      <c r="I379" s="2"/>
    </row>
    <row r="380" spans="1:9" ht="14.25" customHeight="1" x14ac:dyDescent="0.3">
      <c r="A380" s="33"/>
      <c r="B380" s="33"/>
      <c r="C380" s="48"/>
      <c r="D380" s="42"/>
      <c r="E380" s="47"/>
      <c r="F380" s="6"/>
      <c r="G380" s="6"/>
      <c r="H380" s="22"/>
      <c r="I380" s="2"/>
    </row>
    <row r="381" spans="1:9" ht="14.25" customHeight="1" x14ac:dyDescent="0.3">
      <c r="A381" s="33"/>
      <c r="B381" s="33"/>
      <c r="C381" s="48"/>
      <c r="D381" s="42"/>
      <c r="E381" s="47"/>
      <c r="F381" s="6"/>
      <c r="G381" s="6"/>
      <c r="H381" s="22"/>
      <c r="I381" s="2"/>
    </row>
    <row r="382" spans="1:9" ht="14.25" customHeight="1" x14ac:dyDescent="0.3">
      <c r="A382" s="33"/>
      <c r="B382" s="33"/>
      <c r="C382" s="48"/>
      <c r="D382" s="42"/>
      <c r="E382" s="47"/>
      <c r="F382" s="6"/>
      <c r="G382" s="6"/>
      <c r="H382" s="22"/>
      <c r="I382" s="2"/>
    </row>
    <row r="383" spans="1:9" ht="14.25" customHeight="1" x14ac:dyDescent="0.3">
      <c r="A383" s="33"/>
      <c r="B383" s="33"/>
      <c r="C383" s="48"/>
      <c r="D383" s="42"/>
      <c r="E383" s="47"/>
      <c r="F383" s="6"/>
      <c r="G383" s="6"/>
      <c r="H383" s="22"/>
      <c r="I383" s="2"/>
    </row>
    <row r="384" spans="1:9" ht="14.25" customHeight="1" x14ac:dyDescent="0.3">
      <c r="A384" s="33"/>
      <c r="B384" s="33"/>
      <c r="C384" s="48"/>
      <c r="D384" s="42"/>
      <c r="E384" s="47"/>
      <c r="F384" s="6"/>
      <c r="G384" s="6"/>
      <c r="H384" s="22"/>
      <c r="I384" s="2"/>
    </row>
    <row r="385" spans="1:9" ht="14.25" customHeight="1" x14ac:dyDescent="0.3">
      <c r="A385" s="33"/>
      <c r="B385" s="33"/>
      <c r="C385" s="48"/>
      <c r="D385" s="42"/>
      <c r="E385" s="47"/>
      <c r="F385" s="6"/>
      <c r="G385" s="6"/>
      <c r="H385" s="22"/>
      <c r="I385" s="2"/>
    </row>
    <row r="386" spans="1:9" ht="14.25" customHeight="1" x14ac:dyDescent="0.3">
      <c r="A386" s="33"/>
      <c r="B386" s="33"/>
      <c r="C386" s="48"/>
      <c r="D386" s="42"/>
      <c r="E386" s="47"/>
      <c r="F386" s="6"/>
      <c r="G386" s="6"/>
      <c r="H386" s="22"/>
      <c r="I386" s="2"/>
    </row>
    <row r="387" spans="1:9" ht="14.25" customHeight="1" x14ac:dyDescent="0.3">
      <c r="A387" s="33"/>
      <c r="B387" s="33"/>
      <c r="C387" s="48"/>
      <c r="D387" s="42"/>
      <c r="E387" s="47"/>
      <c r="F387" s="6"/>
      <c r="G387" s="6"/>
      <c r="H387" s="22"/>
      <c r="I387" s="2"/>
    </row>
    <row r="388" spans="1:9" ht="14.25" customHeight="1" x14ac:dyDescent="0.3">
      <c r="A388" s="33"/>
      <c r="B388" s="33"/>
      <c r="C388" s="48"/>
      <c r="D388" s="42"/>
      <c r="E388" s="47"/>
      <c r="F388" s="6"/>
      <c r="G388" s="6"/>
      <c r="H388" s="22"/>
      <c r="I388" s="2"/>
    </row>
    <row r="389" spans="1:9" ht="14.25" customHeight="1" x14ac:dyDescent="0.3">
      <c r="A389" s="33"/>
      <c r="B389" s="33"/>
      <c r="C389" s="48"/>
      <c r="D389" s="42"/>
      <c r="E389" s="47"/>
      <c r="F389" s="6"/>
      <c r="G389" s="6"/>
      <c r="H389" s="22"/>
      <c r="I389" s="2"/>
    </row>
    <row r="390" spans="1:9" ht="14.25" customHeight="1" x14ac:dyDescent="0.3">
      <c r="A390" s="33"/>
      <c r="B390" s="33"/>
      <c r="C390" s="48"/>
      <c r="D390" s="42"/>
      <c r="E390" s="47"/>
      <c r="F390" s="6"/>
      <c r="G390" s="6"/>
      <c r="H390" s="22"/>
      <c r="I390" s="2"/>
    </row>
    <row r="391" spans="1:9" ht="14.25" customHeight="1" x14ac:dyDescent="0.3">
      <c r="A391" s="33"/>
      <c r="B391" s="33"/>
      <c r="C391" s="48"/>
      <c r="D391" s="42"/>
      <c r="E391" s="47"/>
      <c r="F391" s="6"/>
      <c r="G391" s="6"/>
      <c r="H391" s="22"/>
      <c r="I391" s="2"/>
    </row>
    <row r="392" spans="1:9" ht="14.25" customHeight="1" x14ac:dyDescent="0.3">
      <c r="A392" s="33"/>
      <c r="B392" s="33"/>
      <c r="C392" s="48"/>
      <c r="D392" s="42"/>
      <c r="E392" s="47"/>
      <c r="F392" s="6"/>
      <c r="G392" s="6"/>
      <c r="H392" s="22"/>
      <c r="I392" s="2"/>
    </row>
    <row r="393" spans="1:9" ht="14.25" customHeight="1" x14ac:dyDescent="0.3">
      <c r="A393" s="33"/>
      <c r="B393" s="33"/>
      <c r="C393" s="48"/>
      <c r="D393" s="42"/>
      <c r="E393" s="47"/>
      <c r="F393" s="6"/>
      <c r="G393" s="6"/>
      <c r="H393" s="22"/>
      <c r="I393" s="2"/>
    </row>
    <row r="394" spans="1:9" ht="14.25" customHeight="1" x14ac:dyDescent="0.3">
      <c r="A394" s="33"/>
      <c r="B394" s="33"/>
      <c r="C394" s="48"/>
      <c r="D394" s="42"/>
      <c r="E394" s="47"/>
      <c r="F394" s="6"/>
      <c r="G394" s="6"/>
      <c r="H394" s="22"/>
      <c r="I394" s="2"/>
    </row>
    <row r="395" spans="1:9" ht="14.25" customHeight="1" x14ac:dyDescent="0.3">
      <c r="A395" s="33"/>
      <c r="B395" s="33"/>
      <c r="C395" s="48"/>
      <c r="D395" s="42"/>
      <c r="E395" s="47"/>
      <c r="F395" s="6"/>
      <c r="G395" s="6"/>
      <c r="H395" s="22"/>
      <c r="I395" s="2"/>
    </row>
    <row r="396" spans="1:9" ht="14.25" customHeight="1" x14ac:dyDescent="0.3">
      <c r="A396" s="33"/>
      <c r="B396" s="33"/>
      <c r="C396" s="48"/>
      <c r="D396" s="42"/>
      <c r="E396" s="47"/>
      <c r="F396" s="6"/>
      <c r="G396" s="6"/>
      <c r="H396" s="22"/>
      <c r="I396" s="2"/>
    </row>
    <row r="397" spans="1:9" ht="14.25" customHeight="1" x14ac:dyDescent="0.3">
      <c r="A397" s="33"/>
      <c r="B397" s="33"/>
      <c r="C397" s="48"/>
      <c r="D397" s="42"/>
      <c r="E397" s="47"/>
      <c r="F397" s="6"/>
      <c r="G397" s="6"/>
      <c r="H397" s="22"/>
      <c r="I397" s="2"/>
    </row>
    <row r="398" spans="1:9" ht="14.25" customHeight="1" x14ac:dyDescent="0.3">
      <c r="A398" s="33"/>
      <c r="B398" s="33"/>
      <c r="C398" s="48"/>
      <c r="D398" s="42"/>
      <c r="E398" s="47"/>
      <c r="F398" s="6"/>
      <c r="G398" s="6"/>
      <c r="H398" s="22"/>
      <c r="I398" s="2"/>
    </row>
    <row r="399" spans="1:9" ht="14.25" customHeight="1" x14ac:dyDescent="0.3">
      <c r="A399" s="33"/>
      <c r="B399" s="33"/>
      <c r="C399" s="48"/>
      <c r="D399" s="42"/>
      <c r="E399" s="47"/>
      <c r="F399" s="6"/>
      <c r="G399" s="6"/>
      <c r="H399" s="22"/>
      <c r="I399" s="2"/>
    </row>
    <row r="400" spans="1:9" ht="14.25" customHeight="1" x14ac:dyDescent="0.3">
      <c r="A400" s="33"/>
      <c r="B400" s="33"/>
      <c r="C400" s="48"/>
      <c r="D400" s="42"/>
      <c r="E400" s="47"/>
      <c r="F400" s="6"/>
      <c r="G400" s="6"/>
      <c r="H400" s="22"/>
      <c r="I400" s="2"/>
    </row>
    <row r="401" spans="1:9" ht="14.25" customHeight="1" x14ac:dyDescent="0.3">
      <c r="A401" s="33"/>
      <c r="B401" s="33"/>
      <c r="C401" s="48"/>
      <c r="D401" s="42"/>
      <c r="E401" s="47"/>
      <c r="F401" s="6"/>
      <c r="G401" s="6"/>
      <c r="H401" s="22"/>
      <c r="I401" s="2"/>
    </row>
    <row r="402" spans="1:9" ht="14.25" customHeight="1" x14ac:dyDescent="0.3">
      <c r="A402" s="33"/>
      <c r="B402" s="33"/>
      <c r="C402" s="48"/>
      <c r="D402" s="42"/>
      <c r="E402" s="47"/>
      <c r="F402" s="6"/>
      <c r="G402" s="6"/>
      <c r="H402" s="22"/>
      <c r="I402" s="2"/>
    </row>
    <row r="403" spans="1:9" ht="14.25" customHeight="1" x14ac:dyDescent="0.3">
      <c r="A403" s="33"/>
      <c r="B403" s="33"/>
      <c r="C403" s="48"/>
      <c r="D403" s="42"/>
      <c r="E403" s="47"/>
      <c r="F403" s="6"/>
      <c r="G403" s="6"/>
      <c r="H403" s="22"/>
      <c r="I403" s="2"/>
    </row>
    <row r="404" spans="1:9" ht="14.25" customHeight="1" x14ac:dyDescent="0.3">
      <c r="A404" s="33"/>
      <c r="B404" s="33"/>
      <c r="C404" s="48"/>
      <c r="D404" s="42"/>
      <c r="E404" s="47"/>
      <c r="F404" s="6"/>
      <c r="G404" s="6"/>
      <c r="H404" s="22"/>
      <c r="I404" s="2"/>
    </row>
    <row r="405" spans="1:9" ht="14.25" customHeight="1" x14ac:dyDescent="0.3">
      <c r="A405" s="33"/>
      <c r="B405" s="33"/>
      <c r="C405" s="48"/>
      <c r="D405" s="42"/>
      <c r="E405" s="47"/>
      <c r="F405" s="6"/>
      <c r="G405" s="6"/>
      <c r="H405" s="22"/>
      <c r="I405" s="2"/>
    </row>
    <row r="406" spans="1:9" ht="14.25" customHeight="1" x14ac:dyDescent="0.3">
      <c r="A406" s="33"/>
      <c r="B406" s="33"/>
      <c r="C406" s="48"/>
      <c r="D406" s="42"/>
      <c r="E406" s="47"/>
      <c r="F406" s="6"/>
      <c r="G406" s="6"/>
      <c r="H406" s="22"/>
      <c r="I406" s="2"/>
    </row>
    <row r="407" spans="1:9" ht="14.25" customHeight="1" x14ac:dyDescent="0.3">
      <c r="A407" s="33"/>
      <c r="B407" s="33"/>
      <c r="C407" s="48"/>
      <c r="D407" s="42"/>
      <c r="E407" s="47"/>
      <c r="F407" s="6"/>
      <c r="G407" s="6"/>
      <c r="H407" s="22"/>
      <c r="I407" s="2"/>
    </row>
    <row r="408" spans="1:9" ht="14.25" customHeight="1" x14ac:dyDescent="0.3">
      <c r="A408" s="33"/>
      <c r="B408" s="33"/>
      <c r="C408" s="48"/>
      <c r="D408" s="42"/>
      <c r="E408" s="47"/>
      <c r="F408" s="6"/>
      <c r="G408" s="6"/>
      <c r="H408" s="22"/>
      <c r="I408" s="2"/>
    </row>
    <row r="409" spans="1:9" ht="14.25" customHeight="1" x14ac:dyDescent="0.3">
      <c r="A409" s="33"/>
      <c r="B409" s="33"/>
      <c r="C409" s="48"/>
      <c r="D409" s="42"/>
      <c r="E409" s="47"/>
      <c r="F409" s="6"/>
      <c r="G409" s="6"/>
      <c r="H409" s="22"/>
      <c r="I409" s="2"/>
    </row>
    <row r="410" spans="1:9" ht="14.25" customHeight="1" x14ac:dyDescent="0.3">
      <c r="A410" s="33"/>
      <c r="B410" s="33"/>
      <c r="C410" s="48"/>
      <c r="D410" s="42"/>
      <c r="E410" s="47"/>
      <c r="F410" s="6"/>
      <c r="G410" s="6"/>
      <c r="H410" s="22"/>
      <c r="I410" s="2"/>
    </row>
    <row r="411" spans="1:9" ht="14.25" customHeight="1" x14ac:dyDescent="0.3">
      <c r="A411" s="33"/>
      <c r="B411" s="33"/>
      <c r="C411" s="48"/>
      <c r="D411" s="42"/>
      <c r="E411" s="47"/>
      <c r="F411" s="6"/>
      <c r="G411" s="6"/>
      <c r="H411" s="22"/>
      <c r="I411" s="2"/>
    </row>
    <row r="412" spans="1:9" ht="14.25" customHeight="1" x14ac:dyDescent="0.3">
      <c r="A412" s="33"/>
      <c r="B412" s="33"/>
      <c r="C412" s="48"/>
      <c r="D412" s="42"/>
      <c r="E412" s="47"/>
      <c r="F412" s="6"/>
      <c r="G412" s="6"/>
      <c r="H412" s="22"/>
      <c r="I412" s="2"/>
    </row>
    <row r="413" spans="1:9" ht="14.25" customHeight="1" x14ac:dyDescent="0.3">
      <c r="A413" s="33"/>
      <c r="B413" s="33"/>
      <c r="C413" s="48"/>
      <c r="D413" s="42"/>
      <c r="E413" s="47"/>
      <c r="F413" s="6"/>
      <c r="G413" s="6"/>
      <c r="H413" s="22"/>
      <c r="I413" s="2"/>
    </row>
    <row r="414" spans="1:9" ht="14.25" customHeight="1" x14ac:dyDescent="0.3">
      <c r="A414" s="33"/>
      <c r="B414" s="33"/>
      <c r="C414" s="48"/>
      <c r="D414" s="42"/>
      <c r="E414" s="47"/>
      <c r="F414" s="6"/>
      <c r="G414" s="6"/>
      <c r="H414" s="22"/>
      <c r="I414" s="2"/>
    </row>
    <row r="415" spans="1:9" ht="14.25" customHeight="1" x14ac:dyDescent="0.3">
      <c r="A415" s="33"/>
      <c r="B415" s="33"/>
      <c r="C415" s="48"/>
      <c r="D415" s="42"/>
      <c r="E415" s="47"/>
      <c r="F415" s="6"/>
      <c r="G415" s="6"/>
      <c r="H415" s="22"/>
      <c r="I415" s="2"/>
    </row>
    <row r="416" spans="1:9" ht="14.25" customHeight="1" x14ac:dyDescent="0.3">
      <c r="A416" s="33"/>
      <c r="B416" s="33"/>
      <c r="C416" s="48"/>
      <c r="D416" s="42"/>
      <c r="E416" s="47"/>
      <c r="F416" s="6"/>
      <c r="G416" s="6"/>
      <c r="H416" s="22"/>
      <c r="I416" s="2"/>
    </row>
    <row r="417" spans="1:9" ht="14.25" customHeight="1" x14ac:dyDescent="0.3">
      <c r="A417" s="33"/>
      <c r="B417" s="33"/>
      <c r="C417" s="48"/>
      <c r="D417" s="42"/>
      <c r="E417" s="47"/>
      <c r="F417" s="6"/>
      <c r="G417" s="6"/>
      <c r="H417" s="22"/>
      <c r="I417" s="2"/>
    </row>
    <row r="418" spans="1:9" ht="14.25" customHeight="1" x14ac:dyDescent="0.3">
      <c r="A418" s="33"/>
      <c r="B418" s="33"/>
      <c r="C418" s="48"/>
      <c r="D418" s="42"/>
      <c r="E418" s="47"/>
      <c r="F418" s="6"/>
      <c r="G418" s="6"/>
      <c r="H418" s="22"/>
      <c r="I418" s="2"/>
    </row>
    <row r="419" spans="1:9" ht="14.25" customHeight="1" x14ac:dyDescent="0.3">
      <c r="A419" s="33"/>
      <c r="B419" s="33"/>
      <c r="C419" s="48"/>
      <c r="D419" s="42"/>
      <c r="E419" s="47"/>
      <c r="F419" s="6"/>
      <c r="G419" s="6"/>
      <c r="H419" s="22"/>
      <c r="I419" s="2"/>
    </row>
    <row r="420" spans="1:9" ht="14.25" customHeight="1" x14ac:dyDescent="0.3">
      <c r="A420" s="33"/>
      <c r="B420" s="33"/>
      <c r="C420" s="48"/>
      <c r="D420" s="42"/>
      <c r="E420" s="47"/>
      <c r="F420" s="6"/>
      <c r="G420" s="6"/>
      <c r="H420" s="22"/>
      <c r="I420" s="2"/>
    </row>
    <row r="421" spans="1:9" ht="14.25" customHeight="1" x14ac:dyDescent="0.3">
      <c r="A421" s="33"/>
      <c r="B421" s="33"/>
      <c r="C421" s="48"/>
      <c r="D421" s="42"/>
      <c r="E421" s="47"/>
      <c r="F421" s="6"/>
      <c r="G421" s="6"/>
      <c r="H421" s="22"/>
      <c r="I421" s="2"/>
    </row>
    <row r="422" spans="1:9" ht="14.25" customHeight="1" x14ac:dyDescent="0.3">
      <c r="A422" s="33"/>
      <c r="B422" s="33"/>
      <c r="C422" s="48"/>
      <c r="D422" s="42"/>
      <c r="E422" s="47"/>
      <c r="F422" s="6"/>
      <c r="G422" s="6"/>
      <c r="H422" s="22"/>
      <c r="I422" s="2"/>
    </row>
    <row r="423" spans="1:9" ht="14.25" customHeight="1" x14ac:dyDescent="0.3">
      <c r="A423" s="33"/>
      <c r="B423" s="33"/>
      <c r="C423" s="48"/>
      <c r="D423" s="42"/>
      <c r="E423" s="47"/>
      <c r="F423" s="6"/>
      <c r="G423" s="6"/>
      <c r="H423" s="22"/>
      <c r="I423" s="2"/>
    </row>
    <row r="424" spans="1:9" ht="14.25" customHeight="1" x14ac:dyDescent="0.3">
      <c r="A424" s="33"/>
      <c r="B424" s="33"/>
      <c r="C424" s="48"/>
      <c r="D424" s="42"/>
      <c r="E424" s="47"/>
      <c r="F424" s="6"/>
      <c r="G424" s="6"/>
      <c r="H424" s="22"/>
      <c r="I424" s="2"/>
    </row>
    <row r="425" spans="1:9" ht="14.25" customHeight="1" x14ac:dyDescent="0.3">
      <c r="A425" s="33"/>
      <c r="B425" s="33"/>
      <c r="C425" s="48"/>
      <c r="D425" s="42"/>
      <c r="E425" s="47"/>
      <c r="F425" s="6"/>
      <c r="G425" s="6"/>
      <c r="H425" s="22"/>
      <c r="I425" s="2"/>
    </row>
    <row r="426" spans="1:9" ht="14.25" customHeight="1" x14ac:dyDescent="0.3">
      <c r="A426" s="33"/>
      <c r="B426" s="33"/>
      <c r="C426" s="48"/>
      <c r="D426" s="42"/>
      <c r="E426" s="47"/>
      <c r="F426" s="6"/>
      <c r="G426" s="6"/>
      <c r="H426" s="22"/>
      <c r="I426" s="2"/>
    </row>
    <row r="427" spans="1:9" ht="14.25" customHeight="1" x14ac:dyDescent="0.3">
      <c r="A427" s="33"/>
      <c r="B427" s="33"/>
      <c r="C427" s="48"/>
      <c r="D427" s="42"/>
      <c r="E427" s="47"/>
      <c r="F427" s="6"/>
      <c r="G427" s="6"/>
      <c r="H427" s="22"/>
      <c r="I427" s="2"/>
    </row>
    <row r="428" spans="1:9" ht="14.25" customHeight="1" x14ac:dyDescent="0.3">
      <c r="A428" s="33"/>
      <c r="B428" s="33"/>
      <c r="C428" s="48"/>
      <c r="D428" s="42"/>
      <c r="E428" s="47"/>
      <c r="F428" s="6"/>
      <c r="G428" s="6"/>
      <c r="H428" s="22"/>
      <c r="I428" s="2"/>
    </row>
    <row r="429" spans="1:9" ht="14.25" customHeight="1" x14ac:dyDescent="0.3">
      <c r="A429" s="33"/>
      <c r="B429" s="33"/>
      <c r="C429" s="44"/>
      <c r="D429" s="43"/>
      <c r="E429" s="35"/>
      <c r="F429" s="6"/>
      <c r="G429" s="6"/>
      <c r="H429" s="22"/>
      <c r="I429" s="2"/>
    </row>
    <row r="430" spans="1:9" ht="14.25" customHeight="1" x14ac:dyDescent="0.3">
      <c r="A430" s="33"/>
      <c r="B430" s="33"/>
      <c r="C430" s="44"/>
      <c r="D430" s="43"/>
      <c r="E430" s="35"/>
      <c r="F430" s="6"/>
      <c r="G430" s="6"/>
      <c r="H430" s="22"/>
      <c r="I430" s="2"/>
    </row>
  </sheetData>
  <mergeCells count="41">
    <mergeCell ref="C239:C245"/>
    <mergeCell ref="C247:C251"/>
    <mergeCell ref="C252:C260"/>
    <mergeCell ref="C224:C233"/>
    <mergeCell ref="C234:C238"/>
    <mergeCell ref="C191:C196"/>
    <mergeCell ref="C197:C206"/>
    <mergeCell ref="C207:C212"/>
    <mergeCell ref="C213:C216"/>
    <mergeCell ref="C217:C223"/>
    <mergeCell ref="C177:C183"/>
    <mergeCell ref="C184:C190"/>
    <mergeCell ref="C170:C171"/>
    <mergeCell ref="C172:C176"/>
    <mergeCell ref="C154:C159"/>
    <mergeCell ref="C160:C163"/>
    <mergeCell ref="C164:C166"/>
    <mergeCell ref="C167:C169"/>
    <mergeCell ref="C132:C137"/>
    <mergeCell ref="C138:C142"/>
    <mergeCell ref="C143:C147"/>
    <mergeCell ref="C148:C153"/>
    <mergeCell ref="C107:C112"/>
    <mergeCell ref="C113:C118"/>
    <mergeCell ref="C119:C123"/>
    <mergeCell ref="C124:C131"/>
    <mergeCell ref="C94:C95"/>
    <mergeCell ref="C96:C99"/>
    <mergeCell ref="C100:C106"/>
    <mergeCell ref="C63:C67"/>
    <mergeCell ref="C68:C78"/>
    <mergeCell ref="C79:C87"/>
    <mergeCell ref="C88:C93"/>
    <mergeCell ref="C47:C49"/>
    <mergeCell ref="C50:C53"/>
    <mergeCell ref="C54:C62"/>
    <mergeCell ref="C2:C10"/>
    <mergeCell ref="C11:C25"/>
    <mergeCell ref="C26:C36"/>
    <mergeCell ref="C37:C40"/>
    <mergeCell ref="C41:C4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"/>
  <sheetViews>
    <sheetView zoomScale="85" zoomScaleNormal="85" workbookViewId="0">
      <pane xSplit="2" ySplit="1" topLeftCell="C101" activePane="bottomRight" state="frozen"/>
      <selection pane="topRight" activeCell="C1" sqref="C1"/>
      <selection pane="bottomLeft" activeCell="A2" sqref="A2"/>
      <selection pane="bottomRight" activeCell="A56" sqref="A56:I103"/>
    </sheetView>
  </sheetViews>
  <sheetFormatPr defaultRowHeight="14.4" x14ac:dyDescent="0.3"/>
  <cols>
    <col min="1" max="1" width="5.109375" customWidth="1"/>
    <col min="2" max="2" width="44" style="18" customWidth="1"/>
    <col min="3" max="3" width="9.33203125" customWidth="1"/>
    <col min="4" max="4" width="27" customWidth="1"/>
    <col min="5" max="5" width="9.6640625" style="52" customWidth="1"/>
    <col min="6" max="6" width="29.77734375" customWidth="1"/>
    <col min="7" max="7" width="18.21875" customWidth="1"/>
    <col min="8" max="8" width="16.21875" customWidth="1"/>
    <col min="9" max="9" width="97.109375" customWidth="1"/>
    <col min="10" max="10" width="77.5546875" customWidth="1"/>
    <col min="11" max="11" width="17.6640625" customWidth="1"/>
    <col min="12" max="12" width="43.33203125" customWidth="1"/>
  </cols>
  <sheetData>
    <row r="1" spans="1:12" s="50" customFormat="1" ht="16.8" thickTop="1" thickBot="1" x14ac:dyDescent="0.35">
      <c r="A1" s="54" t="s">
        <v>1155</v>
      </c>
      <c r="B1" s="65" t="s">
        <v>1156</v>
      </c>
      <c r="C1" s="54" t="s">
        <v>1164</v>
      </c>
      <c r="D1" s="51" t="s">
        <v>1157</v>
      </c>
      <c r="E1" s="54" t="s">
        <v>1158</v>
      </c>
      <c r="F1" s="51" t="s">
        <v>1160</v>
      </c>
      <c r="G1" s="51" t="s">
        <v>1161</v>
      </c>
      <c r="H1" s="51" t="s">
        <v>1162</v>
      </c>
      <c r="I1" s="51" t="s">
        <v>1163</v>
      </c>
      <c r="J1" s="51" t="s">
        <v>1179</v>
      </c>
      <c r="K1" s="51" t="s">
        <v>1330</v>
      </c>
      <c r="L1" s="51" t="s">
        <v>1159</v>
      </c>
    </row>
    <row r="2" spans="1:12" s="12" customFormat="1" ht="409.6" thickTop="1" x14ac:dyDescent="0.3">
      <c r="A2" s="25" t="s">
        <v>1296</v>
      </c>
      <c r="B2" s="104" t="s">
        <v>1171</v>
      </c>
      <c r="C2" s="16" t="s">
        <v>1167</v>
      </c>
      <c r="D2" s="13" t="s">
        <v>1165</v>
      </c>
      <c r="E2" s="25" t="s">
        <v>1166</v>
      </c>
      <c r="F2" s="53" t="s">
        <v>1170</v>
      </c>
      <c r="G2" s="53" t="s">
        <v>1173</v>
      </c>
      <c r="H2" s="53" t="s">
        <v>1174</v>
      </c>
      <c r="I2" s="53" t="s">
        <v>1293</v>
      </c>
    </row>
    <row r="3" spans="1:12" s="12" customFormat="1" ht="409.6" x14ac:dyDescent="0.3">
      <c r="A3" s="25" t="s">
        <v>1297</v>
      </c>
      <c r="B3" s="104" t="s">
        <v>1168</v>
      </c>
      <c r="C3" s="16" t="s">
        <v>1167</v>
      </c>
      <c r="D3" s="13" t="s">
        <v>1165</v>
      </c>
      <c r="E3" s="25" t="s">
        <v>1166</v>
      </c>
      <c r="F3" s="53" t="s">
        <v>1169</v>
      </c>
      <c r="G3" s="53" t="s">
        <v>1173</v>
      </c>
      <c r="H3" s="53" t="s">
        <v>1174</v>
      </c>
      <c r="I3" s="53" t="s">
        <v>1293</v>
      </c>
    </row>
    <row r="4" spans="1:12" s="86" customFormat="1" ht="72" x14ac:dyDescent="0.3">
      <c r="A4" s="79">
        <v>1</v>
      </c>
      <c r="B4" s="101" t="s">
        <v>1295</v>
      </c>
      <c r="C4" s="81" t="s">
        <v>1167</v>
      </c>
      <c r="D4" s="82" t="s">
        <v>1165</v>
      </c>
      <c r="E4" s="83" t="s">
        <v>1166</v>
      </c>
      <c r="F4" s="84" t="s">
        <v>1170</v>
      </c>
      <c r="G4" s="84"/>
      <c r="H4" s="84"/>
      <c r="I4" s="84"/>
      <c r="J4" s="84"/>
      <c r="K4" s="84"/>
      <c r="L4" s="85"/>
    </row>
    <row r="5" spans="1:12" s="86" customFormat="1" ht="100.8" x14ac:dyDescent="0.3">
      <c r="A5" s="79">
        <v>2</v>
      </c>
      <c r="B5" s="101" t="s">
        <v>1168</v>
      </c>
      <c r="C5" s="81" t="s">
        <v>1167</v>
      </c>
      <c r="D5" s="82" t="s">
        <v>1165</v>
      </c>
      <c r="E5" s="83" t="s">
        <v>1166</v>
      </c>
      <c r="F5" s="84" t="s">
        <v>1169</v>
      </c>
      <c r="G5" s="84"/>
      <c r="H5" s="84"/>
      <c r="I5" s="84"/>
      <c r="J5" s="84"/>
      <c r="K5" s="84"/>
      <c r="L5" s="85"/>
    </row>
    <row r="6" spans="1:12" s="86" customFormat="1" ht="57.6" x14ac:dyDescent="0.3">
      <c r="A6" s="79">
        <v>3</v>
      </c>
      <c r="B6" s="101" t="s">
        <v>1337</v>
      </c>
      <c r="C6" s="81" t="s">
        <v>1167</v>
      </c>
      <c r="D6" s="82" t="s">
        <v>1165</v>
      </c>
      <c r="E6" s="83" t="s">
        <v>1166</v>
      </c>
      <c r="F6" s="84" t="s">
        <v>1338</v>
      </c>
      <c r="G6" s="84"/>
      <c r="H6" s="84"/>
      <c r="I6" s="84"/>
      <c r="J6" s="84"/>
      <c r="K6" s="84"/>
      <c r="L6" s="85"/>
    </row>
    <row r="7" spans="1:12" s="86" customFormat="1" ht="57.6" x14ac:dyDescent="0.3">
      <c r="A7" s="79">
        <v>4</v>
      </c>
      <c r="B7" s="101" t="s">
        <v>1339</v>
      </c>
      <c r="C7" s="81" t="s">
        <v>1335</v>
      </c>
      <c r="D7" s="82" t="s">
        <v>1165</v>
      </c>
      <c r="E7" s="83" t="s">
        <v>1299</v>
      </c>
      <c r="F7" s="84" t="s">
        <v>1172</v>
      </c>
      <c r="G7" s="84"/>
      <c r="H7" s="84"/>
      <c r="I7" s="84"/>
      <c r="J7" s="84"/>
      <c r="K7" s="84"/>
      <c r="L7" s="85" t="s">
        <v>1358</v>
      </c>
    </row>
    <row r="8" spans="1:12" s="86" customFormat="1" ht="374.4" x14ac:dyDescent="0.3">
      <c r="A8" s="79">
        <v>5</v>
      </c>
      <c r="B8" s="101" t="s">
        <v>1323</v>
      </c>
      <c r="C8" s="81" t="s">
        <v>1336</v>
      </c>
      <c r="D8" s="82" t="s">
        <v>1165</v>
      </c>
      <c r="E8" s="83" t="s">
        <v>1166</v>
      </c>
      <c r="F8" s="84"/>
      <c r="G8" s="84" t="s">
        <v>1320</v>
      </c>
      <c r="H8" s="84"/>
      <c r="I8" s="84" t="s">
        <v>1319</v>
      </c>
      <c r="J8" s="84" t="s">
        <v>1318</v>
      </c>
      <c r="K8" s="84"/>
      <c r="L8" s="85"/>
    </row>
    <row r="9" spans="1:12" s="86" customFormat="1" ht="115.2" x14ac:dyDescent="0.3">
      <c r="A9" s="79">
        <v>6</v>
      </c>
      <c r="B9" s="101" t="s">
        <v>1175</v>
      </c>
      <c r="C9" s="81" t="s">
        <v>1335</v>
      </c>
      <c r="D9" s="82" t="s">
        <v>1165</v>
      </c>
      <c r="E9" s="83" t="s">
        <v>1166</v>
      </c>
      <c r="F9" s="84"/>
      <c r="G9" s="84"/>
      <c r="H9" s="84" t="s">
        <v>1174</v>
      </c>
      <c r="I9" s="84"/>
      <c r="J9" s="84"/>
      <c r="K9" s="84"/>
      <c r="L9" s="85"/>
    </row>
    <row r="10" spans="1:12" s="86" customFormat="1" ht="100.8" x14ac:dyDescent="0.3">
      <c r="A10" s="79">
        <v>7</v>
      </c>
      <c r="B10" s="101" t="s">
        <v>1321</v>
      </c>
      <c r="C10" s="81" t="s">
        <v>1335</v>
      </c>
      <c r="D10" s="82" t="s">
        <v>1165</v>
      </c>
      <c r="E10" s="83" t="s">
        <v>1166</v>
      </c>
      <c r="F10" s="84"/>
      <c r="G10" s="84"/>
      <c r="H10" s="84"/>
      <c r="I10" s="84" t="s">
        <v>1176</v>
      </c>
      <c r="J10" s="84"/>
      <c r="K10" s="84"/>
      <c r="L10" s="85"/>
    </row>
    <row r="11" spans="1:12" s="86" customFormat="1" ht="115.2" x14ac:dyDescent="0.3">
      <c r="A11" s="79">
        <v>8</v>
      </c>
      <c r="B11" s="101" t="s">
        <v>1322</v>
      </c>
      <c r="C11" s="81" t="s">
        <v>1335</v>
      </c>
      <c r="D11" s="82" t="s">
        <v>1165</v>
      </c>
      <c r="E11" s="83" t="s">
        <v>1299</v>
      </c>
      <c r="F11" s="84"/>
      <c r="G11" s="84" t="s">
        <v>1324</v>
      </c>
      <c r="H11" s="84"/>
      <c r="I11" s="84"/>
      <c r="J11" s="84" t="s">
        <v>1180</v>
      </c>
      <c r="K11" s="84"/>
      <c r="L11" s="85"/>
    </row>
    <row r="12" spans="1:12" s="86" customFormat="1" ht="115.2" x14ac:dyDescent="0.3">
      <c r="A12" s="79">
        <v>9</v>
      </c>
      <c r="B12" s="101" t="s">
        <v>1325</v>
      </c>
      <c r="C12" s="81" t="s">
        <v>1335</v>
      </c>
      <c r="D12" s="82" t="s">
        <v>1165</v>
      </c>
      <c r="E12" s="83" t="s">
        <v>1166</v>
      </c>
      <c r="F12" s="84"/>
      <c r="G12" s="84" t="s">
        <v>1324</v>
      </c>
      <c r="H12" s="84"/>
      <c r="I12" s="84"/>
      <c r="J12" s="84"/>
      <c r="K12" s="84"/>
      <c r="L12" s="85" t="s">
        <v>1357</v>
      </c>
    </row>
    <row r="13" spans="1:12" s="12" customFormat="1" ht="115.2" x14ac:dyDescent="0.3">
      <c r="A13" s="79">
        <v>10</v>
      </c>
      <c r="B13" s="91" t="s">
        <v>1340</v>
      </c>
      <c r="C13" s="81" t="s">
        <v>1335</v>
      </c>
      <c r="D13" s="82" t="s">
        <v>1165</v>
      </c>
      <c r="E13" s="83" t="s">
        <v>1299</v>
      </c>
      <c r="F13" s="84"/>
      <c r="G13" s="84"/>
      <c r="H13" s="84"/>
      <c r="I13" s="84" t="s">
        <v>1367</v>
      </c>
      <c r="J13" s="53" t="s">
        <v>1298</v>
      </c>
      <c r="K13" s="53"/>
      <c r="L13" s="16"/>
    </row>
    <row r="14" spans="1:12" s="86" customFormat="1" ht="100.8" x14ac:dyDescent="0.3">
      <c r="A14" s="79">
        <v>11</v>
      </c>
      <c r="B14" s="101" t="s">
        <v>1341</v>
      </c>
      <c r="C14" s="81" t="s">
        <v>1335</v>
      </c>
      <c r="D14" s="82" t="s">
        <v>1177</v>
      </c>
      <c r="E14" s="83" t="s">
        <v>1299</v>
      </c>
      <c r="F14" s="84"/>
      <c r="G14" s="84"/>
      <c r="H14" s="84"/>
      <c r="I14" s="84" t="s">
        <v>1343</v>
      </c>
      <c r="J14" s="89" t="s">
        <v>1342</v>
      </c>
      <c r="K14" s="90"/>
      <c r="L14" s="85"/>
    </row>
    <row r="15" spans="1:12" s="86" customFormat="1" ht="72" x14ac:dyDescent="0.3">
      <c r="A15" s="79">
        <v>12</v>
      </c>
      <c r="B15" s="101" t="s">
        <v>1344</v>
      </c>
      <c r="C15" s="81" t="s">
        <v>1167</v>
      </c>
      <c r="D15" s="82" t="s">
        <v>1177</v>
      </c>
      <c r="E15" s="83" t="s">
        <v>1299</v>
      </c>
      <c r="F15" s="84" t="s">
        <v>1301</v>
      </c>
      <c r="G15" s="84"/>
      <c r="H15" s="84"/>
      <c r="I15" s="84"/>
      <c r="J15" s="84"/>
      <c r="K15" s="84"/>
      <c r="L15" s="85"/>
    </row>
    <row r="16" spans="1:12" s="86" customFormat="1" ht="57.6" x14ac:dyDescent="0.3">
      <c r="A16" s="79">
        <v>13</v>
      </c>
      <c r="B16" s="101" t="s">
        <v>1178</v>
      </c>
      <c r="C16" s="81" t="s">
        <v>1167</v>
      </c>
      <c r="D16" s="82" t="s">
        <v>1177</v>
      </c>
      <c r="E16" s="83" t="s">
        <v>1299</v>
      </c>
      <c r="F16" s="84" t="s">
        <v>1300</v>
      </c>
      <c r="G16" s="84"/>
      <c r="H16" s="84"/>
      <c r="I16" s="84"/>
      <c r="J16" s="84"/>
      <c r="K16" s="84"/>
      <c r="L16" s="85"/>
    </row>
    <row r="17" spans="1:12" s="86" customFormat="1" ht="57.6" x14ac:dyDescent="0.3">
      <c r="A17" s="79">
        <v>14</v>
      </c>
      <c r="B17" s="101" t="s">
        <v>1347</v>
      </c>
      <c r="C17" s="81" t="s">
        <v>1335</v>
      </c>
      <c r="D17" s="82" t="s">
        <v>1177</v>
      </c>
      <c r="E17" s="83" t="s">
        <v>1299</v>
      </c>
      <c r="F17" s="84" t="s">
        <v>1346</v>
      </c>
      <c r="G17" s="84"/>
      <c r="H17" s="84"/>
      <c r="I17" s="84"/>
      <c r="J17" s="84"/>
      <c r="K17" s="84"/>
      <c r="L17" s="85"/>
    </row>
    <row r="18" spans="1:12" s="12" customFormat="1" ht="100.8" x14ac:dyDescent="0.3">
      <c r="A18" s="79">
        <v>15</v>
      </c>
      <c r="B18" s="101" t="s">
        <v>1345</v>
      </c>
      <c r="C18" s="81" t="s">
        <v>1335</v>
      </c>
      <c r="D18" s="82" t="s">
        <v>1177</v>
      </c>
      <c r="E18" s="83" t="s">
        <v>1299</v>
      </c>
      <c r="F18" s="84" t="s">
        <v>1326</v>
      </c>
      <c r="G18" s="84"/>
      <c r="H18" s="84"/>
      <c r="I18" s="84"/>
      <c r="J18" s="53"/>
      <c r="K18" s="53"/>
      <c r="L18" s="16" t="s">
        <v>1181</v>
      </c>
    </row>
    <row r="19" spans="1:12" s="12" customFormat="1" ht="100.8" x14ac:dyDescent="0.3">
      <c r="A19" s="79">
        <v>16</v>
      </c>
      <c r="B19" s="101" t="s">
        <v>1348</v>
      </c>
      <c r="C19" s="81" t="s">
        <v>1335</v>
      </c>
      <c r="D19" s="82" t="s">
        <v>1177</v>
      </c>
      <c r="E19" s="83" t="s">
        <v>1299</v>
      </c>
      <c r="F19" s="84"/>
      <c r="G19" s="84"/>
      <c r="H19" s="84"/>
      <c r="I19" s="84" t="s">
        <v>1349</v>
      </c>
      <c r="J19" s="63"/>
      <c r="K19" s="63"/>
      <c r="L19" s="16"/>
    </row>
    <row r="20" spans="1:12" s="74" customFormat="1" ht="100.8" x14ac:dyDescent="0.3">
      <c r="A20" s="79">
        <v>17</v>
      </c>
      <c r="B20" s="101" t="s">
        <v>1182</v>
      </c>
      <c r="C20" s="81" t="s">
        <v>1335</v>
      </c>
      <c r="D20" s="82" t="s">
        <v>1177</v>
      </c>
      <c r="E20" s="83" t="s">
        <v>1299</v>
      </c>
      <c r="F20" s="84"/>
      <c r="G20" s="84"/>
      <c r="H20" s="84"/>
      <c r="I20" s="84" t="s">
        <v>1304</v>
      </c>
      <c r="J20" s="72"/>
      <c r="K20" s="72"/>
      <c r="L20" s="73"/>
    </row>
    <row r="21" spans="1:12" s="74" customFormat="1" ht="57.6" x14ac:dyDescent="0.3">
      <c r="A21" s="79">
        <v>18</v>
      </c>
      <c r="B21" s="101" t="s">
        <v>1362</v>
      </c>
      <c r="C21" s="81" t="s">
        <v>1302</v>
      </c>
      <c r="D21" s="82" t="s">
        <v>1165</v>
      </c>
      <c r="E21" s="83" t="s">
        <v>1166</v>
      </c>
      <c r="F21" s="84" t="s">
        <v>1363</v>
      </c>
      <c r="G21" s="84"/>
      <c r="H21" s="84"/>
      <c r="I21" s="84"/>
      <c r="J21" s="72"/>
      <c r="K21" s="72"/>
      <c r="L21" s="73"/>
    </row>
    <row r="22" spans="1:12" s="12" customFormat="1" ht="100.8" x14ac:dyDescent="0.3">
      <c r="A22" s="79">
        <v>19</v>
      </c>
      <c r="B22" s="91" t="s">
        <v>1185</v>
      </c>
      <c r="C22" s="81" t="s">
        <v>1335</v>
      </c>
      <c r="D22" s="82" t="s">
        <v>1177</v>
      </c>
      <c r="E22" s="83" t="s">
        <v>1299</v>
      </c>
      <c r="F22" s="84"/>
      <c r="G22" s="84"/>
      <c r="H22" s="84"/>
      <c r="I22" s="84" t="s">
        <v>1305</v>
      </c>
      <c r="J22" s="63"/>
      <c r="K22" s="63"/>
      <c r="L22" s="16"/>
    </row>
    <row r="23" spans="1:12" s="12" customFormat="1" ht="100.8" x14ac:dyDescent="0.3">
      <c r="A23" s="79">
        <v>20</v>
      </c>
      <c r="B23" s="91" t="s">
        <v>1183</v>
      </c>
      <c r="C23" s="81" t="s">
        <v>1335</v>
      </c>
      <c r="D23" s="82" t="s">
        <v>1177</v>
      </c>
      <c r="E23" s="83" t="s">
        <v>1299</v>
      </c>
      <c r="F23" s="84"/>
      <c r="G23" s="84"/>
      <c r="H23" s="84"/>
      <c r="I23" s="84" t="s">
        <v>1306</v>
      </c>
      <c r="J23" s="64" t="s">
        <v>1184</v>
      </c>
      <c r="K23" s="64"/>
      <c r="L23" s="16"/>
    </row>
    <row r="24" spans="1:12" s="12" customFormat="1" ht="100.8" x14ac:dyDescent="0.3">
      <c r="A24" s="79">
        <v>21</v>
      </c>
      <c r="B24" s="91" t="s">
        <v>1186</v>
      </c>
      <c r="C24" s="81" t="s">
        <v>1335</v>
      </c>
      <c r="D24" s="82" t="s">
        <v>1177</v>
      </c>
      <c r="E24" s="83" t="s">
        <v>1299</v>
      </c>
      <c r="F24" s="84"/>
      <c r="G24" s="84"/>
      <c r="H24" s="84"/>
      <c r="I24" s="84" t="s">
        <v>1307</v>
      </c>
      <c r="J24" s="53" t="s">
        <v>1187</v>
      </c>
      <c r="K24" s="53"/>
      <c r="L24" s="16"/>
    </row>
    <row r="25" spans="1:12" s="12" customFormat="1" ht="201.6" x14ac:dyDescent="0.3">
      <c r="A25" s="79">
        <v>22</v>
      </c>
      <c r="B25" s="91" t="s">
        <v>1188</v>
      </c>
      <c r="C25" s="81" t="s">
        <v>1335</v>
      </c>
      <c r="D25" s="82" t="s">
        <v>1165</v>
      </c>
      <c r="E25" s="83" t="s">
        <v>1166</v>
      </c>
      <c r="F25" s="84"/>
      <c r="G25" s="84"/>
      <c r="H25" s="84"/>
      <c r="I25" s="84" t="s">
        <v>1329</v>
      </c>
      <c r="J25" s="78" t="s">
        <v>1328</v>
      </c>
      <c r="K25" s="78"/>
      <c r="L25" s="16"/>
    </row>
    <row r="26" spans="1:12" s="12" customFormat="1" ht="100.8" x14ac:dyDescent="0.3">
      <c r="A26" s="79">
        <v>23</v>
      </c>
      <c r="B26" s="91" t="s">
        <v>1351</v>
      </c>
      <c r="C26" s="81" t="s">
        <v>1335</v>
      </c>
      <c r="D26" s="82" t="s">
        <v>1177</v>
      </c>
      <c r="E26" s="83" t="s">
        <v>1299</v>
      </c>
      <c r="F26" s="84"/>
      <c r="G26" s="84"/>
      <c r="H26" s="84"/>
      <c r="I26" s="84" t="s">
        <v>1352</v>
      </c>
      <c r="J26" s="53" t="s">
        <v>1353</v>
      </c>
      <c r="K26" s="53"/>
      <c r="L26" s="16"/>
    </row>
    <row r="27" spans="1:12" s="12" customFormat="1" ht="100.8" x14ac:dyDescent="0.3">
      <c r="A27" s="79">
        <v>24</v>
      </c>
      <c r="B27" s="91" t="s">
        <v>1354</v>
      </c>
      <c r="C27" s="81" t="s">
        <v>1335</v>
      </c>
      <c r="D27" s="82" t="s">
        <v>1177</v>
      </c>
      <c r="E27" s="83" t="s">
        <v>1299</v>
      </c>
      <c r="F27" s="84"/>
      <c r="G27" s="84"/>
      <c r="H27" s="84"/>
      <c r="I27" s="84" t="s">
        <v>1355</v>
      </c>
      <c r="J27" s="53" t="s">
        <v>1308</v>
      </c>
      <c r="K27" s="53"/>
      <c r="L27" s="17" t="s">
        <v>1189</v>
      </c>
    </row>
    <row r="28" spans="1:12" s="12" customFormat="1" ht="100.8" x14ac:dyDescent="0.3">
      <c r="A28" s="79">
        <v>25</v>
      </c>
      <c r="B28" s="91" t="s">
        <v>1359</v>
      </c>
      <c r="C28" s="81" t="s">
        <v>1335</v>
      </c>
      <c r="D28" s="82" t="s">
        <v>1177</v>
      </c>
      <c r="E28" s="83" t="s">
        <v>1299</v>
      </c>
      <c r="F28" s="84" t="s">
        <v>1360</v>
      </c>
      <c r="G28" s="84"/>
      <c r="H28" s="84"/>
      <c r="I28" s="84" t="s">
        <v>1310</v>
      </c>
      <c r="J28" s="53" t="s">
        <v>1309</v>
      </c>
      <c r="K28" s="53"/>
      <c r="L28" s="16"/>
    </row>
    <row r="29" spans="1:12" s="12" customFormat="1" ht="100.8" x14ac:dyDescent="0.3">
      <c r="A29" s="79">
        <v>26</v>
      </c>
      <c r="B29" s="91" t="s">
        <v>1311</v>
      </c>
      <c r="C29" s="81" t="s">
        <v>1335</v>
      </c>
      <c r="D29" s="82" t="s">
        <v>1165</v>
      </c>
      <c r="E29" s="83" t="s">
        <v>1299</v>
      </c>
      <c r="F29" s="84"/>
      <c r="G29" s="84"/>
      <c r="H29" s="84"/>
      <c r="I29" s="84" t="s">
        <v>1361</v>
      </c>
      <c r="J29" s="53" t="s">
        <v>1190</v>
      </c>
      <c r="K29" s="53"/>
      <c r="L29" s="16" t="s">
        <v>1356</v>
      </c>
    </row>
    <row r="30" spans="1:12" s="12" customFormat="1" ht="100.8" x14ac:dyDescent="0.3">
      <c r="A30" s="79">
        <v>27</v>
      </c>
      <c r="B30" s="91" t="s">
        <v>1191</v>
      </c>
      <c r="C30" s="81" t="s">
        <v>1335</v>
      </c>
      <c r="D30" s="82" t="s">
        <v>1177</v>
      </c>
      <c r="E30" s="83" t="s">
        <v>1299</v>
      </c>
      <c r="F30" s="84"/>
      <c r="G30" s="84"/>
      <c r="H30" s="84"/>
      <c r="I30" s="84" t="s">
        <v>1313</v>
      </c>
      <c r="J30" s="53" t="s">
        <v>1312</v>
      </c>
      <c r="K30" s="53"/>
      <c r="L30" s="16"/>
    </row>
    <row r="31" spans="1:12" s="12" customFormat="1" ht="100.8" x14ac:dyDescent="0.3">
      <c r="A31" s="79">
        <v>28</v>
      </c>
      <c r="B31" s="91" t="s">
        <v>1192</v>
      </c>
      <c r="C31" s="81" t="s">
        <v>1335</v>
      </c>
      <c r="D31" s="82" t="s">
        <v>1177</v>
      </c>
      <c r="E31" s="83" t="s">
        <v>1299</v>
      </c>
      <c r="F31" s="84"/>
      <c r="G31" s="84"/>
      <c r="H31" s="84"/>
      <c r="I31" s="84" t="s">
        <v>1315</v>
      </c>
      <c r="J31" s="53" t="s">
        <v>1314</v>
      </c>
      <c r="K31" s="53"/>
      <c r="L31" s="16"/>
    </row>
    <row r="32" spans="1:12" s="12" customFormat="1" ht="100.8" x14ac:dyDescent="0.3">
      <c r="A32" s="79">
        <v>29</v>
      </c>
      <c r="B32" s="91" t="s">
        <v>1193</v>
      </c>
      <c r="C32" s="81" t="s">
        <v>1335</v>
      </c>
      <c r="D32" s="82" t="s">
        <v>1177</v>
      </c>
      <c r="E32" s="83" t="s">
        <v>1299</v>
      </c>
      <c r="F32" s="84"/>
      <c r="G32" s="84"/>
      <c r="H32" s="84"/>
      <c r="I32" s="84" t="s">
        <v>1317</v>
      </c>
      <c r="J32" s="53" t="s">
        <v>1316</v>
      </c>
      <c r="K32" s="53"/>
      <c r="L32" s="16"/>
    </row>
    <row r="33" spans="1:12" s="12" customFormat="1" ht="57.6" x14ac:dyDescent="0.3">
      <c r="A33" s="79">
        <v>30</v>
      </c>
      <c r="B33" s="91" t="s">
        <v>1365</v>
      </c>
      <c r="C33" s="85" t="s">
        <v>1335</v>
      </c>
      <c r="D33" s="92" t="s">
        <v>1165</v>
      </c>
      <c r="E33" s="79" t="s">
        <v>1166</v>
      </c>
      <c r="F33" s="84" t="s">
        <v>1366</v>
      </c>
      <c r="G33" s="84"/>
      <c r="H33" s="84"/>
      <c r="I33" s="84"/>
      <c r="J33" s="53"/>
      <c r="K33" s="53"/>
      <c r="L33" s="16"/>
    </row>
    <row r="34" spans="1:12" s="86" customFormat="1" ht="100.8" x14ac:dyDescent="0.3">
      <c r="A34" s="79">
        <v>31</v>
      </c>
      <c r="B34" s="91" t="s">
        <v>1392</v>
      </c>
      <c r="C34" s="85" t="s">
        <v>1335</v>
      </c>
      <c r="D34" s="92" t="s">
        <v>1194</v>
      </c>
      <c r="E34" s="79" t="s">
        <v>1299</v>
      </c>
      <c r="F34" s="84"/>
      <c r="G34" s="84"/>
      <c r="H34" s="84"/>
      <c r="I34" s="84" t="s">
        <v>1368</v>
      </c>
      <c r="J34" s="84" t="s">
        <v>1195</v>
      </c>
      <c r="K34" s="84"/>
      <c r="L34" s="85"/>
    </row>
    <row r="35" spans="1:12" s="86" customFormat="1" ht="100.8" x14ac:dyDescent="0.3">
      <c r="A35" s="79">
        <v>32</v>
      </c>
      <c r="B35" s="91" t="s">
        <v>1197</v>
      </c>
      <c r="C35" s="85" t="s">
        <v>1335</v>
      </c>
      <c r="D35" s="92" t="s">
        <v>1194</v>
      </c>
      <c r="E35" s="79" t="s">
        <v>1299</v>
      </c>
      <c r="F35" s="84"/>
      <c r="G35" s="84"/>
      <c r="H35" s="84"/>
      <c r="I35" s="84" t="s">
        <v>1369</v>
      </c>
      <c r="J35" s="84" t="s">
        <v>1196</v>
      </c>
      <c r="K35" s="84"/>
      <c r="L35" s="85"/>
    </row>
    <row r="36" spans="1:12" s="12" customFormat="1" ht="100.8" x14ac:dyDescent="0.3">
      <c r="A36" s="79">
        <v>33</v>
      </c>
      <c r="B36" s="91" t="s">
        <v>1198</v>
      </c>
      <c r="C36" s="85" t="s">
        <v>1335</v>
      </c>
      <c r="D36" s="92" t="s">
        <v>1194</v>
      </c>
      <c r="E36" s="79" t="s">
        <v>1299</v>
      </c>
      <c r="F36" s="84"/>
      <c r="G36" s="84"/>
      <c r="H36" s="84"/>
      <c r="I36" s="84" t="s">
        <v>1370</v>
      </c>
      <c r="J36" s="53" t="s">
        <v>1199</v>
      </c>
      <c r="K36" s="53"/>
      <c r="L36" s="16"/>
    </row>
    <row r="37" spans="1:12" s="12" customFormat="1" ht="100.8" x14ac:dyDescent="0.3">
      <c r="A37" s="79">
        <v>34</v>
      </c>
      <c r="B37" s="91" t="s">
        <v>1391</v>
      </c>
      <c r="C37" s="85" t="s">
        <v>1335</v>
      </c>
      <c r="D37" s="92" t="s">
        <v>1194</v>
      </c>
      <c r="E37" s="79" t="s">
        <v>1299</v>
      </c>
      <c r="F37" s="84"/>
      <c r="G37" s="84"/>
      <c r="H37" s="84"/>
      <c r="I37" s="84" t="s">
        <v>1371</v>
      </c>
      <c r="J37" s="53" t="s">
        <v>1200</v>
      </c>
      <c r="K37" s="53"/>
      <c r="L37" s="16"/>
    </row>
    <row r="38" spans="1:12" s="86" customFormat="1" ht="100.8" x14ac:dyDescent="0.3">
      <c r="A38" s="79">
        <v>35</v>
      </c>
      <c r="B38" s="91" t="s">
        <v>1201</v>
      </c>
      <c r="C38" s="85" t="s">
        <v>1335</v>
      </c>
      <c r="D38" s="92" t="s">
        <v>1194</v>
      </c>
      <c r="E38" s="79" t="s">
        <v>1299</v>
      </c>
      <c r="F38" s="84"/>
      <c r="G38" s="84"/>
      <c r="H38" s="84"/>
      <c r="I38" s="84" t="s">
        <v>1372</v>
      </c>
      <c r="J38" s="84" t="s">
        <v>1202</v>
      </c>
      <c r="K38" s="84"/>
      <c r="L38" s="85"/>
    </row>
    <row r="39" spans="1:12" s="12" customFormat="1" ht="100.8" x14ac:dyDescent="0.3">
      <c r="A39" s="79">
        <v>36</v>
      </c>
      <c r="B39" s="91" t="s">
        <v>1033</v>
      </c>
      <c r="C39" s="85" t="s">
        <v>1336</v>
      </c>
      <c r="D39" s="92" t="s">
        <v>1194</v>
      </c>
      <c r="E39" s="79" t="s">
        <v>1299</v>
      </c>
      <c r="F39" s="84"/>
      <c r="G39" s="84"/>
      <c r="H39" s="84"/>
      <c r="I39" s="84" t="s">
        <v>1373</v>
      </c>
      <c r="J39" s="53" t="s">
        <v>1203</v>
      </c>
      <c r="K39" s="53"/>
      <c r="L39" s="16"/>
    </row>
    <row r="40" spans="1:12" s="86" customFormat="1" ht="100.8" x14ac:dyDescent="0.3">
      <c r="A40" s="79">
        <v>37</v>
      </c>
      <c r="B40" s="91" t="s">
        <v>1393</v>
      </c>
      <c r="C40" s="85" t="s">
        <v>1335</v>
      </c>
      <c r="D40" s="92" t="s">
        <v>1194</v>
      </c>
      <c r="E40" s="79" t="s">
        <v>1299</v>
      </c>
      <c r="F40" s="84"/>
      <c r="G40" s="84"/>
      <c r="H40" s="84"/>
      <c r="I40" s="84" t="s">
        <v>1374</v>
      </c>
      <c r="J40" s="84" t="s">
        <v>1204</v>
      </c>
      <c r="K40" s="84"/>
      <c r="L40" s="85"/>
    </row>
    <row r="41" spans="1:12" s="12" customFormat="1" ht="100.8" x14ac:dyDescent="0.3">
      <c r="A41" s="79">
        <v>38</v>
      </c>
      <c r="B41" s="91" t="s">
        <v>1394</v>
      </c>
      <c r="C41" s="85" t="s">
        <v>1335</v>
      </c>
      <c r="D41" s="92" t="s">
        <v>1194</v>
      </c>
      <c r="E41" s="79" t="s">
        <v>1299</v>
      </c>
      <c r="F41" s="84"/>
      <c r="G41" s="84"/>
      <c r="H41" s="84"/>
      <c r="I41" s="84" t="s">
        <v>1375</v>
      </c>
      <c r="J41" s="53" t="s">
        <v>1205</v>
      </c>
      <c r="K41" s="53"/>
      <c r="L41" s="16"/>
    </row>
    <row r="42" spans="1:12" s="86" customFormat="1" ht="100.8" x14ac:dyDescent="0.3">
      <c r="A42" s="79">
        <v>39</v>
      </c>
      <c r="B42" s="91" t="s">
        <v>1214</v>
      </c>
      <c r="C42" s="85" t="s">
        <v>1336</v>
      </c>
      <c r="D42" s="92" t="s">
        <v>1194</v>
      </c>
      <c r="E42" s="79" t="s">
        <v>1299</v>
      </c>
      <c r="F42" s="84"/>
      <c r="G42" s="84"/>
      <c r="H42" s="84"/>
      <c r="I42" s="84" t="s">
        <v>1385</v>
      </c>
      <c r="J42" s="84" t="s">
        <v>1384</v>
      </c>
      <c r="K42" s="84"/>
      <c r="L42" s="85"/>
    </row>
    <row r="43" spans="1:12" s="86" customFormat="1" ht="100.8" x14ac:dyDescent="0.3">
      <c r="A43" s="79">
        <v>40</v>
      </c>
      <c r="B43" s="91" t="s">
        <v>1206</v>
      </c>
      <c r="C43" s="85" t="s">
        <v>1335</v>
      </c>
      <c r="D43" s="92" t="s">
        <v>1194</v>
      </c>
      <c r="E43" s="79" t="s">
        <v>1299</v>
      </c>
      <c r="F43" s="84"/>
      <c r="G43" s="84"/>
      <c r="H43" s="84"/>
      <c r="I43" s="84" t="s">
        <v>1386</v>
      </c>
      <c r="J43" s="84" t="s">
        <v>1215</v>
      </c>
      <c r="K43" s="84"/>
      <c r="L43" s="85"/>
    </row>
    <row r="44" spans="1:12" s="86" customFormat="1" ht="100.8" x14ac:dyDescent="0.3">
      <c r="A44" s="79">
        <v>41</v>
      </c>
      <c r="B44" s="91" t="s">
        <v>1395</v>
      </c>
      <c r="C44" s="85" t="s">
        <v>1335</v>
      </c>
      <c r="D44" s="92" t="s">
        <v>1194</v>
      </c>
      <c r="E44" s="79" t="s">
        <v>1299</v>
      </c>
      <c r="F44" s="84"/>
      <c r="G44" s="84"/>
      <c r="H44" s="84"/>
      <c r="I44" s="84" t="s">
        <v>1396</v>
      </c>
      <c r="J44" s="84" t="s">
        <v>1216</v>
      </c>
      <c r="K44" s="84"/>
      <c r="L44" s="85"/>
    </row>
    <row r="45" spans="1:12" s="86" customFormat="1" ht="100.8" x14ac:dyDescent="0.3">
      <c r="A45" s="79">
        <v>42</v>
      </c>
      <c r="B45" s="91" t="s">
        <v>1397</v>
      </c>
      <c r="C45" s="85" t="s">
        <v>1335</v>
      </c>
      <c r="D45" s="92" t="s">
        <v>1194</v>
      </c>
      <c r="E45" s="79" t="s">
        <v>1299</v>
      </c>
      <c r="F45" s="84"/>
      <c r="G45" s="84"/>
      <c r="H45" s="84"/>
      <c r="I45" s="84" t="s">
        <v>1387</v>
      </c>
      <c r="J45" s="84" t="s">
        <v>1217</v>
      </c>
      <c r="K45" s="84"/>
      <c r="L45" s="85"/>
    </row>
    <row r="46" spans="1:12" s="86" customFormat="1" ht="172.8" x14ac:dyDescent="0.3">
      <c r="A46" s="79">
        <v>43</v>
      </c>
      <c r="B46" s="91" t="s">
        <v>1207</v>
      </c>
      <c r="C46" s="85" t="s">
        <v>1302</v>
      </c>
      <c r="D46" s="92" t="s">
        <v>1194</v>
      </c>
      <c r="E46" s="79" t="s">
        <v>1299</v>
      </c>
      <c r="F46" s="84"/>
      <c r="G46" s="84"/>
      <c r="H46" s="84"/>
      <c r="I46" s="84" t="s">
        <v>1398</v>
      </c>
      <c r="J46" s="84"/>
      <c r="K46" s="84"/>
      <c r="L46" s="85"/>
    </row>
    <row r="47" spans="1:12" s="86" customFormat="1" ht="115.2" x14ac:dyDescent="0.3">
      <c r="A47" s="79">
        <v>44</v>
      </c>
      <c r="B47" s="91" t="s">
        <v>1399</v>
      </c>
      <c r="C47" s="85" t="s">
        <v>1302</v>
      </c>
      <c r="D47" s="92" t="s">
        <v>1194</v>
      </c>
      <c r="E47" s="79" t="s">
        <v>1299</v>
      </c>
      <c r="F47" s="84"/>
      <c r="G47" s="84"/>
      <c r="H47" s="84"/>
      <c r="I47" s="84" t="s">
        <v>1376</v>
      </c>
      <c r="J47" s="84"/>
      <c r="K47" s="84"/>
      <c r="L47" s="85"/>
    </row>
    <row r="48" spans="1:12" s="86" customFormat="1" ht="129.6" x14ac:dyDescent="0.3">
      <c r="A48" s="79">
        <v>45</v>
      </c>
      <c r="B48" s="91" t="s">
        <v>1219</v>
      </c>
      <c r="C48" s="85" t="s">
        <v>1302</v>
      </c>
      <c r="D48" s="92" t="s">
        <v>1194</v>
      </c>
      <c r="E48" s="79" t="s">
        <v>1299</v>
      </c>
      <c r="F48" s="84"/>
      <c r="G48" s="84"/>
      <c r="H48" s="84"/>
      <c r="I48" s="84" t="s">
        <v>1377</v>
      </c>
      <c r="J48" s="84" t="s">
        <v>1220</v>
      </c>
      <c r="K48" s="84"/>
      <c r="L48" s="85"/>
    </row>
    <row r="49" spans="1:12" s="86" customFormat="1" ht="129.6" x14ac:dyDescent="0.3">
      <c r="A49" s="79">
        <v>46</v>
      </c>
      <c r="B49" s="91" t="s">
        <v>1400</v>
      </c>
      <c r="C49" s="85" t="s">
        <v>1335</v>
      </c>
      <c r="D49" s="92" t="s">
        <v>1194</v>
      </c>
      <c r="E49" s="79" t="s">
        <v>1299</v>
      </c>
      <c r="F49" s="84"/>
      <c r="G49" s="84"/>
      <c r="H49" s="84"/>
      <c r="I49" s="84" t="s">
        <v>1378</v>
      </c>
      <c r="J49" s="84" t="s">
        <v>1221</v>
      </c>
      <c r="K49" s="84"/>
      <c r="L49" s="85"/>
    </row>
    <row r="50" spans="1:12" s="86" customFormat="1" ht="100.8" x14ac:dyDescent="0.3">
      <c r="A50" s="79">
        <v>47</v>
      </c>
      <c r="B50" s="91" t="s">
        <v>1401</v>
      </c>
      <c r="C50" s="85" t="s">
        <v>1335</v>
      </c>
      <c r="D50" s="92" t="s">
        <v>1194</v>
      </c>
      <c r="E50" s="79" t="s">
        <v>1299</v>
      </c>
      <c r="F50" s="84"/>
      <c r="G50" s="84"/>
      <c r="H50" s="84"/>
      <c r="I50" s="84" t="s">
        <v>1379</v>
      </c>
      <c r="J50" s="84"/>
      <c r="K50" s="84"/>
      <c r="L50" s="85"/>
    </row>
    <row r="51" spans="1:12" s="86" customFormat="1" ht="100.8" x14ac:dyDescent="0.3">
      <c r="A51" s="79">
        <v>48</v>
      </c>
      <c r="B51" s="91" t="s">
        <v>1402</v>
      </c>
      <c r="C51" s="85" t="s">
        <v>1335</v>
      </c>
      <c r="D51" s="92" t="s">
        <v>1194</v>
      </c>
      <c r="E51" s="79" t="s">
        <v>1299</v>
      </c>
      <c r="F51" s="84"/>
      <c r="G51" s="84"/>
      <c r="H51" s="84"/>
      <c r="I51" s="84" t="s">
        <v>1380</v>
      </c>
      <c r="J51" s="84"/>
      <c r="K51" s="84"/>
      <c r="L51" s="85"/>
    </row>
    <row r="52" spans="1:12" s="86" customFormat="1" ht="115.2" x14ac:dyDescent="0.3">
      <c r="A52" s="79">
        <v>49</v>
      </c>
      <c r="B52" s="91" t="s">
        <v>1224</v>
      </c>
      <c r="C52" s="85" t="s">
        <v>1335</v>
      </c>
      <c r="D52" s="92" t="s">
        <v>1194</v>
      </c>
      <c r="E52" s="79" t="s">
        <v>1299</v>
      </c>
      <c r="F52" s="84"/>
      <c r="G52" s="84"/>
      <c r="H52" s="84"/>
      <c r="I52" s="84" t="s">
        <v>1389</v>
      </c>
      <c r="J52" s="84" t="s">
        <v>1222</v>
      </c>
      <c r="K52" s="84"/>
      <c r="L52" s="85" t="s">
        <v>1381</v>
      </c>
    </row>
    <row r="53" spans="1:12" s="86" customFormat="1" ht="115.2" x14ac:dyDescent="0.3">
      <c r="A53" s="79">
        <v>50</v>
      </c>
      <c r="B53" s="91" t="s">
        <v>1208</v>
      </c>
      <c r="C53" s="85" t="s">
        <v>1335</v>
      </c>
      <c r="D53" s="92" t="s">
        <v>1194</v>
      </c>
      <c r="E53" s="79" t="s">
        <v>1299</v>
      </c>
      <c r="F53" s="84"/>
      <c r="G53" s="84"/>
      <c r="H53" s="84"/>
      <c r="I53" s="84" t="s">
        <v>1388</v>
      </c>
      <c r="J53" s="84" t="s">
        <v>1223</v>
      </c>
      <c r="K53" s="84"/>
      <c r="L53" s="85"/>
    </row>
    <row r="54" spans="1:12" s="86" customFormat="1" ht="115.2" x14ac:dyDescent="0.3">
      <c r="A54" s="79">
        <v>51</v>
      </c>
      <c r="B54" s="91" t="s">
        <v>1382</v>
      </c>
      <c r="C54" s="85" t="s">
        <v>1335</v>
      </c>
      <c r="D54" s="92" t="s">
        <v>1194</v>
      </c>
      <c r="E54" s="79" t="s">
        <v>1299</v>
      </c>
      <c r="F54" s="84"/>
      <c r="G54" s="84"/>
      <c r="H54" s="84"/>
      <c r="I54" s="84" t="s">
        <v>1383</v>
      </c>
      <c r="J54" s="84"/>
      <c r="K54" s="84"/>
      <c r="L54" s="85"/>
    </row>
    <row r="55" spans="1:12" s="86" customFormat="1" ht="100.8" x14ac:dyDescent="0.3">
      <c r="A55" s="79">
        <v>52</v>
      </c>
      <c r="B55" s="91" t="s">
        <v>1403</v>
      </c>
      <c r="C55" s="85" t="s">
        <v>1335</v>
      </c>
      <c r="D55" s="92" t="s">
        <v>1194</v>
      </c>
      <c r="E55" s="79" t="s">
        <v>1299</v>
      </c>
      <c r="F55" s="84"/>
      <c r="G55" s="84"/>
      <c r="H55" s="84"/>
      <c r="I55" s="84" t="s">
        <v>1390</v>
      </c>
      <c r="J55" s="84" t="s">
        <v>1225</v>
      </c>
      <c r="K55" s="84"/>
      <c r="L55" s="85"/>
    </row>
    <row r="56" spans="1:12" s="86" customFormat="1" ht="115.2" x14ac:dyDescent="0.3">
      <c r="A56" s="79">
        <v>53</v>
      </c>
      <c r="B56" s="101" t="s">
        <v>1428</v>
      </c>
      <c r="C56" s="85" t="s">
        <v>1335</v>
      </c>
      <c r="D56" s="81" t="s">
        <v>1226</v>
      </c>
      <c r="E56" s="83" t="s">
        <v>1299</v>
      </c>
      <c r="F56" s="84"/>
      <c r="G56" s="84"/>
      <c r="H56" s="84"/>
      <c r="I56" s="84" t="s">
        <v>1430</v>
      </c>
      <c r="J56" s="84" t="s">
        <v>1429</v>
      </c>
      <c r="K56" s="84"/>
      <c r="L56" s="85"/>
    </row>
    <row r="57" spans="1:12" s="86" customFormat="1" ht="115.2" x14ac:dyDescent="0.3">
      <c r="A57" s="79">
        <v>54</v>
      </c>
      <c r="B57" s="101" t="s">
        <v>1431</v>
      </c>
      <c r="C57" s="85" t="s">
        <v>1335</v>
      </c>
      <c r="D57" s="81" t="s">
        <v>1226</v>
      </c>
      <c r="E57" s="83" t="s">
        <v>1299</v>
      </c>
      <c r="F57" s="84"/>
      <c r="G57" s="84"/>
      <c r="H57" s="84"/>
      <c r="I57" s="84" t="s">
        <v>1404</v>
      </c>
      <c r="J57" s="84" t="s">
        <v>1240</v>
      </c>
      <c r="K57" s="84"/>
      <c r="L57" s="85"/>
    </row>
    <row r="58" spans="1:12" s="86" customFormat="1" ht="129.6" x14ac:dyDescent="0.3">
      <c r="A58" s="79">
        <v>55</v>
      </c>
      <c r="B58" s="101" t="s">
        <v>1241</v>
      </c>
      <c r="C58" s="85" t="s">
        <v>1335</v>
      </c>
      <c r="D58" s="81" t="s">
        <v>1226</v>
      </c>
      <c r="E58" s="83" t="s">
        <v>1299</v>
      </c>
      <c r="F58" s="84"/>
      <c r="G58" s="84"/>
      <c r="H58" s="84"/>
      <c r="I58" s="84" t="s">
        <v>1405</v>
      </c>
      <c r="J58" s="84" t="s">
        <v>1242</v>
      </c>
      <c r="K58" s="84"/>
      <c r="L58" s="85"/>
    </row>
    <row r="59" spans="1:12" s="86" customFormat="1" ht="115.2" x14ac:dyDescent="0.3">
      <c r="A59" s="79">
        <v>56</v>
      </c>
      <c r="B59" s="101" t="s">
        <v>1243</v>
      </c>
      <c r="C59" s="85" t="s">
        <v>1335</v>
      </c>
      <c r="D59" s="81" t="s">
        <v>1226</v>
      </c>
      <c r="E59" s="83" t="s">
        <v>1299</v>
      </c>
      <c r="F59" s="84"/>
      <c r="G59" s="84"/>
      <c r="H59" s="84"/>
      <c r="I59" s="84" t="s">
        <v>1406</v>
      </c>
      <c r="J59" s="84" t="s">
        <v>1244</v>
      </c>
      <c r="K59" s="84"/>
      <c r="L59" s="85"/>
    </row>
    <row r="60" spans="1:12" s="86" customFormat="1" ht="144" x14ac:dyDescent="0.3">
      <c r="A60" s="79">
        <v>57</v>
      </c>
      <c r="B60" s="101" t="s">
        <v>1432</v>
      </c>
      <c r="C60" s="85" t="s">
        <v>1335</v>
      </c>
      <c r="D60" s="81" t="s">
        <v>1226</v>
      </c>
      <c r="E60" s="83" t="s">
        <v>1299</v>
      </c>
      <c r="F60" s="84"/>
      <c r="G60" s="84"/>
      <c r="H60" s="84"/>
      <c r="I60" s="84" t="s">
        <v>1434</v>
      </c>
      <c r="J60" s="84" t="s">
        <v>1433</v>
      </c>
      <c r="K60" s="84"/>
      <c r="L60" s="85"/>
    </row>
    <row r="61" spans="1:12" s="86" customFormat="1" ht="129.6" x14ac:dyDescent="0.3">
      <c r="A61" s="79">
        <v>58</v>
      </c>
      <c r="B61" s="101" t="s">
        <v>1245</v>
      </c>
      <c r="C61" s="85" t="s">
        <v>1335</v>
      </c>
      <c r="D61" s="85" t="s">
        <v>1226</v>
      </c>
      <c r="E61" s="79" t="s">
        <v>1299</v>
      </c>
      <c r="F61" s="102"/>
      <c r="G61" s="102"/>
      <c r="H61" s="102"/>
      <c r="I61" s="102" t="s">
        <v>1407</v>
      </c>
      <c r="J61" s="102" t="s">
        <v>1246</v>
      </c>
      <c r="K61" s="102"/>
      <c r="L61" s="85"/>
    </row>
    <row r="62" spans="1:12" s="96" customFormat="1" ht="144" x14ac:dyDescent="0.3">
      <c r="A62" s="79">
        <v>59</v>
      </c>
      <c r="B62" s="101" t="s">
        <v>1435</v>
      </c>
      <c r="C62" s="85" t="s">
        <v>1335</v>
      </c>
      <c r="D62" s="85" t="s">
        <v>1226</v>
      </c>
      <c r="E62" s="79" t="s">
        <v>1299</v>
      </c>
      <c r="F62" s="102"/>
      <c r="G62" s="102"/>
      <c r="H62" s="102"/>
      <c r="I62" s="102" t="s">
        <v>1408</v>
      </c>
      <c r="J62" s="103" t="s">
        <v>1247</v>
      </c>
      <c r="K62" s="103"/>
      <c r="L62" s="94"/>
    </row>
    <row r="63" spans="1:12" s="96" customFormat="1" ht="144" x14ac:dyDescent="0.3">
      <c r="A63" s="79">
        <v>60</v>
      </c>
      <c r="B63" s="101" t="s">
        <v>1249</v>
      </c>
      <c r="C63" s="85" t="s">
        <v>1335</v>
      </c>
      <c r="D63" s="85" t="s">
        <v>1226</v>
      </c>
      <c r="E63" s="79" t="s">
        <v>1299</v>
      </c>
      <c r="F63" s="102"/>
      <c r="G63" s="102"/>
      <c r="H63" s="102"/>
      <c r="I63" s="102" t="s">
        <v>1409</v>
      </c>
      <c r="J63" s="103" t="s">
        <v>1248</v>
      </c>
      <c r="K63" s="103"/>
      <c r="L63" s="94"/>
    </row>
    <row r="64" spans="1:12" s="86" customFormat="1" ht="115.2" x14ac:dyDescent="0.3">
      <c r="A64" s="79">
        <v>61</v>
      </c>
      <c r="B64" s="101" t="s">
        <v>1436</v>
      </c>
      <c r="C64" s="85" t="s">
        <v>1335</v>
      </c>
      <c r="D64" s="85" t="s">
        <v>1226</v>
      </c>
      <c r="E64" s="79" t="s">
        <v>1299</v>
      </c>
      <c r="F64" s="102"/>
      <c r="G64" s="102"/>
      <c r="H64" s="102"/>
      <c r="I64" s="102" t="s">
        <v>1410</v>
      </c>
      <c r="J64" s="102" t="s">
        <v>1227</v>
      </c>
      <c r="K64" s="102"/>
      <c r="L64" s="85"/>
    </row>
    <row r="65" spans="1:12" s="86" customFormat="1" ht="158.4" x14ac:dyDescent="0.3">
      <c r="A65" s="79">
        <v>62</v>
      </c>
      <c r="B65" s="101" t="s">
        <v>1437</v>
      </c>
      <c r="C65" s="85" t="s">
        <v>1335</v>
      </c>
      <c r="D65" s="85" t="s">
        <v>1226</v>
      </c>
      <c r="E65" s="79" t="s">
        <v>1299</v>
      </c>
      <c r="F65" s="102"/>
      <c r="G65" s="102"/>
      <c r="H65" s="102"/>
      <c r="I65" s="102" t="s">
        <v>1438</v>
      </c>
      <c r="J65" s="102" t="s">
        <v>1250</v>
      </c>
      <c r="K65" s="102"/>
      <c r="L65" s="85"/>
    </row>
    <row r="66" spans="1:12" s="86" customFormat="1" ht="144" x14ac:dyDescent="0.3">
      <c r="A66" s="79">
        <v>63</v>
      </c>
      <c r="B66" s="101" t="s">
        <v>1439</v>
      </c>
      <c r="C66" s="85" t="s">
        <v>1335</v>
      </c>
      <c r="D66" s="85" t="s">
        <v>1226</v>
      </c>
      <c r="E66" s="79" t="s">
        <v>1299</v>
      </c>
      <c r="F66" s="102"/>
      <c r="G66" s="102"/>
      <c r="H66" s="102"/>
      <c r="I66" s="102" t="s">
        <v>1440</v>
      </c>
      <c r="J66" s="102" t="s">
        <v>1252</v>
      </c>
      <c r="K66" s="102"/>
      <c r="L66" s="85"/>
    </row>
    <row r="67" spans="1:12" s="86" customFormat="1" ht="144" x14ac:dyDescent="0.3">
      <c r="A67" s="79">
        <v>64</v>
      </c>
      <c r="B67" s="101" t="s">
        <v>1441</v>
      </c>
      <c r="C67" s="85" t="s">
        <v>1335</v>
      </c>
      <c r="D67" s="81" t="s">
        <v>1226</v>
      </c>
      <c r="E67" s="83" t="s">
        <v>1299</v>
      </c>
      <c r="F67" s="84"/>
      <c r="G67" s="84"/>
      <c r="H67" s="84"/>
      <c r="I67" s="84" t="s">
        <v>1442</v>
      </c>
      <c r="J67" s="84" t="s">
        <v>1253</v>
      </c>
      <c r="K67" s="84"/>
      <c r="L67" s="85"/>
    </row>
    <row r="68" spans="1:12" s="86" customFormat="1" ht="158.4" x14ac:dyDescent="0.3">
      <c r="A68" s="79">
        <v>65</v>
      </c>
      <c r="B68" s="101" t="s">
        <v>1443</v>
      </c>
      <c r="C68" s="85" t="s">
        <v>1335</v>
      </c>
      <c r="D68" s="81" t="s">
        <v>1226</v>
      </c>
      <c r="E68" s="83" t="s">
        <v>1299</v>
      </c>
      <c r="F68" s="84"/>
      <c r="G68" s="84"/>
      <c r="H68" s="84"/>
      <c r="I68" s="84" t="s">
        <v>1444</v>
      </c>
      <c r="J68" s="84" t="s">
        <v>1254</v>
      </c>
      <c r="K68" s="84"/>
      <c r="L68" s="85"/>
    </row>
    <row r="69" spans="1:12" s="86" customFormat="1" ht="172.8" x14ac:dyDescent="0.3">
      <c r="A69" s="79">
        <v>66</v>
      </c>
      <c r="B69" s="101" t="s">
        <v>1230</v>
      </c>
      <c r="C69" s="85" t="s">
        <v>1335</v>
      </c>
      <c r="D69" s="81" t="s">
        <v>1226</v>
      </c>
      <c r="E69" s="83" t="s">
        <v>1299</v>
      </c>
      <c r="F69" s="84"/>
      <c r="G69" s="84"/>
      <c r="H69" s="84"/>
      <c r="I69" s="84" t="s">
        <v>1411</v>
      </c>
      <c r="J69" s="84" t="s">
        <v>1255</v>
      </c>
      <c r="K69" s="84"/>
      <c r="L69" s="85"/>
    </row>
    <row r="70" spans="1:12" s="86" customFormat="1" ht="144" x14ac:dyDescent="0.3">
      <c r="A70" s="79">
        <v>67</v>
      </c>
      <c r="B70" s="101" t="s">
        <v>1445</v>
      </c>
      <c r="C70" s="85" t="s">
        <v>1335</v>
      </c>
      <c r="D70" s="81" t="s">
        <v>1226</v>
      </c>
      <c r="E70" s="83" t="s">
        <v>1299</v>
      </c>
      <c r="F70" s="84"/>
      <c r="G70" s="84"/>
      <c r="H70" s="84"/>
      <c r="I70" s="84" t="s">
        <v>1412</v>
      </c>
      <c r="J70" s="84" t="s">
        <v>1256</v>
      </c>
      <c r="K70" s="84"/>
      <c r="L70" s="85"/>
    </row>
    <row r="71" spans="1:12" s="86" customFormat="1" ht="129.6" x14ac:dyDescent="0.3">
      <c r="A71" s="79">
        <v>68</v>
      </c>
      <c r="B71" s="101" t="s">
        <v>1446</v>
      </c>
      <c r="C71" s="85" t="s">
        <v>1335</v>
      </c>
      <c r="D71" s="81" t="s">
        <v>1226</v>
      </c>
      <c r="E71" s="83" t="s">
        <v>1299</v>
      </c>
      <c r="F71" s="84"/>
      <c r="G71" s="84"/>
      <c r="H71" s="84"/>
      <c r="I71" s="84" t="s">
        <v>1447</v>
      </c>
      <c r="J71" s="84"/>
      <c r="K71" s="84"/>
      <c r="L71" s="85"/>
    </row>
    <row r="72" spans="1:12" s="86" customFormat="1" ht="144" x14ac:dyDescent="0.3">
      <c r="A72" s="79">
        <v>69</v>
      </c>
      <c r="B72" s="101" t="s">
        <v>1448</v>
      </c>
      <c r="C72" s="85" t="s">
        <v>1335</v>
      </c>
      <c r="D72" s="81" t="s">
        <v>1226</v>
      </c>
      <c r="E72" s="83" t="s">
        <v>1299</v>
      </c>
      <c r="F72" s="84"/>
      <c r="G72" s="84"/>
      <c r="H72" s="84"/>
      <c r="I72" s="84" t="s">
        <v>1450</v>
      </c>
      <c r="J72" s="84"/>
      <c r="K72" s="84"/>
      <c r="L72" s="85"/>
    </row>
    <row r="73" spans="1:12" s="86" customFormat="1" ht="129.6" x14ac:dyDescent="0.3">
      <c r="A73" s="79">
        <v>70</v>
      </c>
      <c r="B73" s="101" t="s">
        <v>1449</v>
      </c>
      <c r="C73" s="85" t="s">
        <v>1335</v>
      </c>
      <c r="D73" s="81" t="s">
        <v>1226</v>
      </c>
      <c r="E73" s="83" t="s">
        <v>1299</v>
      </c>
      <c r="F73" s="84"/>
      <c r="G73" s="84"/>
      <c r="H73" s="84"/>
      <c r="I73" s="84" t="s">
        <v>1451</v>
      </c>
      <c r="J73" s="84"/>
      <c r="K73" s="84"/>
      <c r="L73" s="85"/>
    </row>
    <row r="74" spans="1:12" s="86" customFormat="1" ht="158.4" x14ac:dyDescent="0.3">
      <c r="A74" s="79">
        <v>71</v>
      </c>
      <c r="B74" s="101" t="s">
        <v>1471</v>
      </c>
      <c r="C74" s="85" t="s">
        <v>1335</v>
      </c>
      <c r="D74" s="81" t="s">
        <v>1226</v>
      </c>
      <c r="E74" s="83" t="s">
        <v>1299</v>
      </c>
      <c r="F74" s="84"/>
      <c r="G74" s="84"/>
      <c r="H74" s="84"/>
      <c r="I74" s="84" t="s">
        <v>1452</v>
      </c>
      <c r="J74" s="84" t="s">
        <v>1257</v>
      </c>
      <c r="K74" s="84"/>
      <c r="L74" s="85"/>
    </row>
    <row r="75" spans="1:12" s="86" customFormat="1" ht="57.6" x14ac:dyDescent="0.3">
      <c r="A75" s="79">
        <v>72</v>
      </c>
      <c r="B75" s="101" t="s">
        <v>1453</v>
      </c>
      <c r="C75" s="85" t="s">
        <v>1335</v>
      </c>
      <c r="D75" s="81" t="s">
        <v>1226</v>
      </c>
      <c r="E75" s="83" t="s">
        <v>1299</v>
      </c>
      <c r="F75" s="84" t="s">
        <v>1454</v>
      </c>
      <c r="G75" s="84"/>
      <c r="H75" s="84"/>
      <c r="I75" s="84"/>
      <c r="J75" s="84"/>
      <c r="K75" s="84"/>
      <c r="L75" s="85"/>
    </row>
    <row r="76" spans="1:12" s="86" customFormat="1" ht="144" x14ac:dyDescent="0.3">
      <c r="A76" s="79">
        <v>73</v>
      </c>
      <c r="B76" s="101" t="s">
        <v>1258</v>
      </c>
      <c r="C76" s="85" t="s">
        <v>1335</v>
      </c>
      <c r="D76" s="81" t="s">
        <v>1226</v>
      </c>
      <c r="E76" s="83" t="s">
        <v>1299</v>
      </c>
      <c r="F76" s="84"/>
      <c r="G76" s="84"/>
      <c r="H76" s="84"/>
      <c r="I76" s="84" t="s">
        <v>1413</v>
      </c>
      <c r="J76" s="84" t="s">
        <v>1259</v>
      </c>
      <c r="K76" s="84"/>
      <c r="L76" s="85"/>
    </row>
    <row r="77" spans="1:12" s="86" customFormat="1" ht="129.6" x14ac:dyDescent="0.3">
      <c r="A77" s="79">
        <v>74</v>
      </c>
      <c r="B77" s="101" t="s">
        <v>1231</v>
      </c>
      <c r="C77" s="85" t="s">
        <v>1335</v>
      </c>
      <c r="D77" s="81" t="s">
        <v>1226</v>
      </c>
      <c r="E77" s="83" t="s">
        <v>1299</v>
      </c>
      <c r="F77" s="84"/>
      <c r="G77" s="84"/>
      <c r="H77" s="84"/>
      <c r="I77" s="84" t="s">
        <v>1414</v>
      </c>
      <c r="J77" s="84" t="s">
        <v>1260</v>
      </c>
      <c r="K77" s="84"/>
      <c r="L77" s="85"/>
    </row>
    <row r="78" spans="1:12" s="86" customFormat="1" ht="158.4" x14ac:dyDescent="0.3">
      <c r="A78" s="79">
        <v>75</v>
      </c>
      <c r="B78" s="101" t="s">
        <v>1232</v>
      </c>
      <c r="C78" s="85" t="s">
        <v>1335</v>
      </c>
      <c r="D78" s="81" t="s">
        <v>1226</v>
      </c>
      <c r="E78" s="83" t="s">
        <v>1299</v>
      </c>
      <c r="F78" s="84"/>
      <c r="G78" s="84"/>
      <c r="H78" s="84"/>
      <c r="I78" s="84" t="s">
        <v>1455</v>
      </c>
      <c r="J78" s="84" t="s">
        <v>1261</v>
      </c>
      <c r="K78" s="84"/>
      <c r="L78" s="85"/>
    </row>
    <row r="79" spans="1:12" s="86" customFormat="1" ht="129.6" x14ac:dyDescent="0.3">
      <c r="A79" s="79">
        <v>76</v>
      </c>
      <c r="B79" s="101" t="s">
        <v>1456</v>
      </c>
      <c r="C79" s="85" t="s">
        <v>1335</v>
      </c>
      <c r="D79" s="81" t="s">
        <v>1226</v>
      </c>
      <c r="E79" s="83" t="s">
        <v>1299</v>
      </c>
      <c r="F79" s="84"/>
      <c r="G79" s="84"/>
      <c r="H79" s="84"/>
      <c r="I79" s="84" t="s">
        <v>1457</v>
      </c>
      <c r="J79" s="84" t="s">
        <v>1262</v>
      </c>
      <c r="K79" s="84"/>
      <c r="L79" s="85"/>
    </row>
    <row r="80" spans="1:12" s="86" customFormat="1" ht="158.4" x14ac:dyDescent="0.3">
      <c r="A80" s="79">
        <v>77</v>
      </c>
      <c r="B80" s="101" t="s">
        <v>1233</v>
      </c>
      <c r="C80" s="85" t="s">
        <v>1335</v>
      </c>
      <c r="D80" s="81" t="s">
        <v>1226</v>
      </c>
      <c r="E80" s="83" t="s">
        <v>1299</v>
      </c>
      <c r="F80" s="84"/>
      <c r="G80" s="84"/>
      <c r="H80" s="84"/>
      <c r="I80" s="84" t="s">
        <v>1415</v>
      </c>
      <c r="J80" s="84" t="s">
        <v>1263</v>
      </c>
      <c r="K80" s="84"/>
      <c r="L80" s="85"/>
    </row>
    <row r="81" spans="1:12" s="86" customFormat="1" ht="115.2" x14ac:dyDescent="0.3">
      <c r="A81" s="79">
        <v>78</v>
      </c>
      <c r="B81" s="101" t="s">
        <v>1458</v>
      </c>
      <c r="C81" s="85" t="s">
        <v>1335</v>
      </c>
      <c r="D81" s="81" t="s">
        <v>1226</v>
      </c>
      <c r="E81" s="83" t="s">
        <v>1299</v>
      </c>
      <c r="F81" s="84"/>
      <c r="G81" s="84"/>
      <c r="H81" s="84"/>
      <c r="I81" s="84" t="s">
        <v>1459</v>
      </c>
      <c r="J81" s="84" t="s">
        <v>1264</v>
      </c>
      <c r="K81" s="84"/>
      <c r="L81" s="85"/>
    </row>
    <row r="82" spans="1:12" s="86" customFormat="1" ht="129.6" x14ac:dyDescent="0.3">
      <c r="A82" s="79">
        <v>79</v>
      </c>
      <c r="B82" s="101" t="s">
        <v>1234</v>
      </c>
      <c r="C82" s="85" t="s">
        <v>1335</v>
      </c>
      <c r="D82" s="81" t="s">
        <v>1226</v>
      </c>
      <c r="E82" s="83" t="s">
        <v>1299</v>
      </c>
      <c r="F82" s="84"/>
      <c r="G82" s="84"/>
      <c r="H82" s="84"/>
      <c r="I82" s="84" t="s">
        <v>1416</v>
      </c>
      <c r="J82" s="84" t="s">
        <v>1265</v>
      </c>
      <c r="K82" s="84"/>
      <c r="L82" s="85"/>
    </row>
    <row r="83" spans="1:12" s="86" customFormat="1" ht="129.6" x14ac:dyDescent="0.3">
      <c r="A83" s="79">
        <v>80</v>
      </c>
      <c r="B83" s="101" t="s">
        <v>1266</v>
      </c>
      <c r="C83" s="85" t="s">
        <v>1335</v>
      </c>
      <c r="D83" s="81" t="s">
        <v>1226</v>
      </c>
      <c r="E83" s="83" t="s">
        <v>1299</v>
      </c>
      <c r="F83" s="84"/>
      <c r="G83" s="84"/>
      <c r="H83" s="84"/>
      <c r="I83" s="84" t="s">
        <v>1417</v>
      </c>
      <c r="J83" s="84" t="s">
        <v>1267</v>
      </c>
      <c r="K83" s="84"/>
      <c r="L83" s="85"/>
    </row>
    <row r="84" spans="1:12" s="86" customFormat="1" ht="129.6" x14ac:dyDescent="0.3">
      <c r="A84" s="79">
        <v>81</v>
      </c>
      <c r="B84" s="101" t="s">
        <v>1268</v>
      </c>
      <c r="C84" s="85" t="s">
        <v>1335</v>
      </c>
      <c r="D84" s="81" t="s">
        <v>1226</v>
      </c>
      <c r="E84" s="83" t="s">
        <v>1299</v>
      </c>
      <c r="F84" s="84"/>
      <c r="G84" s="84"/>
      <c r="H84" s="84"/>
      <c r="I84" s="84" t="s">
        <v>1460</v>
      </c>
      <c r="J84" s="84" t="s">
        <v>1269</v>
      </c>
      <c r="K84" s="84"/>
      <c r="L84" s="85"/>
    </row>
    <row r="85" spans="1:12" s="86" customFormat="1" ht="129.6" x14ac:dyDescent="0.3">
      <c r="A85" s="79">
        <v>82</v>
      </c>
      <c r="B85" s="101" t="s">
        <v>1461</v>
      </c>
      <c r="C85" s="85" t="s">
        <v>1335</v>
      </c>
      <c r="D85" s="81" t="s">
        <v>1226</v>
      </c>
      <c r="E85" s="83" t="s">
        <v>1299</v>
      </c>
      <c r="F85" s="84"/>
      <c r="G85" s="84"/>
      <c r="H85" s="84"/>
      <c r="I85" s="84" t="s">
        <v>1462</v>
      </c>
      <c r="J85" s="89" t="s">
        <v>1270</v>
      </c>
      <c r="K85" s="89"/>
      <c r="L85" s="85"/>
    </row>
    <row r="86" spans="1:12" s="86" customFormat="1" ht="100.8" x14ac:dyDescent="0.3">
      <c r="A86" s="79">
        <v>83</v>
      </c>
      <c r="B86" s="101" t="s">
        <v>1464</v>
      </c>
      <c r="C86" s="85" t="s">
        <v>1335</v>
      </c>
      <c r="D86" s="81" t="s">
        <v>1238</v>
      </c>
      <c r="E86" s="83" t="s">
        <v>1299</v>
      </c>
      <c r="F86" s="84"/>
      <c r="G86" s="84"/>
      <c r="H86" s="84"/>
      <c r="I86" s="84" t="s">
        <v>1463</v>
      </c>
      <c r="J86" s="84" t="s">
        <v>1271</v>
      </c>
      <c r="K86" s="84"/>
      <c r="L86" s="85"/>
    </row>
    <row r="87" spans="1:12" s="86" customFormat="1" ht="115.2" x14ac:dyDescent="0.3">
      <c r="A87" s="79">
        <v>84</v>
      </c>
      <c r="B87" s="101" t="s">
        <v>1235</v>
      </c>
      <c r="C87" s="85" t="s">
        <v>1335</v>
      </c>
      <c r="D87" s="81" t="s">
        <v>1238</v>
      </c>
      <c r="E87" s="83" t="s">
        <v>1299</v>
      </c>
      <c r="F87" s="84"/>
      <c r="G87" s="84"/>
      <c r="H87" s="84"/>
      <c r="I87" s="84" t="s">
        <v>1418</v>
      </c>
      <c r="J87" s="84" t="s">
        <v>1272</v>
      </c>
      <c r="K87" s="84"/>
      <c r="L87" s="85"/>
    </row>
    <row r="88" spans="1:12" s="86" customFormat="1" ht="144" x14ac:dyDescent="0.3">
      <c r="A88" s="79">
        <v>85</v>
      </c>
      <c r="B88" s="101" t="s">
        <v>1465</v>
      </c>
      <c r="C88" s="85" t="s">
        <v>1335</v>
      </c>
      <c r="D88" s="81" t="s">
        <v>1238</v>
      </c>
      <c r="E88" s="83" t="s">
        <v>1299</v>
      </c>
      <c r="F88" s="84"/>
      <c r="G88" s="84"/>
      <c r="H88" s="84"/>
      <c r="I88" s="84" t="s">
        <v>1466</v>
      </c>
      <c r="J88" s="84" t="s">
        <v>1273</v>
      </c>
      <c r="K88" s="84"/>
      <c r="L88" s="85"/>
    </row>
    <row r="89" spans="1:12" s="12" customFormat="1" ht="100.8" x14ac:dyDescent="0.3">
      <c r="A89" s="79">
        <v>86</v>
      </c>
      <c r="B89" s="101" t="s">
        <v>1236</v>
      </c>
      <c r="C89" s="85" t="s">
        <v>1335</v>
      </c>
      <c r="D89" s="81" t="s">
        <v>1238</v>
      </c>
      <c r="E89" s="83" t="s">
        <v>1299</v>
      </c>
      <c r="F89" s="84"/>
      <c r="G89" s="84"/>
      <c r="H89" s="84"/>
      <c r="I89" s="84" t="s">
        <v>1467</v>
      </c>
      <c r="J89" s="53" t="s">
        <v>1274</v>
      </c>
      <c r="K89" s="53"/>
      <c r="L89" s="16"/>
    </row>
    <row r="90" spans="1:12" s="86" customFormat="1" ht="115.2" x14ac:dyDescent="0.3">
      <c r="A90" s="79">
        <v>87</v>
      </c>
      <c r="B90" s="101" t="s">
        <v>1237</v>
      </c>
      <c r="C90" s="85" t="s">
        <v>1335</v>
      </c>
      <c r="D90" s="81" t="s">
        <v>1238</v>
      </c>
      <c r="E90" s="83" t="s">
        <v>1299</v>
      </c>
      <c r="F90" s="84"/>
      <c r="G90" s="84"/>
      <c r="H90" s="84"/>
      <c r="I90" s="84" t="s">
        <v>1468</v>
      </c>
      <c r="J90" s="84" t="s">
        <v>1275</v>
      </c>
      <c r="K90" s="84"/>
      <c r="L90" s="85"/>
    </row>
    <row r="91" spans="1:12" s="86" customFormat="1" ht="115.2" x14ac:dyDescent="0.3">
      <c r="A91" s="79">
        <v>88</v>
      </c>
      <c r="B91" s="101" t="s">
        <v>1239</v>
      </c>
      <c r="C91" s="85" t="s">
        <v>1335</v>
      </c>
      <c r="D91" s="81" t="s">
        <v>1238</v>
      </c>
      <c r="E91" s="83" t="s">
        <v>1299</v>
      </c>
      <c r="F91" s="84"/>
      <c r="G91" s="84"/>
      <c r="H91" s="84"/>
      <c r="I91" s="84" t="s">
        <v>1469</v>
      </c>
      <c r="J91" s="84" t="s">
        <v>1276</v>
      </c>
      <c r="K91" s="84"/>
      <c r="L91" s="85"/>
    </row>
    <row r="92" spans="1:12" s="86" customFormat="1" ht="72" x14ac:dyDescent="0.3">
      <c r="A92" s="79">
        <v>89</v>
      </c>
      <c r="B92" s="101" t="s">
        <v>1277</v>
      </c>
      <c r="C92" s="85" t="s">
        <v>1335</v>
      </c>
      <c r="D92" s="81" t="s">
        <v>1238</v>
      </c>
      <c r="E92" s="83" t="s">
        <v>1299</v>
      </c>
      <c r="F92" s="84" t="s">
        <v>1426</v>
      </c>
      <c r="G92" s="84"/>
      <c r="H92" s="84"/>
      <c r="I92" s="84"/>
      <c r="J92" s="84" t="s">
        <v>1278</v>
      </c>
      <c r="K92" s="84"/>
      <c r="L92" s="85"/>
    </row>
    <row r="93" spans="1:12" s="86" customFormat="1" ht="57.6" x14ac:dyDescent="0.3">
      <c r="A93" s="79">
        <v>90</v>
      </c>
      <c r="B93" s="101" t="s">
        <v>1474</v>
      </c>
      <c r="C93" s="85" t="s">
        <v>1167</v>
      </c>
      <c r="D93" s="85" t="s">
        <v>1226</v>
      </c>
      <c r="E93" s="79" t="s">
        <v>1299</v>
      </c>
      <c r="F93" s="102" t="s">
        <v>1419</v>
      </c>
      <c r="G93" s="102"/>
      <c r="H93" s="102"/>
      <c r="I93" s="102"/>
      <c r="J93" s="102" t="s">
        <v>1279</v>
      </c>
      <c r="K93" s="102"/>
      <c r="L93" s="85"/>
    </row>
    <row r="94" spans="1:12" s="86" customFormat="1" ht="57.6" x14ac:dyDescent="0.3">
      <c r="A94" s="79">
        <v>91</v>
      </c>
      <c r="B94" s="101" t="s">
        <v>1280</v>
      </c>
      <c r="C94" s="85" t="s">
        <v>1167</v>
      </c>
      <c r="D94" s="85" t="s">
        <v>1226</v>
      </c>
      <c r="E94" s="79" t="s">
        <v>1299</v>
      </c>
      <c r="F94" s="102" t="s">
        <v>1420</v>
      </c>
      <c r="G94" s="102"/>
      <c r="H94" s="102"/>
      <c r="I94" s="102"/>
      <c r="J94" s="102" t="s">
        <v>1281</v>
      </c>
      <c r="K94" s="102"/>
      <c r="L94" s="85"/>
    </row>
    <row r="95" spans="1:12" s="100" customFormat="1" ht="57.6" x14ac:dyDescent="0.3">
      <c r="A95" s="79">
        <v>92</v>
      </c>
      <c r="B95" s="101" t="s">
        <v>1284</v>
      </c>
      <c r="C95" s="98" t="s">
        <v>1167</v>
      </c>
      <c r="D95" s="98" t="s">
        <v>1226</v>
      </c>
      <c r="E95" s="97" t="s">
        <v>1299</v>
      </c>
      <c r="F95" s="84" t="s">
        <v>1421</v>
      </c>
      <c r="G95" s="99"/>
      <c r="H95" s="99"/>
      <c r="I95" s="99"/>
      <c r="J95" s="99" t="s">
        <v>1285</v>
      </c>
      <c r="K95" s="99"/>
      <c r="L95" s="98"/>
    </row>
    <row r="96" spans="1:12" s="86" customFormat="1" ht="72" x14ac:dyDescent="0.3">
      <c r="A96" s="79">
        <v>93</v>
      </c>
      <c r="B96" s="101" t="s">
        <v>1282</v>
      </c>
      <c r="C96" s="81" t="s">
        <v>1167</v>
      </c>
      <c r="D96" s="81" t="s">
        <v>1226</v>
      </c>
      <c r="E96" s="83" t="s">
        <v>1299</v>
      </c>
      <c r="F96" s="84" t="s">
        <v>1422</v>
      </c>
      <c r="G96" s="84"/>
      <c r="H96" s="84"/>
      <c r="I96" s="84"/>
      <c r="J96" s="84" t="s">
        <v>1283</v>
      </c>
      <c r="K96" s="84"/>
      <c r="L96" s="85"/>
    </row>
    <row r="97" spans="1:12" s="86" customFormat="1" ht="72" x14ac:dyDescent="0.3">
      <c r="A97" s="79">
        <v>94</v>
      </c>
      <c r="B97" s="101" t="s">
        <v>1290</v>
      </c>
      <c r="C97" s="81" t="s">
        <v>1167</v>
      </c>
      <c r="D97" s="81" t="s">
        <v>1226</v>
      </c>
      <c r="E97" s="83" t="s">
        <v>1299</v>
      </c>
      <c r="F97" s="84" t="s">
        <v>1423</v>
      </c>
      <c r="G97" s="84"/>
      <c r="H97" s="84"/>
      <c r="I97" s="84"/>
      <c r="J97" s="84" t="s">
        <v>1289</v>
      </c>
      <c r="K97" s="84"/>
      <c r="L97" s="85"/>
    </row>
    <row r="98" spans="1:12" s="86" customFormat="1" ht="100.8" x14ac:dyDescent="0.3">
      <c r="A98" s="79">
        <v>95</v>
      </c>
      <c r="B98" s="101" t="s">
        <v>1286</v>
      </c>
      <c r="C98" s="81" t="s">
        <v>1167</v>
      </c>
      <c r="D98" s="81" t="s">
        <v>1226</v>
      </c>
      <c r="E98" s="83" t="s">
        <v>1299</v>
      </c>
      <c r="F98" s="84" t="s">
        <v>1425</v>
      </c>
      <c r="G98" s="84"/>
      <c r="H98" s="84"/>
      <c r="I98" s="84"/>
      <c r="J98" s="84" t="s">
        <v>1287</v>
      </c>
      <c r="K98" s="84"/>
      <c r="L98" s="85" t="s">
        <v>1288</v>
      </c>
    </row>
    <row r="99" spans="1:12" s="86" customFormat="1" ht="57.6" x14ac:dyDescent="0.3">
      <c r="A99" s="79">
        <v>96</v>
      </c>
      <c r="B99" s="101" t="s">
        <v>1291</v>
      </c>
      <c r="C99" s="81" t="s">
        <v>1167</v>
      </c>
      <c r="D99" s="81" t="s">
        <v>1226</v>
      </c>
      <c r="E99" s="83" t="s">
        <v>1299</v>
      </c>
      <c r="F99" s="84" t="s">
        <v>1424</v>
      </c>
      <c r="G99" s="84"/>
      <c r="H99" s="84"/>
      <c r="I99" s="84"/>
      <c r="J99" s="84" t="s">
        <v>1292</v>
      </c>
      <c r="K99" s="84"/>
      <c r="L99" s="85"/>
    </row>
    <row r="100" spans="1:12" s="119" customFormat="1" ht="144" x14ac:dyDescent="0.3">
      <c r="A100" s="112">
        <v>97</v>
      </c>
      <c r="B100" s="113" t="s">
        <v>1228</v>
      </c>
      <c r="C100" s="114" t="s">
        <v>1335</v>
      </c>
      <c r="D100" s="115" t="s">
        <v>1226</v>
      </c>
      <c r="E100" s="116" t="s">
        <v>1299</v>
      </c>
      <c r="F100" s="117"/>
      <c r="G100" s="117"/>
      <c r="H100" s="117"/>
      <c r="I100" s="117" t="s">
        <v>1470</v>
      </c>
      <c r="J100" s="118" t="s">
        <v>1251</v>
      </c>
      <c r="K100" s="118"/>
      <c r="L100" s="114"/>
    </row>
    <row r="101" spans="1:12" s="86" customFormat="1" ht="129.6" x14ac:dyDescent="0.3">
      <c r="A101" s="79">
        <v>98</v>
      </c>
      <c r="B101" s="101" t="s">
        <v>1472</v>
      </c>
      <c r="C101" s="85" t="s">
        <v>1335</v>
      </c>
      <c r="D101" s="81" t="s">
        <v>1226</v>
      </c>
      <c r="E101" s="83" t="s">
        <v>1299</v>
      </c>
      <c r="F101" s="84"/>
      <c r="G101" s="84"/>
      <c r="H101" s="84"/>
      <c r="I101" s="84" t="s">
        <v>1479</v>
      </c>
      <c r="J101" s="84"/>
      <c r="K101" s="84"/>
      <c r="L101" s="85"/>
    </row>
    <row r="102" spans="1:12" s="86" customFormat="1" ht="57.6" x14ac:dyDescent="0.3">
      <c r="A102" s="79">
        <v>99</v>
      </c>
      <c r="B102" s="101" t="s">
        <v>1475</v>
      </c>
      <c r="C102" s="85" t="s">
        <v>1335</v>
      </c>
      <c r="D102" s="81" t="s">
        <v>1226</v>
      </c>
      <c r="E102" s="83" t="s">
        <v>1299</v>
      </c>
      <c r="F102" s="84" t="s">
        <v>1476</v>
      </c>
      <c r="G102" s="84"/>
      <c r="H102" s="84"/>
      <c r="I102" s="84"/>
      <c r="J102" s="84"/>
      <c r="K102" s="84"/>
      <c r="L102" s="85"/>
    </row>
    <row r="103" spans="1:12" s="86" customFormat="1" ht="129.6" x14ac:dyDescent="0.3">
      <c r="A103" s="79">
        <v>100</v>
      </c>
      <c r="B103" s="101" t="s">
        <v>1477</v>
      </c>
      <c r="C103" s="85" t="s">
        <v>1335</v>
      </c>
      <c r="D103" s="81" t="s">
        <v>1226</v>
      </c>
      <c r="E103" s="83" t="s">
        <v>1299</v>
      </c>
      <c r="F103" s="84"/>
      <c r="G103" s="84"/>
      <c r="H103" s="84"/>
      <c r="I103" s="84" t="s">
        <v>1480</v>
      </c>
      <c r="J103" s="84"/>
      <c r="K103" s="84"/>
      <c r="L103" s="85"/>
    </row>
    <row r="104" spans="1:12" s="86" customFormat="1" x14ac:dyDescent="0.3">
      <c r="A104" s="79"/>
      <c r="B104" s="101"/>
      <c r="C104" s="85"/>
      <c r="D104" s="81"/>
      <c r="E104" s="83"/>
      <c r="F104" s="84"/>
      <c r="G104" s="84"/>
      <c r="H104" s="84"/>
      <c r="I104" s="84"/>
      <c r="J104" s="84"/>
      <c r="K104" s="84"/>
      <c r="L104" s="85"/>
    </row>
    <row r="105" spans="1:12" s="71" customFormat="1" x14ac:dyDescent="0.3">
      <c r="A105" s="79"/>
      <c r="B105" s="105"/>
      <c r="C105" s="85"/>
      <c r="D105" s="67"/>
      <c r="E105" s="95"/>
      <c r="F105" s="69"/>
      <c r="G105" s="69"/>
      <c r="H105" s="69"/>
      <c r="I105" s="78"/>
      <c r="J105" s="69"/>
      <c r="K105" s="69"/>
      <c r="L105" s="70"/>
    </row>
    <row r="106" spans="1:12" s="71" customFormat="1" x14ac:dyDescent="0.3">
      <c r="A106" s="79"/>
      <c r="B106" s="105"/>
      <c r="C106" s="85"/>
      <c r="D106" s="67"/>
      <c r="E106" s="95"/>
      <c r="F106" s="69"/>
      <c r="G106" s="69"/>
      <c r="H106" s="69"/>
      <c r="I106" s="78"/>
      <c r="J106" s="69"/>
      <c r="K106" s="69"/>
      <c r="L106" s="70"/>
    </row>
    <row r="107" spans="1:12" s="12" customFormat="1" x14ac:dyDescent="0.3">
      <c r="A107" s="79"/>
      <c r="B107" s="17"/>
      <c r="C107" s="85"/>
      <c r="D107" s="67"/>
      <c r="E107" s="95"/>
      <c r="F107" s="53"/>
      <c r="G107" s="53"/>
      <c r="H107" s="53"/>
      <c r="I107" s="78"/>
      <c r="J107" s="53"/>
      <c r="K107" s="53"/>
      <c r="L107" s="16"/>
    </row>
    <row r="108" spans="1:12" s="12" customFormat="1" ht="100.8" x14ac:dyDescent="0.3">
      <c r="A108" s="79"/>
      <c r="B108" s="17" t="s">
        <v>1210</v>
      </c>
      <c r="C108" s="55"/>
      <c r="D108" s="55" t="s">
        <v>1209</v>
      </c>
      <c r="E108" s="56"/>
      <c r="F108" s="53"/>
      <c r="G108" s="53"/>
      <c r="H108" s="53"/>
      <c r="I108" s="78" t="s">
        <v>1303</v>
      </c>
      <c r="J108" s="53"/>
      <c r="K108" s="53"/>
      <c r="L108" s="16"/>
    </row>
    <row r="109" spans="1:12" s="12" customFormat="1" ht="100.8" x14ac:dyDescent="0.3">
      <c r="A109" s="79"/>
      <c r="B109" s="106" t="s">
        <v>1211</v>
      </c>
      <c r="C109" s="55"/>
      <c r="D109" s="55" t="s">
        <v>1209</v>
      </c>
      <c r="E109" s="56"/>
      <c r="F109" s="53"/>
      <c r="G109" s="53"/>
      <c r="H109" s="53"/>
      <c r="I109" s="78" t="s">
        <v>1303</v>
      </c>
      <c r="J109" s="53"/>
      <c r="K109" s="53"/>
      <c r="L109" s="16"/>
    </row>
    <row r="110" spans="1:12" s="12" customFormat="1" ht="100.8" x14ac:dyDescent="0.3">
      <c r="A110" s="79"/>
      <c r="B110" s="17" t="s">
        <v>1212</v>
      </c>
      <c r="C110" s="55"/>
      <c r="D110" s="55" t="s">
        <v>1209</v>
      </c>
      <c r="E110" s="56"/>
      <c r="F110" s="53"/>
      <c r="G110" s="53"/>
      <c r="H110" s="53"/>
      <c r="I110" s="78" t="s">
        <v>1303</v>
      </c>
      <c r="J110" s="53"/>
      <c r="K110" s="53"/>
      <c r="L110" s="16"/>
    </row>
    <row r="111" spans="1:12" s="12" customFormat="1" ht="100.8" x14ac:dyDescent="0.3">
      <c r="A111" s="79"/>
      <c r="B111" s="17" t="s">
        <v>1213</v>
      </c>
      <c r="C111" s="55"/>
      <c r="D111" s="55" t="s">
        <v>1209</v>
      </c>
      <c r="E111" s="56"/>
      <c r="F111" s="53"/>
      <c r="G111" s="53"/>
      <c r="H111" s="53"/>
      <c r="I111" s="78" t="s">
        <v>1303</v>
      </c>
      <c r="J111" s="53"/>
      <c r="K111" s="53"/>
      <c r="L111" s="16"/>
    </row>
    <row r="112" spans="1:12" s="12" customFormat="1" ht="100.8" x14ac:dyDescent="0.3">
      <c r="A112" s="79"/>
      <c r="B112" s="17" t="s">
        <v>949</v>
      </c>
      <c r="C112" s="55"/>
      <c r="D112" s="55" t="s">
        <v>1209</v>
      </c>
      <c r="E112" s="56"/>
      <c r="F112" s="53"/>
      <c r="G112" s="53"/>
      <c r="H112" s="53"/>
      <c r="I112" s="78" t="s">
        <v>1303</v>
      </c>
      <c r="J112" s="53"/>
      <c r="K112" s="53"/>
      <c r="L112" s="16"/>
    </row>
    <row r="113" spans="1:12" s="12" customFormat="1" ht="100.8" x14ac:dyDescent="0.3">
      <c r="A113" s="79"/>
      <c r="B113" s="17" t="s">
        <v>932</v>
      </c>
      <c r="C113" s="55"/>
      <c r="D113" s="55" t="s">
        <v>1209</v>
      </c>
      <c r="E113" s="56"/>
      <c r="F113" s="53"/>
      <c r="G113" s="53"/>
      <c r="H113" s="53"/>
      <c r="I113" s="78" t="s">
        <v>1303</v>
      </c>
      <c r="J113" s="53"/>
      <c r="K113" s="53"/>
      <c r="L113" s="16"/>
    </row>
    <row r="114" spans="1:12" s="12" customFormat="1" x14ac:dyDescent="0.3">
      <c r="A114" s="79"/>
      <c r="B114" s="17" t="s">
        <v>943</v>
      </c>
      <c r="C114" s="55"/>
      <c r="D114" s="55" t="s">
        <v>1209</v>
      </c>
      <c r="E114" s="56"/>
      <c r="F114" s="53"/>
      <c r="G114" s="53"/>
      <c r="H114" s="53"/>
      <c r="I114" s="53"/>
      <c r="J114" s="53"/>
      <c r="K114" s="53"/>
      <c r="L114" s="16"/>
    </row>
    <row r="115" spans="1:12" s="12" customFormat="1" x14ac:dyDescent="0.3">
      <c r="A115" s="79"/>
      <c r="B115" s="17" t="s">
        <v>944</v>
      </c>
      <c r="C115" s="55"/>
      <c r="D115" s="55" t="s">
        <v>1209</v>
      </c>
      <c r="E115" s="56"/>
      <c r="F115" s="53"/>
      <c r="G115" s="53"/>
      <c r="H115" s="53"/>
      <c r="I115" s="53"/>
      <c r="J115" s="53"/>
      <c r="K115" s="53"/>
      <c r="L115" s="16"/>
    </row>
    <row r="116" spans="1:12" s="12" customFormat="1" x14ac:dyDescent="0.3">
      <c r="A116" s="79"/>
      <c r="B116" s="17" t="s">
        <v>946</v>
      </c>
      <c r="C116" s="55"/>
      <c r="D116" s="55" t="s">
        <v>1209</v>
      </c>
      <c r="E116" s="56"/>
      <c r="F116" s="53"/>
      <c r="G116" s="53"/>
      <c r="H116" s="53"/>
      <c r="I116" s="53"/>
      <c r="J116" s="53"/>
      <c r="K116" s="53"/>
      <c r="L116" s="16"/>
    </row>
    <row r="117" spans="1:12" s="12" customFormat="1" x14ac:dyDescent="0.3">
      <c r="A117" s="79"/>
      <c r="B117" s="17" t="s">
        <v>947</v>
      </c>
      <c r="C117" s="55"/>
      <c r="D117" s="55" t="s">
        <v>1209</v>
      </c>
      <c r="E117" s="56"/>
      <c r="F117" s="53"/>
      <c r="G117" s="53"/>
      <c r="H117" s="53"/>
      <c r="I117" s="53"/>
      <c r="J117" s="53"/>
      <c r="K117" s="53"/>
      <c r="L117" s="16"/>
    </row>
    <row r="118" spans="1:12" s="12" customFormat="1" x14ac:dyDescent="0.3">
      <c r="A118" s="79"/>
      <c r="B118" s="17" t="s">
        <v>948</v>
      </c>
      <c r="C118" s="55"/>
      <c r="D118" s="55" t="s">
        <v>1209</v>
      </c>
      <c r="E118" s="56"/>
      <c r="F118" s="53"/>
      <c r="G118" s="53"/>
      <c r="H118" s="53"/>
      <c r="I118" s="53"/>
      <c r="J118" s="53"/>
      <c r="K118" s="53"/>
      <c r="L118" s="16"/>
    </row>
    <row r="119" spans="1:12" s="12" customFormat="1" x14ac:dyDescent="0.3">
      <c r="A119" s="79"/>
      <c r="B119" s="17"/>
      <c r="C119" s="55"/>
      <c r="D119" s="67"/>
      <c r="E119" s="56"/>
      <c r="F119" s="53"/>
      <c r="G119" s="53"/>
      <c r="H119" s="53"/>
      <c r="I119" s="53"/>
      <c r="J119" s="53"/>
      <c r="K119" s="53"/>
      <c r="L119" s="16"/>
    </row>
    <row r="120" spans="1:12" s="12" customFormat="1" x14ac:dyDescent="0.3">
      <c r="A120" s="79"/>
      <c r="B120" s="17" t="s">
        <v>1229</v>
      </c>
      <c r="C120" s="55"/>
      <c r="D120" s="67" t="s">
        <v>1226</v>
      </c>
      <c r="E120" s="56"/>
      <c r="F120" s="53"/>
      <c r="G120" s="53"/>
      <c r="H120" s="53"/>
      <c r="I120" s="53"/>
      <c r="J120" s="53"/>
      <c r="K120" s="53"/>
      <c r="L120" s="16"/>
    </row>
    <row r="121" spans="1:12" s="12" customFormat="1" x14ac:dyDescent="0.3">
      <c r="A121" s="79"/>
      <c r="B121" s="17" t="s">
        <v>1140</v>
      </c>
      <c r="C121" s="55"/>
      <c r="D121" s="67" t="s">
        <v>1226</v>
      </c>
      <c r="E121" s="56"/>
      <c r="F121" s="53"/>
      <c r="G121" s="53"/>
      <c r="H121" s="53"/>
      <c r="I121" s="53"/>
      <c r="J121" s="53"/>
      <c r="K121" s="53"/>
      <c r="L121" s="16"/>
    </row>
    <row r="122" spans="1:12" s="12" customFormat="1" x14ac:dyDescent="0.3">
      <c r="A122" s="79"/>
      <c r="B122" s="107" t="s">
        <v>1141</v>
      </c>
      <c r="C122" s="55"/>
      <c r="D122" s="67" t="s">
        <v>1226</v>
      </c>
      <c r="E122" s="56"/>
      <c r="F122" s="53"/>
      <c r="G122" s="53"/>
      <c r="H122" s="53"/>
      <c r="I122" s="53"/>
      <c r="J122" s="53"/>
      <c r="K122" s="53"/>
      <c r="L122" s="16"/>
    </row>
    <row r="123" spans="1:12" s="12" customFormat="1" x14ac:dyDescent="0.3">
      <c r="A123" s="79"/>
      <c r="B123" s="107" t="s">
        <v>1142</v>
      </c>
      <c r="C123" s="55"/>
      <c r="D123" s="67" t="s">
        <v>1226</v>
      </c>
      <c r="E123" s="56"/>
      <c r="F123" s="53"/>
      <c r="G123" s="53"/>
      <c r="H123" s="53"/>
      <c r="I123" s="53"/>
      <c r="J123" s="53"/>
      <c r="K123" s="53"/>
      <c r="L123" s="16"/>
    </row>
    <row r="124" spans="1:12" s="12" customFormat="1" x14ac:dyDescent="0.3">
      <c r="A124" s="79"/>
      <c r="B124" s="107" t="s">
        <v>1143</v>
      </c>
      <c r="C124" s="55"/>
      <c r="D124" s="67" t="s">
        <v>1226</v>
      </c>
      <c r="E124" s="56"/>
      <c r="F124" s="53"/>
      <c r="G124" s="53"/>
      <c r="H124" s="53"/>
      <c r="I124" s="53"/>
      <c r="J124" s="53"/>
      <c r="K124" s="53"/>
      <c r="L124" s="16"/>
    </row>
    <row r="125" spans="1:12" s="12" customFormat="1" x14ac:dyDescent="0.3">
      <c r="A125" s="79"/>
      <c r="B125" s="107" t="s">
        <v>1144</v>
      </c>
      <c r="C125" s="55"/>
      <c r="D125" s="67" t="s">
        <v>1226</v>
      </c>
      <c r="E125" s="56"/>
      <c r="F125" s="53"/>
      <c r="G125" s="53"/>
      <c r="H125" s="53"/>
      <c r="I125" s="53"/>
      <c r="J125" s="53"/>
      <c r="K125" s="53"/>
      <c r="L125" s="16"/>
    </row>
    <row r="126" spans="1:12" s="12" customFormat="1" x14ac:dyDescent="0.3">
      <c r="A126" s="79"/>
      <c r="B126" s="107" t="s">
        <v>1145</v>
      </c>
      <c r="C126" s="55"/>
      <c r="D126" s="67" t="s">
        <v>1226</v>
      </c>
      <c r="E126" s="56"/>
      <c r="F126" s="53"/>
      <c r="G126" s="53"/>
      <c r="H126" s="53"/>
      <c r="I126" s="53"/>
      <c r="J126" s="53"/>
      <c r="K126" s="53"/>
      <c r="L126" s="16"/>
    </row>
    <row r="127" spans="1:12" s="12" customFormat="1" x14ac:dyDescent="0.3">
      <c r="A127" s="79"/>
      <c r="B127" s="107" t="s">
        <v>1146</v>
      </c>
      <c r="C127" s="55"/>
      <c r="D127" s="67" t="s">
        <v>1226</v>
      </c>
      <c r="E127" s="56"/>
      <c r="F127" s="53"/>
      <c r="G127" s="53"/>
      <c r="H127" s="53"/>
      <c r="I127" s="53"/>
      <c r="J127" s="53"/>
      <c r="K127" s="53"/>
      <c r="L127" s="16"/>
    </row>
    <row r="128" spans="1:12" s="12" customFormat="1" x14ac:dyDescent="0.3">
      <c r="A128" s="79"/>
      <c r="B128" s="107" t="s">
        <v>1147</v>
      </c>
      <c r="C128" s="55"/>
      <c r="D128" s="67" t="s">
        <v>1226</v>
      </c>
      <c r="E128" s="56"/>
      <c r="F128" s="53"/>
      <c r="G128" s="53"/>
      <c r="H128" s="53"/>
      <c r="I128" s="53"/>
      <c r="J128" s="53"/>
      <c r="K128" s="53"/>
      <c r="L128" s="16"/>
    </row>
    <row r="129" spans="1:12" s="12" customFormat="1" x14ac:dyDescent="0.3">
      <c r="A129" s="79"/>
      <c r="B129" s="107" t="s">
        <v>1149</v>
      </c>
      <c r="C129" s="55"/>
      <c r="D129" s="67" t="s">
        <v>1226</v>
      </c>
      <c r="E129" s="56"/>
      <c r="F129" s="53"/>
      <c r="G129" s="53"/>
      <c r="H129" s="53"/>
      <c r="I129" s="53"/>
      <c r="J129" s="53"/>
      <c r="K129" s="53"/>
      <c r="L129" s="16"/>
    </row>
    <row r="130" spans="1:12" s="12" customFormat="1" x14ac:dyDescent="0.3">
      <c r="A130" s="79"/>
      <c r="B130" s="107" t="s">
        <v>1150</v>
      </c>
      <c r="C130" s="55"/>
      <c r="D130" s="67" t="s">
        <v>1226</v>
      </c>
      <c r="E130" s="56"/>
      <c r="F130" s="53"/>
      <c r="G130" s="53"/>
      <c r="H130" s="53"/>
      <c r="I130" s="53"/>
      <c r="J130" s="53"/>
      <c r="K130" s="53"/>
      <c r="L130" s="16"/>
    </row>
    <row r="131" spans="1:12" s="12" customFormat="1" x14ac:dyDescent="0.3">
      <c r="A131" s="79"/>
      <c r="B131" s="107" t="s">
        <v>1151</v>
      </c>
      <c r="C131" s="55"/>
      <c r="D131" s="67" t="s">
        <v>1226</v>
      </c>
      <c r="E131" s="56"/>
      <c r="F131" s="53"/>
      <c r="G131" s="53"/>
      <c r="H131" s="53"/>
      <c r="I131" s="53"/>
      <c r="J131" s="53"/>
      <c r="K131" s="53"/>
      <c r="L131" s="16"/>
    </row>
    <row r="132" spans="1:12" s="12" customFormat="1" x14ac:dyDescent="0.3">
      <c r="A132" s="79"/>
      <c r="B132" s="107" t="s">
        <v>1152</v>
      </c>
      <c r="C132" s="55"/>
      <c r="D132" s="67" t="s">
        <v>1226</v>
      </c>
      <c r="E132" s="56"/>
      <c r="F132" s="53"/>
      <c r="G132" s="53"/>
      <c r="H132" s="53"/>
      <c r="I132" s="53"/>
      <c r="J132" s="53"/>
      <c r="K132" s="53"/>
      <c r="L132" s="16"/>
    </row>
    <row r="133" spans="1:12" s="12" customFormat="1" x14ac:dyDescent="0.3">
      <c r="A133" s="79"/>
      <c r="B133" s="107" t="s">
        <v>1153</v>
      </c>
      <c r="C133" s="55"/>
      <c r="D133" s="67" t="s">
        <v>1226</v>
      </c>
      <c r="E133" s="56"/>
      <c r="F133" s="53"/>
      <c r="G133" s="53"/>
      <c r="H133" s="53"/>
      <c r="I133" s="53"/>
      <c r="J133" s="53"/>
      <c r="K133" s="53"/>
      <c r="L133" s="16"/>
    </row>
    <row r="134" spans="1:12" s="12" customFormat="1" x14ac:dyDescent="0.3">
      <c r="A134" s="79"/>
      <c r="B134" s="108" t="s">
        <v>1427</v>
      </c>
      <c r="C134" s="75" t="s">
        <v>1302</v>
      </c>
      <c r="D134" s="76" t="s">
        <v>1177</v>
      </c>
      <c r="E134" s="77"/>
      <c r="F134" s="78"/>
      <c r="G134" s="78"/>
      <c r="H134" s="78"/>
      <c r="I134" s="78"/>
      <c r="J134" s="53"/>
      <c r="K134" s="53"/>
      <c r="L134" s="16"/>
    </row>
    <row r="135" spans="1:12" s="12" customFormat="1" ht="43.2" x14ac:dyDescent="0.3">
      <c r="A135" s="79"/>
      <c r="B135" s="108" t="s">
        <v>1332</v>
      </c>
      <c r="C135" s="75" t="s">
        <v>1336</v>
      </c>
      <c r="D135" s="76" t="s">
        <v>1177</v>
      </c>
      <c r="E135" s="77"/>
      <c r="F135" s="78"/>
      <c r="G135" s="78"/>
      <c r="H135" s="78"/>
      <c r="I135" s="78"/>
      <c r="J135" s="53"/>
      <c r="K135" s="53"/>
      <c r="L135" s="16"/>
    </row>
    <row r="136" spans="1:12" s="12" customFormat="1" ht="28.8" x14ac:dyDescent="0.3">
      <c r="A136" s="79"/>
      <c r="B136" s="108" t="s">
        <v>1333</v>
      </c>
      <c r="C136" s="75"/>
      <c r="D136" s="76" t="s">
        <v>1177</v>
      </c>
      <c r="E136" s="77"/>
      <c r="F136" s="78"/>
      <c r="G136" s="78"/>
      <c r="H136" s="78"/>
      <c r="I136" s="78"/>
      <c r="J136" s="53"/>
      <c r="K136" s="53"/>
      <c r="L136" s="16"/>
    </row>
    <row r="137" spans="1:12" s="12" customFormat="1" ht="43.2" x14ac:dyDescent="0.3">
      <c r="A137" s="79"/>
      <c r="B137" s="108" t="s">
        <v>1334</v>
      </c>
      <c r="C137" s="75"/>
      <c r="D137" s="76" t="s">
        <v>1177</v>
      </c>
      <c r="E137" s="77"/>
      <c r="F137" s="78"/>
      <c r="G137" s="78"/>
      <c r="H137" s="78"/>
      <c r="I137" s="78"/>
      <c r="J137" s="53"/>
      <c r="K137" s="53"/>
      <c r="L137" s="16"/>
    </row>
    <row r="138" spans="1:12" s="12" customFormat="1" ht="100.8" x14ac:dyDescent="0.3">
      <c r="A138" s="79"/>
      <c r="B138" s="105" t="s">
        <v>1350</v>
      </c>
      <c r="C138" s="67" t="s">
        <v>1335</v>
      </c>
      <c r="D138" s="88" t="s">
        <v>1177</v>
      </c>
      <c r="E138" s="68" t="s">
        <v>1299</v>
      </c>
      <c r="F138" s="69"/>
      <c r="G138" s="69"/>
      <c r="H138" s="69"/>
      <c r="I138" s="69" t="s">
        <v>1327</v>
      </c>
      <c r="J138" s="53"/>
      <c r="K138" s="53"/>
      <c r="L138" s="17" t="s">
        <v>1364</v>
      </c>
    </row>
    <row r="139" spans="1:12" s="12" customFormat="1" x14ac:dyDescent="0.3">
      <c r="A139" s="79"/>
      <c r="B139" s="109" t="s">
        <v>1047</v>
      </c>
      <c r="C139" s="94" t="s">
        <v>1335</v>
      </c>
      <c r="D139" s="55" t="s">
        <v>1194</v>
      </c>
      <c r="E139" s="56"/>
      <c r="F139" s="53"/>
      <c r="G139" s="53"/>
      <c r="H139" s="53"/>
      <c r="I139" s="53"/>
      <c r="J139" s="53"/>
      <c r="K139" s="53"/>
      <c r="L139" s="16" t="s">
        <v>1218</v>
      </c>
    </row>
    <row r="140" spans="1:12" s="12" customFormat="1" ht="100.8" x14ac:dyDescent="0.3">
      <c r="A140" s="79"/>
      <c r="B140" s="110" t="s">
        <v>1037</v>
      </c>
      <c r="C140" s="94" t="s">
        <v>1335</v>
      </c>
      <c r="D140" s="55" t="s">
        <v>1194</v>
      </c>
      <c r="E140" s="93" t="s">
        <v>1299</v>
      </c>
      <c r="F140" s="53"/>
      <c r="G140" s="53"/>
      <c r="H140" s="53"/>
      <c r="I140" s="78" t="s">
        <v>1303</v>
      </c>
      <c r="J140" s="53"/>
      <c r="K140" s="53"/>
      <c r="L140" s="16"/>
    </row>
    <row r="141" spans="1:12" s="12" customFormat="1" x14ac:dyDescent="0.3">
      <c r="A141" s="79"/>
      <c r="B141" s="111"/>
      <c r="C141" s="55"/>
      <c r="D141" s="67" t="s">
        <v>1226</v>
      </c>
      <c r="E141" s="56"/>
      <c r="F141" s="53"/>
      <c r="G141" s="53"/>
      <c r="H141" s="53"/>
      <c r="I141" s="53"/>
      <c r="J141" s="53"/>
      <c r="K141" s="53"/>
      <c r="L141" s="16"/>
    </row>
    <row r="142" spans="1:12" s="12" customFormat="1" x14ac:dyDescent="0.3">
      <c r="A142" s="79"/>
      <c r="B142" s="111"/>
      <c r="C142" s="55"/>
      <c r="D142" s="67" t="s">
        <v>1226</v>
      </c>
      <c r="E142" s="56"/>
      <c r="F142" s="53"/>
      <c r="G142" s="53"/>
      <c r="H142" s="53"/>
      <c r="I142" s="53"/>
      <c r="J142" s="53"/>
      <c r="K142" s="53"/>
      <c r="L142" s="16"/>
    </row>
    <row r="143" spans="1:12" s="12" customFormat="1" x14ac:dyDescent="0.3">
      <c r="A143" s="79"/>
      <c r="B143" s="111"/>
      <c r="C143" s="55"/>
      <c r="D143" s="67" t="s">
        <v>1226</v>
      </c>
      <c r="E143" s="56"/>
      <c r="F143" s="53"/>
      <c r="G143" s="53"/>
      <c r="H143" s="53"/>
      <c r="I143" s="53"/>
      <c r="J143" s="53"/>
      <c r="K143" s="53"/>
      <c r="L143" s="16"/>
    </row>
    <row r="144" spans="1:12" s="12" customFormat="1" x14ac:dyDescent="0.3">
      <c r="A144" s="79"/>
      <c r="B144" s="111"/>
      <c r="C144" s="55"/>
      <c r="D144" s="67" t="s">
        <v>1226</v>
      </c>
      <c r="E144" s="56"/>
      <c r="F144" s="53"/>
      <c r="G144" s="53"/>
      <c r="H144" s="53"/>
      <c r="I144" s="53"/>
      <c r="J144" s="53"/>
      <c r="K144" s="53"/>
      <c r="L144" s="16"/>
    </row>
    <row r="145" spans="1:12" s="12" customFormat="1" x14ac:dyDescent="0.3">
      <c r="A145" s="79"/>
      <c r="B145" s="111"/>
      <c r="C145" s="55"/>
      <c r="D145" s="67" t="s">
        <v>1226</v>
      </c>
      <c r="E145" s="56"/>
      <c r="F145" s="53"/>
      <c r="G145" s="53"/>
      <c r="H145" s="53"/>
      <c r="I145" s="53"/>
      <c r="J145" s="53"/>
      <c r="K145" s="53"/>
      <c r="L145" s="16"/>
    </row>
    <row r="146" spans="1:12" s="12" customFormat="1" x14ac:dyDescent="0.3">
      <c r="A146" s="79"/>
      <c r="B146" s="111"/>
      <c r="C146" s="55"/>
      <c r="D146" s="67" t="s">
        <v>1226</v>
      </c>
      <c r="E146" s="56"/>
      <c r="F146" s="53"/>
      <c r="G146" s="53"/>
      <c r="H146" s="53"/>
      <c r="I146" s="53"/>
      <c r="J146" s="53"/>
      <c r="K146" s="53"/>
      <c r="L146" s="16"/>
    </row>
    <row r="147" spans="1:12" s="12" customFormat="1" x14ac:dyDescent="0.3">
      <c r="A147" s="79"/>
      <c r="B147" s="111"/>
      <c r="C147" s="55"/>
      <c r="D147" s="67" t="s">
        <v>1226</v>
      </c>
      <c r="E147" s="56"/>
      <c r="F147" s="53"/>
      <c r="G147" s="53"/>
      <c r="H147" s="53"/>
      <c r="I147" s="53"/>
      <c r="J147" s="53"/>
      <c r="K147" s="53"/>
      <c r="L147" s="16"/>
    </row>
    <row r="148" spans="1:12" s="12" customFormat="1" x14ac:dyDescent="0.3">
      <c r="A148" s="79"/>
      <c r="B148" s="111"/>
      <c r="C148" s="55"/>
      <c r="D148" s="67" t="s">
        <v>1226</v>
      </c>
      <c r="E148" s="56"/>
      <c r="F148" s="53"/>
      <c r="G148" s="53"/>
      <c r="H148" s="53"/>
      <c r="I148" s="53"/>
      <c r="J148" s="53"/>
      <c r="K148" s="53"/>
      <c r="L148" s="16"/>
    </row>
    <row r="149" spans="1:12" s="12" customFormat="1" x14ac:dyDescent="0.3">
      <c r="A149" s="79"/>
      <c r="B149" s="111"/>
      <c r="C149" s="55"/>
      <c r="D149" s="67" t="s">
        <v>1226</v>
      </c>
      <c r="E149" s="56"/>
      <c r="F149" s="53"/>
      <c r="G149" s="53"/>
      <c r="H149" s="53"/>
      <c r="I149" s="53"/>
      <c r="J149" s="53"/>
      <c r="K149" s="53"/>
      <c r="L149" s="16"/>
    </row>
    <row r="150" spans="1:12" s="12" customFormat="1" x14ac:dyDescent="0.3">
      <c r="A150" s="79"/>
      <c r="B150" s="111"/>
      <c r="C150" s="55"/>
      <c r="D150" s="67" t="s">
        <v>1226</v>
      </c>
      <c r="E150" s="56"/>
      <c r="F150" s="53"/>
      <c r="G150" s="53"/>
      <c r="H150" s="53"/>
      <c r="I150" s="53"/>
      <c r="J150" s="53"/>
      <c r="K150" s="53"/>
      <c r="L150" s="16"/>
    </row>
    <row r="151" spans="1:12" s="12" customFormat="1" x14ac:dyDescent="0.3">
      <c r="A151" s="79"/>
      <c r="B151" s="111"/>
      <c r="C151" s="55"/>
      <c r="D151" s="67" t="s">
        <v>1226</v>
      </c>
      <c r="E151" s="56"/>
      <c r="F151" s="53"/>
      <c r="G151" s="53"/>
      <c r="H151" s="53"/>
      <c r="I151" s="53"/>
      <c r="J151" s="53"/>
      <c r="K151" s="53"/>
      <c r="L151" s="16"/>
    </row>
    <row r="152" spans="1:12" s="12" customFormat="1" x14ac:dyDescent="0.3">
      <c r="A152" s="79"/>
      <c r="B152" s="111"/>
      <c r="C152" s="55"/>
      <c r="D152" s="67" t="s">
        <v>1226</v>
      </c>
      <c r="E152" s="56"/>
      <c r="F152" s="53"/>
      <c r="G152" s="53"/>
      <c r="H152" s="53"/>
      <c r="I152" s="53"/>
      <c r="J152" s="53"/>
      <c r="K152" s="53"/>
      <c r="L152" s="16"/>
    </row>
    <row r="153" spans="1:12" s="12" customFormat="1" x14ac:dyDescent="0.3">
      <c r="A153" s="79"/>
      <c r="B153" s="111"/>
      <c r="C153" s="55"/>
      <c r="D153" s="67" t="s">
        <v>1226</v>
      </c>
      <c r="E153" s="56"/>
      <c r="F153" s="53"/>
      <c r="G153" s="53"/>
      <c r="H153" s="53"/>
      <c r="I153" s="53"/>
      <c r="J153" s="53"/>
      <c r="K153" s="53"/>
      <c r="L153" s="16"/>
    </row>
    <row r="154" spans="1:12" s="12" customFormat="1" x14ac:dyDescent="0.3">
      <c r="A154" s="79"/>
      <c r="B154" s="111"/>
      <c r="C154" s="55"/>
      <c r="D154" s="67" t="s">
        <v>1226</v>
      </c>
      <c r="E154" s="56"/>
      <c r="F154" s="53"/>
      <c r="G154" s="53"/>
      <c r="H154" s="53"/>
      <c r="I154" s="53"/>
      <c r="J154" s="53"/>
      <c r="K154" s="53"/>
      <c r="L154" s="16"/>
    </row>
    <row r="155" spans="1:12" s="12" customFormat="1" x14ac:dyDescent="0.3">
      <c r="A155" s="79"/>
      <c r="B155" s="111"/>
      <c r="C155" s="55"/>
      <c r="D155" s="67" t="s">
        <v>1226</v>
      </c>
      <c r="E155" s="56"/>
      <c r="F155" s="53"/>
      <c r="G155" s="53"/>
      <c r="H155" s="53"/>
      <c r="I155" s="53"/>
      <c r="J155" s="53"/>
      <c r="K155" s="53"/>
      <c r="L155" s="16"/>
    </row>
    <row r="156" spans="1:12" s="12" customFormat="1" x14ac:dyDescent="0.3">
      <c r="A156" s="79"/>
      <c r="B156" s="111"/>
      <c r="C156" s="55"/>
      <c r="D156" s="67" t="s">
        <v>1226</v>
      </c>
      <c r="E156" s="56"/>
      <c r="F156" s="53"/>
      <c r="G156" s="53"/>
      <c r="H156" s="53"/>
      <c r="I156" s="53"/>
      <c r="J156" s="53"/>
      <c r="K156" s="53"/>
      <c r="L156" s="16"/>
    </row>
    <row r="157" spans="1:12" s="12" customFormat="1" x14ac:dyDescent="0.3">
      <c r="A157" s="79"/>
      <c r="B157" s="111"/>
      <c r="C157" s="55"/>
      <c r="D157" s="67" t="s">
        <v>1226</v>
      </c>
      <c r="E157" s="56"/>
      <c r="F157" s="53"/>
      <c r="G157" s="53"/>
      <c r="H157" s="53"/>
      <c r="I157" s="53"/>
      <c r="J157" s="53"/>
      <c r="K157" s="53"/>
      <c r="L157" s="16"/>
    </row>
    <row r="158" spans="1:12" s="12" customFormat="1" x14ac:dyDescent="0.3">
      <c r="A158" s="79"/>
      <c r="B158" s="111"/>
      <c r="C158" s="55"/>
      <c r="D158" s="67" t="s">
        <v>1226</v>
      </c>
      <c r="E158" s="56"/>
      <c r="F158" s="53"/>
      <c r="G158" s="53"/>
      <c r="H158" s="53"/>
      <c r="I158" s="53"/>
      <c r="J158" s="53"/>
      <c r="K158" s="53"/>
      <c r="L158" s="16"/>
    </row>
    <row r="159" spans="1:12" s="12" customFormat="1" x14ac:dyDescent="0.3">
      <c r="A159" s="79"/>
      <c r="B159" s="111"/>
      <c r="C159" s="55"/>
      <c r="D159" s="67" t="s">
        <v>1226</v>
      </c>
      <c r="E159" s="56"/>
      <c r="F159" s="53"/>
      <c r="G159" s="53"/>
      <c r="H159" s="53"/>
      <c r="I159" s="53"/>
      <c r="J159" s="53"/>
      <c r="K159" s="53"/>
      <c r="L159" s="16"/>
    </row>
    <row r="160" spans="1:12" s="12" customFormat="1" x14ac:dyDescent="0.3">
      <c r="A160" s="79"/>
      <c r="B160" s="111"/>
      <c r="C160" s="55"/>
      <c r="D160" s="67" t="s">
        <v>1226</v>
      </c>
      <c r="E160" s="56"/>
      <c r="F160" s="53"/>
      <c r="G160" s="53"/>
      <c r="H160" s="53"/>
      <c r="I160" s="53"/>
      <c r="J160" s="53"/>
      <c r="K160" s="53"/>
      <c r="L160" s="16"/>
    </row>
    <row r="161" spans="1:12" s="12" customFormat="1" x14ac:dyDescent="0.3">
      <c r="A161" s="79"/>
      <c r="B161" s="111"/>
      <c r="C161" s="55"/>
      <c r="D161" s="55"/>
      <c r="E161" s="56"/>
      <c r="F161" s="53"/>
      <c r="G161" s="53"/>
      <c r="H161" s="53"/>
      <c r="I161" s="53"/>
      <c r="J161" s="53"/>
      <c r="K161" s="53"/>
      <c r="L161" s="16"/>
    </row>
    <row r="162" spans="1:12" s="12" customFormat="1" x14ac:dyDescent="0.3">
      <c r="A162" s="79"/>
      <c r="B162" s="111"/>
      <c r="C162" s="55"/>
      <c r="D162" s="55"/>
      <c r="E162" s="56"/>
      <c r="F162" s="53"/>
      <c r="G162" s="53"/>
      <c r="H162" s="53"/>
      <c r="I162" s="53"/>
      <c r="J162" s="53"/>
      <c r="K162" s="53"/>
      <c r="L162" s="16"/>
    </row>
    <row r="163" spans="1:12" s="12" customFormat="1" x14ac:dyDescent="0.3">
      <c r="A163" s="79"/>
      <c r="B163" s="111"/>
      <c r="C163" s="55"/>
      <c r="D163" s="55"/>
      <c r="E163" s="56"/>
      <c r="F163" s="53"/>
      <c r="G163" s="53"/>
      <c r="H163" s="53"/>
      <c r="I163" s="53"/>
      <c r="J163" s="53"/>
      <c r="K163" s="53"/>
      <c r="L163" s="16"/>
    </row>
    <row r="164" spans="1:12" s="12" customFormat="1" x14ac:dyDescent="0.3">
      <c r="A164" s="79"/>
      <c r="B164" s="111"/>
      <c r="C164" s="55"/>
      <c r="D164" s="55"/>
      <c r="E164" s="56"/>
      <c r="F164" s="53"/>
      <c r="G164" s="53"/>
      <c r="H164" s="53"/>
      <c r="I164" s="53"/>
      <c r="J164" s="53"/>
      <c r="K164" s="53"/>
      <c r="L164" s="16"/>
    </row>
    <row r="165" spans="1:12" s="12" customFormat="1" x14ac:dyDescent="0.3">
      <c r="A165" s="79"/>
      <c r="B165" s="111"/>
      <c r="C165" s="55"/>
      <c r="D165" s="55"/>
      <c r="E165" s="56"/>
      <c r="F165" s="53"/>
      <c r="G165" s="53"/>
      <c r="H165" s="53"/>
      <c r="I165" s="53"/>
      <c r="J165" s="53"/>
      <c r="K165" s="53"/>
      <c r="L165" s="16"/>
    </row>
    <row r="166" spans="1:12" s="12" customFormat="1" x14ac:dyDescent="0.3">
      <c r="A166" s="79"/>
      <c r="B166" s="111"/>
      <c r="C166" s="55"/>
      <c r="D166" s="55"/>
      <c r="E166" s="56"/>
      <c r="F166" s="53"/>
      <c r="G166" s="53"/>
      <c r="H166" s="53"/>
      <c r="I166" s="53"/>
      <c r="J166" s="53"/>
      <c r="K166" s="53"/>
      <c r="L166" s="16"/>
    </row>
    <row r="167" spans="1:12" s="12" customFormat="1" x14ac:dyDescent="0.3">
      <c r="A167" s="79"/>
      <c r="B167" s="111"/>
      <c r="C167" s="55"/>
      <c r="D167" s="55"/>
      <c r="E167" s="56"/>
      <c r="F167" s="53"/>
      <c r="G167" s="53"/>
      <c r="H167" s="53"/>
      <c r="I167" s="53"/>
      <c r="J167" s="53"/>
      <c r="K167" s="53"/>
      <c r="L167" s="16"/>
    </row>
  </sheetData>
  <hyperlinks>
    <hyperlink ref="J100" r:id="rId1" location="action=448&amp;model=crm.lead&amp;view_type=list&amp;cids=1&amp;menu_id=280" xr:uid="{C6F3A2C4-4BF2-40C7-B047-0D787BA7E3C9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E441-4773-4D35-994A-91FB0BD147E9}">
  <dimension ref="A1:E48"/>
  <sheetViews>
    <sheetView topLeftCell="A51" workbookViewId="0">
      <selection activeCell="E1" sqref="E1"/>
    </sheetView>
  </sheetViews>
  <sheetFormatPr defaultColWidth="30.77734375" defaultRowHeight="70.05" customHeight="1" x14ac:dyDescent="0.3"/>
  <cols>
    <col min="1" max="1" width="4" bestFit="1" customWidth="1"/>
    <col min="5" max="5" width="110.33203125" customWidth="1"/>
  </cols>
  <sheetData>
    <row r="1" spans="1:5" ht="100.8" x14ac:dyDescent="0.3">
      <c r="A1" s="79">
        <v>53</v>
      </c>
      <c r="B1" s="84"/>
      <c r="C1" s="84"/>
      <c r="D1" s="84"/>
      <c r="E1" s="84" t="s">
        <v>1430</v>
      </c>
    </row>
    <row r="2" spans="1:5" ht="115.2" x14ac:dyDescent="0.3">
      <c r="A2" s="79">
        <v>54</v>
      </c>
      <c r="B2" s="84"/>
      <c r="C2" s="84"/>
      <c r="D2" s="84"/>
      <c r="E2" s="84" t="s">
        <v>1404</v>
      </c>
    </row>
    <row r="3" spans="1:5" ht="129.6" x14ac:dyDescent="0.3">
      <c r="A3" s="79">
        <v>55</v>
      </c>
      <c r="B3" s="84"/>
      <c r="C3" s="84"/>
      <c r="D3" s="84"/>
      <c r="E3" s="84" t="s">
        <v>1405</v>
      </c>
    </row>
    <row r="4" spans="1:5" ht="115.2" x14ac:dyDescent="0.3">
      <c r="A4" s="79">
        <v>56</v>
      </c>
      <c r="B4" s="84"/>
      <c r="C4" s="84"/>
      <c r="D4" s="84"/>
      <c r="E4" s="84" t="s">
        <v>1406</v>
      </c>
    </row>
    <row r="5" spans="1:5" ht="129.6" x14ac:dyDescent="0.3">
      <c r="A5" s="79">
        <v>57</v>
      </c>
      <c r="B5" s="84"/>
      <c r="C5" s="84"/>
      <c r="D5" s="84"/>
      <c r="E5" s="84" t="s">
        <v>1434</v>
      </c>
    </row>
    <row r="6" spans="1:5" ht="115.2" x14ac:dyDescent="0.3">
      <c r="A6" s="79">
        <v>58</v>
      </c>
      <c r="B6" s="102"/>
      <c r="C6" s="102"/>
      <c r="D6" s="102"/>
      <c r="E6" s="102" t="s">
        <v>1407</v>
      </c>
    </row>
    <row r="7" spans="1:5" ht="115.2" x14ac:dyDescent="0.3">
      <c r="A7" s="79">
        <v>59</v>
      </c>
      <c r="B7" s="102"/>
      <c r="C7" s="102"/>
      <c r="D7" s="102"/>
      <c r="E7" s="102" t="s">
        <v>1408</v>
      </c>
    </row>
    <row r="8" spans="1:5" ht="115.2" x14ac:dyDescent="0.3">
      <c r="A8" s="79">
        <v>60</v>
      </c>
      <c r="B8" s="102"/>
      <c r="C8" s="102"/>
      <c r="D8" s="102"/>
      <c r="E8" s="102" t="s">
        <v>1409</v>
      </c>
    </row>
    <row r="9" spans="1:5" ht="100.8" x14ac:dyDescent="0.3">
      <c r="A9" s="79">
        <v>61</v>
      </c>
      <c r="B9" s="102"/>
      <c r="C9" s="102"/>
      <c r="D9" s="102"/>
      <c r="E9" s="102" t="s">
        <v>1410</v>
      </c>
    </row>
    <row r="10" spans="1:5" ht="129.6" x14ac:dyDescent="0.3">
      <c r="A10" s="79">
        <v>62</v>
      </c>
      <c r="B10" s="102"/>
      <c r="C10" s="102"/>
      <c r="D10" s="102"/>
      <c r="E10" s="102" t="s">
        <v>1438</v>
      </c>
    </row>
    <row r="11" spans="1:5" ht="129.6" x14ac:dyDescent="0.3">
      <c r="A11" s="79">
        <v>63</v>
      </c>
      <c r="B11" s="102"/>
      <c r="C11" s="102"/>
      <c r="D11" s="102"/>
      <c r="E11" s="102" t="s">
        <v>1440</v>
      </c>
    </row>
    <row r="12" spans="1:5" ht="129.6" x14ac:dyDescent="0.3">
      <c r="A12" s="79">
        <v>64</v>
      </c>
      <c r="B12" s="84"/>
      <c r="C12" s="84"/>
      <c r="D12" s="84"/>
      <c r="E12" s="84" t="s">
        <v>1442</v>
      </c>
    </row>
    <row r="13" spans="1:5" ht="129.6" x14ac:dyDescent="0.3">
      <c r="A13" s="79">
        <v>65</v>
      </c>
      <c r="B13" s="84"/>
      <c r="C13" s="84"/>
      <c r="D13" s="84"/>
      <c r="E13" s="84" t="s">
        <v>1444</v>
      </c>
    </row>
    <row r="14" spans="1:5" ht="115.2" x14ac:dyDescent="0.3">
      <c r="A14" s="79">
        <v>66</v>
      </c>
      <c r="B14" s="84"/>
      <c r="C14" s="84"/>
      <c r="D14" s="84"/>
      <c r="E14" s="84" t="s">
        <v>1411</v>
      </c>
    </row>
    <row r="15" spans="1:5" ht="115.2" x14ac:dyDescent="0.3">
      <c r="A15" s="79">
        <v>67</v>
      </c>
      <c r="B15" s="84"/>
      <c r="C15" s="84"/>
      <c r="D15" s="84"/>
      <c r="E15" s="84" t="s">
        <v>1412</v>
      </c>
    </row>
    <row r="16" spans="1:5" ht="129.6" x14ac:dyDescent="0.3">
      <c r="A16" s="79">
        <v>68</v>
      </c>
      <c r="B16" s="84"/>
      <c r="C16" s="84"/>
      <c r="D16" s="84"/>
      <c r="E16" s="84" t="s">
        <v>1447</v>
      </c>
    </row>
    <row r="17" spans="1:5" ht="115.2" x14ac:dyDescent="0.3">
      <c r="A17" s="79">
        <v>69</v>
      </c>
      <c r="B17" s="84"/>
      <c r="C17" s="84"/>
      <c r="D17" s="84"/>
      <c r="E17" s="84" t="s">
        <v>1450</v>
      </c>
    </row>
    <row r="18" spans="1:5" ht="100.8" x14ac:dyDescent="0.3">
      <c r="A18" s="79">
        <v>70</v>
      </c>
      <c r="B18" s="84"/>
      <c r="C18" s="84"/>
      <c r="D18" s="84"/>
      <c r="E18" s="84" t="s">
        <v>1451</v>
      </c>
    </row>
    <row r="19" spans="1:5" ht="129.6" x14ac:dyDescent="0.3">
      <c r="A19" s="79">
        <v>71</v>
      </c>
      <c r="B19" s="84"/>
      <c r="C19" s="84"/>
      <c r="D19" s="84"/>
      <c r="E19" s="84" t="s">
        <v>1452</v>
      </c>
    </row>
    <row r="20" spans="1:5" ht="70.05" customHeight="1" x14ac:dyDescent="0.3">
      <c r="A20" s="79">
        <v>72</v>
      </c>
      <c r="B20" s="84" t="s">
        <v>1454</v>
      </c>
      <c r="C20" s="84"/>
      <c r="D20" s="84"/>
      <c r="E20" s="84"/>
    </row>
    <row r="21" spans="1:5" ht="70.05" customHeight="1" x14ac:dyDescent="0.3">
      <c r="A21" s="79">
        <v>73</v>
      </c>
      <c r="B21" s="84"/>
      <c r="C21" s="84"/>
      <c r="D21" s="84"/>
      <c r="E21" s="84" t="s">
        <v>1413</v>
      </c>
    </row>
    <row r="22" spans="1:5" ht="70.05" customHeight="1" x14ac:dyDescent="0.3">
      <c r="A22" s="79">
        <v>74</v>
      </c>
      <c r="B22" s="84"/>
      <c r="C22" s="84"/>
      <c r="D22" s="84"/>
      <c r="E22" s="84" t="s">
        <v>1414</v>
      </c>
    </row>
    <row r="23" spans="1:5" ht="70.05" customHeight="1" x14ac:dyDescent="0.3">
      <c r="A23" s="79">
        <v>75</v>
      </c>
      <c r="B23" s="84"/>
      <c r="C23" s="84"/>
      <c r="D23" s="84"/>
      <c r="E23" s="84" t="s">
        <v>1455</v>
      </c>
    </row>
    <row r="24" spans="1:5" ht="70.05" customHeight="1" x14ac:dyDescent="0.3">
      <c r="A24" s="79">
        <v>76</v>
      </c>
      <c r="B24" s="84"/>
      <c r="C24" s="84"/>
      <c r="D24" s="84"/>
      <c r="E24" s="84" t="s">
        <v>1457</v>
      </c>
    </row>
    <row r="25" spans="1:5" ht="70.05" customHeight="1" x14ac:dyDescent="0.3">
      <c r="A25" s="79">
        <v>77</v>
      </c>
      <c r="B25" s="84"/>
      <c r="C25" s="84"/>
      <c r="D25" s="84"/>
      <c r="E25" s="84" t="s">
        <v>1415</v>
      </c>
    </row>
    <row r="26" spans="1:5" ht="70.05" customHeight="1" x14ac:dyDescent="0.3">
      <c r="A26" s="79">
        <v>78</v>
      </c>
      <c r="B26" s="84"/>
      <c r="C26" s="84"/>
      <c r="D26" s="84"/>
      <c r="E26" s="84" t="s">
        <v>1459</v>
      </c>
    </row>
    <row r="27" spans="1:5" ht="70.05" customHeight="1" x14ac:dyDescent="0.3">
      <c r="A27" s="79">
        <v>79</v>
      </c>
      <c r="B27" s="84"/>
      <c r="C27" s="84"/>
      <c r="D27" s="84"/>
      <c r="E27" s="84" t="s">
        <v>1416</v>
      </c>
    </row>
    <row r="28" spans="1:5" ht="70.05" customHeight="1" x14ac:dyDescent="0.3">
      <c r="A28" s="79">
        <v>80</v>
      </c>
      <c r="B28" s="84"/>
      <c r="C28" s="84"/>
      <c r="D28" s="84"/>
      <c r="E28" s="84" t="s">
        <v>1417</v>
      </c>
    </row>
    <row r="29" spans="1:5" ht="70.05" customHeight="1" x14ac:dyDescent="0.3">
      <c r="A29" s="79">
        <v>81</v>
      </c>
      <c r="B29" s="84"/>
      <c r="C29" s="84"/>
      <c r="D29" s="84"/>
      <c r="E29" s="84" t="s">
        <v>1460</v>
      </c>
    </row>
    <row r="30" spans="1:5" ht="70.05" customHeight="1" x14ac:dyDescent="0.3">
      <c r="A30" s="79">
        <v>82</v>
      </c>
      <c r="B30" s="84"/>
      <c r="C30" s="84"/>
      <c r="D30" s="84"/>
      <c r="E30" s="84" t="s">
        <v>1462</v>
      </c>
    </row>
    <row r="31" spans="1:5" ht="70.05" customHeight="1" x14ac:dyDescent="0.3">
      <c r="A31" s="79">
        <v>83</v>
      </c>
      <c r="B31" s="84"/>
      <c r="C31" s="84"/>
      <c r="D31" s="84"/>
      <c r="E31" s="84" t="s">
        <v>1463</v>
      </c>
    </row>
    <row r="32" spans="1:5" ht="70.05" customHeight="1" x14ac:dyDescent="0.3">
      <c r="A32" s="79">
        <v>84</v>
      </c>
      <c r="B32" s="84"/>
      <c r="C32" s="84"/>
      <c r="D32" s="84"/>
      <c r="E32" s="84" t="s">
        <v>1418</v>
      </c>
    </row>
    <row r="33" spans="1:5" ht="70.05" customHeight="1" x14ac:dyDescent="0.3">
      <c r="A33" s="79">
        <v>85</v>
      </c>
      <c r="B33" s="84"/>
      <c r="C33" s="84"/>
      <c r="D33" s="84"/>
      <c r="E33" s="84" t="s">
        <v>1466</v>
      </c>
    </row>
    <row r="34" spans="1:5" ht="70.05" customHeight="1" x14ac:dyDescent="0.3">
      <c r="A34" s="79">
        <v>86</v>
      </c>
      <c r="B34" s="84"/>
      <c r="C34" s="84"/>
      <c r="D34" s="84"/>
      <c r="E34" s="84" t="s">
        <v>1467</v>
      </c>
    </row>
    <row r="35" spans="1:5" ht="70.05" customHeight="1" x14ac:dyDescent="0.3">
      <c r="A35" s="79">
        <v>87</v>
      </c>
      <c r="B35" s="84"/>
      <c r="C35" s="84"/>
      <c r="D35" s="84"/>
      <c r="E35" s="84" t="s">
        <v>1468</v>
      </c>
    </row>
    <row r="36" spans="1:5" ht="70.05" customHeight="1" x14ac:dyDescent="0.3">
      <c r="A36" s="79">
        <v>88</v>
      </c>
      <c r="B36" s="84"/>
      <c r="C36" s="84"/>
      <c r="D36" s="84"/>
      <c r="E36" s="84" t="s">
        <v>1469</v>
      </c>
    </row>
    <row r="37" spans="1:5" ht="70.05" customHeight="1" x14ac:dyDescent="0.3">
      <c r="A37" s="79">
        <v>89</v>
      </c>
      <c r="B37" s="84" t="s">
        <v>1426</v>
      </c>
      <c r="C37" s="84"/>
      <c r="D37" s="84"/>
      <c r="E37" s="84"/>
    </row>
    <row r="38" spans="1:5" ht="70.05" customHeight="1" x14ac:dyDescent="0.3">
      <c r="A38" s="79">
        <v>90</v>
      </c>
      <c r="B38" s="102" t="s">
        <v>1419</v>
      </c>
      <c r="C38" s="102"/>
      <c r="D38" s="102"/>
      <c r="E38" s="102"/>
    </row>
    <row r="39" spans="1:5" ht="70.05" customHeight="1" x14ac:dyDescent="0.3">
      <c r="A39" s="79">
        <v>91</v>
      </c>
      <c r="B39" s="102" t="s">
        <v>1420</v>
      </c>
      <c r="C39" s="102"/>
      <c r="D39" s="102"/>
      <c r="E39" s="102"/>
    </row>
    <row r="40" spans="1:5" ht="70.05" customHeight="1" x14ac:dyDescent="0.3">
      <c r="A40" s="79">
        <v>92</v>
      </c>
      <c r="B40" s="84" t="s">
        <v>1421</v>
      </c>
      <c r="C40" s="99"/>
      <c r="D40" s="99"/>
      <c r="E40" s="99"/>
    </row>
    <row r="41" spans="1:5" ht="70.05" customHeight="1" x14ac:dyDescent="0.3">
      <c r="A41" s="79">
        <v>93</v>
      </c>
      <c r="B41" s="84" t="s">
        <v>1422</v>
      </c>
      <c r="C41" s="84"/>
      <c r="D41" s="84"/>
      <c r="E41" s="84"/>
    </row>
    <row r="42" spans="1:5" ht="70.05" customHeight="1" x14ac:dyDescent="0.3">
      <c r="A42" s="79">
        <v>94</v>
      </c>
      <c r="B42" s="84" t="s">
        <v>1423</v>
      </c>
      <c r="C42" s="84"/>
      <c r="D42" s="84"/>
      <c r="E42" s="84"/>
    </row>
    <row r="43" spans="1:5" ht="70.05" customHeight="1" x14ac:dyDescent="0.3">
      <c r="A43" s="79">
        <v>95</v>
      </c>
      <c r="B43" s="84" t="s">
        <v>1425</v>
      </c>
      <c r="C43" s="84"/>
      <c r="D43" s="84"/>
      <c r="E43" s="84"/>
    </row>
    <row r="44" spans="1:5" ht="70.05" customHeight="1" x14ac:dyDescent="0.3">
      <c r="A44" s="79">
        <v>96</v>
      </c>
      <c r="B44" s="84" t="s">
        <v>1424</v>
      </c>
      <c r="C44" s="84"/>
      <c r="D44" s="84"/>
      <c r="E44" s="84"/>
    </row>
    <row r="45" spans="1:5" ht="70.05" customHeight="1" x14ac:dyDescent="0.3">
      <c r="A45" s="112">
        <v>97</v>
      </c>
      <c r="B45" s="117"/>
      <c r="C45" s="117"/>
      <c r="D45" s="117"/>
      <c r="E45" s="117" t="s">
        <v>1470</v>
      </c>
    </row>
    <row r="46" spans="1:5" ht="70.05" customHeight="1" x14ac:dyDescent="0.3">
      <c r="A46" s="79">
        <v>98</v>
      </c>
      <c r="B46" s="84"/>
      <c r="C46" s="84"/>
      <c r="D46" s="84"/>
      <c r="E46" s="84" t="s">
        <v>1473</v>
      </c>
    </row>
    <row r="47" spans="1:5" ht="70.05" customHeight="1" x14ac:dyDescent="0.3">
      <c r="A47" s="79">
        <v>99</v>
      </c>
      <c r="B47" s="84" t="s">
        <v>1476</v>
      </c>
      <c r="C47" s="84"/>
      <c r="D47" s="84"/>
      <c r="E47" s="84"/>
    </row>
    <row r="48" spans="1:5" ht="70.05" customHeight="1" x14ac:dyDescent="0.3">
      <c r="A48" s="79">
        <v>100</v>
      </c>
      <c r="B48" s="84"/>
      <c r="C48" s="84"/>
      <c r="D48" s="84"/>
      <c r="E48" s="84" t="s">
        <v>1478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6D81-C372-4956-A199-F26C6CB74D23}">
  <dimension ref="A1:I101"/>
  <sheetViews>
    <sheetView tabSelected="1" topLeftCell="A98" workbookViewId="0">
      <selection activeCell="G100" sqref="G100"/>
    </sheetView>
  </sheetViews>
  <sheetFormatPr defaultRowHeight="14.4" x14ac:dyDescent="0.3"/>
  <cols>
    <col min="2" max="2" width="38.6640625" customWidth="1"/>
    <col min="3" max="3" width="10.33203125" customWidth="1"/>
    <col min="4" max="4" width="18.44140625" customWidth="1"/>
    <col min="5" max="5" width="11.44140625" customWidth="1"/>
    <col min="6" max="6" width="35.21875" customWidth="1"/>
    <col min="7" max="7" width="48.21875" customWidth="1"/>
    <col min="8" max="8" width="40.6640625" customWidth="1"/>
    <col min="9" max="9" width="63.33203125" customWidth="1"/>
  </cols>
  <sheetData>
    <row r="1" spans="1:9" ht="15.6" thickTop="1" thickBot="1" x14ac:dyDescent="0.35">
      <c r="A1" s="54" t="s">
        <v>1155</v>
      </c>
      <c r="B1" s="54" t="s">
        <v>1156</v>
      </c>
      <c r="C1" s="54" t="s">
        <v>1164</v>
      </c>
      <c r="D1" s="51" t="s">
        <v>1157</v>
      </c>
      <c r="E1" s="54" t="s">
        <v>1158</v>
      </c>
      <c r="F1" s="54" t="s">
        <v>1160</v>
      </c>
      <c r="G1" s="54" t="s">
        <v>1161</v>
      </c>
      <c r="H1" s="54" t="s">
        <v>1162</v>
      </c>
      <c r="I1" s="54" t="s">
        <v>1294</v>
      </c>
    </row>
    <row r="2" spans="1:9" ht="58.2" thickTop="1" x14ac:dyDescent="0.3">
      <c r="A2" s="79">
        <v>1</v>
      </c>
      <c r="B2" s="80" t="s">
        <v>1295</v>
      </c>
      <c r="C2" s="81" t="s">
        <v>1167</v>
      </c>
      <c r="D2" s="82" t="s">
        <v>1165</v>
      </c>
      <c r="E2" s="83" t="s">
        <v>1166</v>
      </c>
      <c r="F2" s="84" t="s">
        <v>1170</v>
      </c>
      <c r="G2" s="84"/>
      <c r="H2" s="84"/>
      <c r="I2" s="84"/>
    </row>
    <row r="3" spans="1:9" ht="100.8" x14ac:dyDescent="0.3">
      <c r="A3" s="79">
        <v>2</v>
      </c>
      <c r="B3" s="80" t="s">
        <v>1168</v>
      </c>
      <c r="C3" s="81" t="s">
        <v>1167</v>
      </c>
      <c r="D3" s="82" t="s">
        <v>1165</v>
      </c>
      <c r="E3" s="83" t="s">
        <v>1166</v>
      </c>
      <c r="F3" s="84" t="s">
        <v>1169</v>
      </c>
      <c r="G3" s="84"/>
      <c r="H3" s="84"/>
      <c r="I3" s="84"/>
    </row>
    <row r="4" spans="1:9" ht="57.6" x14ac:dyDescent="0.3">
      <c r="A4" s="79">
        <v>3</v>
      </c>
      <c r="B4" s="80" t="s">
        <v>1337</v>
      </c>
      <c r="C4" s="81" t="s">
        <v>1167</v>
      </c>
      <c r="D4" s="82" t="s">
        <v>1165</v>
      </c>
      <c r="E4" s="83" t="s">
        <v>1166</v>
      </c>
      <c r="F4" s="84" t="s">
        <v>1338</v>
      </c>
      <c r="G4" s="84"/>
      <c r="H4" s="84"/>
      <c r="I4" s="84"/>
    </row>
    <row r="5" spans="1:9" ht="72" x14ac:dyDescent="0.3">
      <c r="A5" s="79">
        <v>4</v>
      </c>
      <c r="B5" s="80" t="s">
        <v>1339</v>
      </c>
      <c r="C5" s="81" t="s">
        <v>1335</v>
      </c>
      <c r="D5" s="82" t="s">
        <v>1165</v>
      </c>
      <c r="E5" s="83" t="s">
        <v>1299</v>
      </c>
      <c r="F5" s="84" t="s">
        <v>1172</v>
      </c>
      <c r="G5" s="84"/>
      <c r="H5" s="84"/>
      <c r="I5" s="84"/>
    </row>
    <row r="6" spans="1:9" ht="216" x14ac:dyDescent="0.3">
      <c r="A6" s="79">
        <v>5</v>
      </c>
      <c r="B6" s="80" t="s">
        <v>1323</v>
      </c>
      <c r="C6" s="81" t="s">
        <v>1336</v>
      </c>
      <c r="D6" s="82" t="s">
        <v>1165</v>
      </c>
      <c r="E6" s="83" t="s">
        <v>1166</v>
      </c>
      <c r="F6" s="84"/>
      <c r="G6" s="84" t="s">
        <v>1320</v>
      </c>
      <c r="H6" s="84"/>
      <c r="I6" s="84" t="s">
        <v>1319</v>
      </c>
    </row>
    <row r="7" spans="1:9" ht="72" x14ac:dyDescent="0.3">
      <c r="A7" s="79">
        <v>6</v>
      </c>
      <c r="B7" s="80" t="s">
        <v>1175</v>
      </c>
      <c r="C7" s="81" t="s">
        <v>1335</v>
      </c>
      <c r="D7" s="82" t="s">
        <v>1165</v>
      </c>
      <c r="E7" s="83" t="s">
        <v>1166</v>
      </c>
      <c r="F7" s="84"/>
      <c r="G7" s="84"/>
      <c r="H7" s="84" t="s">
        <v>1174</v>
      </c>
      <c r="I7" s="84"/>
    </row>
    <row r="8" spans="1:9" ht="129.6" x14ac:dyDescent="0.3">
      <c r="A8" s="79">
        <v>7</v>
      </c>
      <c r="B8" s="80" t="s">
        <v>1321</v>
      </c>
      <c r="C8" s="81" t="s">
        <v>1335</v>
      </c>
      <c r="D8" s="82" t="s">
        <v>1165</v>
      </c>
      <c r="E8" s="83" t="s">
        <v>1166</v>
      </c>
      <c r="F8" s="84"/>
      <c r="G8" s="84"/>
      <c r="H8" s="84"/>
      <c r="I8" s="84" t="s">
        <v>1176</v>
      </c>
    </row>
    <row r="9" spans="1:9" ht="100.8" x14ac:dyDescent="0.3">
      <c r="A9" s="79">
        <v>8</v>
      </c>
      <c r="B9" s="80" t="s">
        <v>1322</v>
      </c>
      <c r="C9" s="81" t="s">
        <v>1335</v>
      </c>
      <c r="D9" s="82" t="s">
        <v>1165</v>
      </c>
      <c r="E9" s="83" t="s">
        <v>1299</v>
      </c>
      <c r="F9" s="84"/>
      <c r="G9" s="84" t="s">
        <v>1324</v>
      </c>
      <c r="H9" s="84"/>
      <c r="I9" s="84"/>
    </row>
    <row r="10" spans="1:9" ht="100.8" x14ac:dyDescent="0.3">
      <c r="A10" s="79">
        <v>9</v>
      </c>
      <c r="B10" s="80" t="s">
        <v>1325</v>
      </c>
      <c r="C10" s="81" t="s">
        <v>1335</v>
      </c>
      <c r="D10" s="82" t="s">
        <v>1165</v>
      </c>
      <c r="E10" s="83" t="s">
        <v>1166</v>
      </c>
      <c r="F10" s="84"/>
      <c r="G10" s="84" t="s">
        <v>1324</v>
      </c>
      <c r="H10" s="84"/>
      <c r="I10" s="84"/>
    </row>
    <row r="11" spans="1:9" ht="115.2" x14ac:dyDescent="0.3">
      <c r="A11" s="79">
        <v>10</v>
      </c>
      <c r="B11" s="87" t="s">
        <v>1340</v>
      </c>
      <c r="C11" s="81" t="s">
        <v>1335</v>
      </c>
      <c r="D11" s="82" t="s">
        <v>1165</v>
      </c>
      <c r="E11" s="83" t="s">
        <v>1299</v>
      </c>
      <c r="F11" s="84"/>
      <c r="G11" s="84"/>
      <c r="H11" s="84"/>
      <c r="I11" s="84" t="s">
        <v>1367</v>
      </c>
    </row>
    <row r="12" spans="1:9" ht="115.2" x14ac:dyDescent="0.3">
      <c r="A12" s="79">
        <v>11</v>
      </c>
      <c r="B12" s="80" t="s">
        <v>1341</v>
      </c>
      <c r="C12" s="81" t="s">
        <v>1335</v>
      </c>
      <c r="D12" s="82" t="s">
        <v>1177</v>
      </c>
      <c r="E12" s="83" t="s">
        <v>1299</v>
      </c>
      <c r="F12" s="84"/>
      <c r="G12" s="84"/>
      <c r="H12" s="84"/>
      <c r="I12" s="84" t="s">
        <v>1343</v>
      </c>
    </row>
    <row r="13" spans="1:9" ht="72" x14ac:dyDescent="0.3">
      <c r="A13" s="79">
        <v>12</v>
      </c>
      <c r="B13" s="80" t="s">
        <v>1344</v>
      </c>
      <c r="C13" s="81" t="s">
        <v>1167</v>
      </c>
      <c r="D13" s="82" t="s">
        <v>1177</v>
      </c>
      <c r="E13" s="83" t="s">
        <v>1299</v>
      </c>
      <c r="F13" s="84" t="s">
        <v>1301</v>
      </c>
      <c r="G13" s="84"/>
      <c r="H13" s="84"/>
      <c r="I13" s="84"/>
    </row>
    <row r="14" spans="1:9" ht="57.6" x14ac:dyDescent="0.3">
      <c r="A14" s="79">
        <v>13</v>
      </c>
      <c r="B14" s="80" t="s">
        <v>1178</v>
      </c>
      <c r="C14" s="81" t="s">
        <v>1167</v>
      </c>
      <c r="D14" s="82" t="s">
        <v>1177</v>
      </c>
      <c r="E14" s="83" t="s">
        <v>1299</v>
      </c>
      <c r="F14" s="84" t="s">
        <v>1300</v>
      </c>
      <c r="G14" s="84"/>
      <c r="H14" s="84"/>
      <c r="I14" s="84"/>
    </row>
    <row r="15" spans="1:9" ht="57.6" x14ac:dyDescent="0.3">
      <c r="A15" s="79">
        <v>14</v>
      </c>
      <c r="B15" s="80" t="s">
        <v>1347</v>
      </c>
      <c r="C15" s="81" t="s">
        <v>1335</v>
      </c>
      <c r="D15" s="82" t="s">
        <v>1177</v>
      </c>
      <c r="E15" s="83" t="s">
        <v>1299</v>
      </c>
      <c r="F15" s="84" t="s">
        <v>1346</v>
      </c>
      <c r="G15" s="84"/>
      <c r="H15" s="84"/>
      <c r="I15" s="84"/>
    </row>
    <row r="16" spans="1:9" ht="100.8" x14ac:dyDescent="0.3">
      <c r="A16" s="79">
        <v>15</v>
      </c>
      <c r="B16" s="80" t="s">
        <v>1345</v>
      </c>
      <c r="C16" s="81" t="s">
        <v>1335</v>
      </c>
      <c r="D16" s="82" t="s">
        <v>1177</v>
      </c>
      <c r="E16" s="83" t="s">
        <v>1299</v>
      </c>
      <c r="F16" s="84" t="s">
        <v>1326</v>
      </c>
      <c r="G16" s="84"/>
      <c r="H16" s="84"/>
      <c r="I16" s="84"/>
    </row>
    <row r="17" spans="1:9" ht="115.2" x14ac:dyDescent="0.3">
      <c r="A17" s="79">
        <v>16</v>
      </c>
      <c r="B17" s="80" t="s">
        <v>1348</v>
      </c>
      <c r="C17" s="81" t="s">
        <v>1335</v>
      </c>
      <c r="D17" s="82" t="s">
        <v>1177</v>
      </c>
      <c r="E17" s="83" t="s">
        <v>1299</v>
      </c>
      <c r="F17" s="84"/>
      <c r="G17" s="84"/>
      <c r="H17" s="84"/>
      <c r="I17" s="84" t="s">
        <v>1349</v>
      </c>
    </row>
    <row r="18" spans="1:9" ht="115.2" x14ac:dyDescent="0.3">
      <c r="A18" s="79">
        <v>17</v>
      </c>
      <c r="B18" s="80" t="s">
        <v>1182</v>
      </c>
      <c r="C18" s="81" t="s">
        <v>1335</v>
      </c>
      <c r="D18" s="82" t="s">
        <v>1177</v>
      </c>
      <c r="E18" s="83" t="s">
        <v>1299</v>
      </c>
      <c r="F18" s="84"/>
      <c r="G18" s="84"/>
      <c r="H18" s="84"/>
      <c r="I18" s="84" t="s">
        <v>1304</v>
      </c>
    </row>
    <row r="19" spans="1:9" ht="57.6" x14ac:dyDescent="0.3">
      <c r="A19" s="79">
        <v>18</v>
      </c>
      <c r="B19" s="80" t="s">
        <v>1362</v>
      </c>
      <c r="C19" s="81" t="s">
        <v>1302</v>
      </c>
      <c r="D19" s="82" t="s">
        <v>1165</v>
      </c>
      <c r="E19" s="83" t="s">
        <v>1166</v>
      </c>
      <c r="F19" s="84" t="s">
        <v>1363</v>
      </c>
      <c r="G19" s="84"/>
      <c r="H19" s="84"/>
      <c r="I19" s="84"/>
    </row>
    <row r="20" spans="1:9" ht="115.2" x14ac:dyDescent="0.3">
      <c r="A20" s="79">
        <v>19</v>
      </c>
      <c r="B20" s="91" t="s">
        <v>1185</v>
      </c>
      <c r="C20" s="81" t="s">
        <v>1335</v>
      </c>
      <c r="D20" s="82" t="s">
        <v>1177</v>
      </c>
      <c r="E20" s="83" t="s">
        <v>1299</v>
      </c>
      <c r="F20" s="84"/>
      <c r="G20" s="84"/>
      <c r="H20" s="84"/>
      <c r="I20" s="84" t="s">
        <v>1305</v>
      </c>
    </row>
    <row r="21" spans="1:9" ht="115.2" x14ac:dyDescent="0.3">
      <c r="A21" s="79">
        <v>20</v>
      </c>
      <c r="B21" s="91" t="s">
        <v>1183</v>
      </c>
      <c r="C21" s="81" t="s">
        <v>1335</v>
      </c>
      <c r="D21" s="82" t="s">
        <v>1177</v>
      </c>
      <c r="E21" s="83" t="s">
        <v>1299</v>
      </c>
      <c r="F21" s="84"/>
      <c r="G21" s="84"/>
      <c r="H21" s="84"/>
      <c r="I21" s="84" t="s">
        <v>1306</v>
      </c>
    </row>
    <row r="22" spans="1:9" ht="115.2" x14ac:dyDescent="0.3">
      <c r="A22" s="79">
        <v>21</v>
      </c>
      <c r="B22" s="91" t="s">
        <v>1186</v>
      </c>
      <c r="C22" s="81" t="s">
        <v>1335</v>
      </c>
      <c r="D22" s="82" t="s">
        <v>1177</v>
      </c>
      <c r="E22" s="83" t="s">
        <v>1299</v>
      </c>
      <c r="F22" s="84"/>
      <c r="G22" s="84"/>
      <c r="H22" s="84"/>
      <c r="I22" s="84" t="s">
        <v>1307</v>
      </c>
    </row>
    <row r="23" spans="1:9" ht="129.6" x14ac:dyDescent="0.3">
      <c r="A23" s="79">
        <v>22</v>
      </c>
      <c r="B23" s="87" t="s">
        <v>1188</v>
      </c>
      <c r="C23" s="81" t="s">
        <v>1335</v>
      </c>
      <c r="D23" s="82" t="s">
        <v>1165</v>
      </c>
      <c r="E23" s="83" t="s">
        <v>1166</v>
      </c>
      <c r="F23" s="84"/>
      <c r="G23" s="84"/>
      <c r="H23" s="84"/>
      <c r="I23" s="84" t="s">
        <v>1329</v>
      </c>
    </row>
    <row r="24" spans="1:9" ht="129.6" x14ac:dyDescent="0.3">
      <c r="A24" s="79">
        <v>23</v>
      </c>
      <c r="B24" s="87" t="s">
        <v>1351</v>
      </c>
      <c r="C24" s="81" t="s">
        <v>1335</v>
      </c>
      <c r="D24" s="82" t="s">
        <v>1177</v>
      </c>
      <c r="E24" s="83" t="s">
        <v>1299</v>
      </c>
      <c r="F24" s="84"/>
      <c r="G24" s="84"/>
      <c r="H24" s="84"/>
      <c r="I24" s="84" t="s">
        <v>1352</v>
      </c>
    </row>
    <row r="25" spans="1:9" ht="129.6" x14ac:dyDescent="0.3">
      <c r="A25" s="79">
        <v>24</v>
      </c>
      <c r="B25" s="87" t="s">
        <v>1354</v>
      </c>
      <c r="C25" s="81" t="s">
        <v>1335</v>
      </c>
      <c r="D25" s="82" t="s">
        <v>1177</v>
      </c>
      <c r="E25" s="83" t="s">
        <v>1299</v>
      </c>
      <c r="F25" s="84"/>
      <c r="G25" s="84"/>
      <c r="H25" s="84"/>
      <c r="I25" s="84" t="s">
        <v>1355</v>
      </c>
    </row>
    <row r="26" spans="1:9" ht="115.2" x14ac:dyDescent="0.3">
      <c r="A26" s="79">
        <v>25</v>
      </c>
      <c r="B26" s="87" t="s">
        <v>1359</v>
      </c>
      <c r="C26" s="81" t="s">
        <v>1335</v>
      </c>
      <c r="D26" s="82" t="s">
        <v>1177</v>
      </c>
      <c r="E26" s="83" t="s">
        <v>1299</v>
      </c>
      <c r="F26" s="84" t="s">
        <v>1360</v>
      </c>
      <c r="G26" s="84"/>
      <c r="H26" s="84"/>
      <c r="I26" s="84" t="s">
        <v>1310</v>
      </c>
    </row>
    <row r="27" spans="1:9" ht="115.2" x14ac:dyDescent="0.3">
      <c r="A27" s="79">
        <v>26</v>
      </c>
      <c r="B27" s="87" t="s">
        <v>1311</v>
      </c>
      <c r="C27" s="81" t="s">
        <v>1335</v>
      </c>
      <c r="D27" s="82" t="s">
        <v>1165</v>
      </c>
      <c r="E27" s="83" t="s">
        <v>1299</v>
      </c>
      <c r="F27" s="84"/>
      <c r="G27" s="84"/>
      <c r="H27" s="84"/>
      <c r="I27" s="84" t="s">
        <v>1361</v>
      </c>
    </row>
    <row r="28" spans="1:9" ht="115.2" x14ac:dyDescent="0.3">
      <c r="A28" s="79">
        <v>27</v>
      </c>
      <c r="B28" s="87" t="s">
        <v>1191</v>
      </c>
      <c r="C28" s="81" t="s">
        <v>1335</v>
      </c>
      <c r="D28" s="82" t="s">
        <v>1177</v>
      </c>
      <c r="E28" s="83" t="s">
        <v>1299</v>
      </c>
      <c r="F28" s="84"/>
      <c r="G28" s="84"/>
      <c r="H28" s="84"/>
      <c r="I28" s="84" t="s">
        <v>1313</v>
      </c>
    </row>
    <row r="29" spans="1:9" ht="115.2" x14ac:dyDescent="0.3">
      <c r="A29" s="79">
        <v>28</v>
      </c>
      <c r="B29" s="87" t="s">
        <v>1192</v>
      </c>
      <c r="C29" s="81" t="s">
        <v>1335</v>
      </c>
      <c r="D29" s="82" t="s">
        <v>1177</v>
      </c>
      <c r="E29" s="83" t="s">
        <v>1299</v>
      </c>
      <c r="F29" s="84"/>
      <c r="G29" s="84"/>
      <c r="H29" s="84"/>
      <c r="I29" s="84" t="s">
        <v>1315</v>
      </c>
    </row>
    <row r="30" spans="1:9" ht="115.2" x14ac:dyDescent="0.3">
      <c r="A30" s="79">
        <v>29</v>
      </c>
      <c r="B30" s="87" t="s">
        <v>1193</v>
      </c>
      <c r="C30" s="81" t="s">
        <v>1335</v>
      </c>
      <c r="D30" s="82" t="s">
        <v>1177</v>
      </c>
      <c r="E30" s="83" t="s">
        <v>1299</v>
      </c>
      <c r="F30" s="84"/>
      <c r="G30" s="84"/>
      <c r="H30" s="84"/>
      <c r="I30" s="84" t="s">
        <v>1317</v>
      </c>
    </row>
    <row r="31" spans="1:9" ht="57.6" x14ac:dyDescent="0.3">
      <c r="A31" s="79">
        <v>30</v>
      </c>
      <c r="B31" s="87" t="s">
        <v>1365</v>
      </c>
      <c r="C31" s="81" t="s">
        <v>1335</v>
      </c>
      <c r="D31" s="82" t="s">
        <v>1165</v>
      </c>
      <c r="E31" s="83" t="s">
        <v>1166</v>
      </c>
      <c r="F31" s="84" t="s">
        <v>1366</v>
      </c>
      <c r="G31" s="84"/>
      <c r="H31" s="84"/>
      <c r="I31" s="84"/>
    </row>
    <row r="32" spans="1:9" ht="100.8" x14ac:dyDescent="0.3">
      <c r="A32" s="79">
        <v>31</v>
      </c>
      <c r="B32" s="91" t="s">
        <v>1392</v>
      </c>
      <c r="C32" s="85" t="s">
        <v>1335</v>
      </c>
      <c r="D32" s="92" t="s">
        <v>1194</v>
      </c>
      <c r="E32" s="79" t="s">
        <v>1299</v>
      </c>
      <c r="F32" s="84"/>
      <c r="G32" s="84"/>
      <c r="H32" s="84"/>
      <c r="I32" s="84" t="s">
        <v>1368</v>
      </c>
    </row>
    <row r="33" spans="1:9" ht="115.2" x14ac:dyDescent="0.3">
      <c r="A33" s="79">
        <v>32</v>
      </c>
      <c r="B33" s="91" t="s">
        <v>1197</v>
      </c>
      <c r="C33" s="85" t="s">
        <v>1335</v>
      </c>
      <c r="D33" s="92" t="s">
        <v>1194</v>
      </c>
      <c r="E33" s="79" t="s">
        <v>1299</v>
      </c>
      <c r="F33" s="84"/>
      <c r="G33" s="84"/>
      <c r="H33" s="84"/>
      <c r="I33" s="84" t="s">
        <v>1369</v>
      </c>
    </row>
    <row r="34" spans="1:9" ht="115.2" x14ac:dyDescent="0.3">
      <c r="A34" s="79">
        <v>33</v>
      </c>
      <c r="B34" s="91" t="s">
        <v>1198</v>
      </c>
      <c r="C34" s="85" t="s">
        <v>1335</v>
      </c>
      <c r="D34" s="92" t="s">
        <v>1194</v>
      </c>
      <c r="E34" s="79" t="s">
        <v>1299</v>
      </c>
      <c r="F34" s="84"/>
      <c r="G34" s="84"/>
      <c r="H34" s="84"/>
      <c r="I34" s="84" t="s">
        <v>1370</v>
      </c>
    </row>
    <row r="35" spans="1:9" ht="115.2" x14ac:dyDescent="0.3">
      <c r="A35" s="79">
        <v>34</v>
      </c>
      <c r="B35" s="91" t="s">
        <v>1391</v>
      </c>
      <c r="C35" s="85" t="s">
        <v>1335</v>
      </c>
      <c r="D35" s="92" t="s">
        <v>1194</v>
      </c>
      <c r="E35" s="79" t="s">
        <v>1299</v>
      </c>
      <c r="F35" s="84"/>
      <c r="G35" s="84"/>
      <c r="H35" s="84"/>
      <c r="I35" s="84" t="s">
        <v>1371</v>
      </c>
    </row>
    <row r="36" spans="1:9" ht="100.8" x14ac:dyDescent="0.3">
      <c r="A36" s="79">
        <v>35</v>
      </c>
      <c r="B36" s="91" t="s">
        <v>1201</v>
      </c>
      <c r="C36" s="85" t="s">
        <v>1335</v>
      </c>
      <c r="D36" s="92" t="s">
        <v>1194</v>
      </c>
      <c r="E36" s="79" t="s">
        <v>1299</v>
      </c>
      <c r="F36" s="84"/>
      <c r="G36" s="84"/>
      <c r="H36" s="84"/>
      <c r="I36" s="84" t="s">
        <v>1372</v>
      </c>
    </row>
    <row r="37" spans="1:9" ht="115.2" x14ac:dyDescent="0.3">
      <c r="A37" s="79">
        <v>36</v>
      </c>
      <c r="B37" s="91" t="s">
        <v>1033</v>
      </c>
      <c r="C37" s="85" t="s">
        <v>1336</v>
      </c>
      <c r="D37" s="92" t="s">
        <v>1194</v>
      </c>
      <c r="E37" s="79" t="s">
        <v>1299</v>
      </c>
      <c r="F37" s="84"/>
      <c r="G37" s="84"/>
      <c r="H37" s="84"/>
      <c r="I37" s="84" t="s">
        <v>1373</v>
      </c>
    </row>
    <row r="38" spans="1:9" ht="115.2" x14ac:dyDescent="0.3">
      <c r="A38" s="79">
        <v>37</v>
      </c>
      <c r="B38" s="91" t="s">
        <v>1393</v>
      </c>
      <c r="C38" s="85" t="s">
        <v>1335</v>
      </c>
      <c r="D38" s="92" t="s">
        <v>1194</v>
      </c>
      <c r="E38" s="79" t="s">
        <v>1299</v>
      </c>
      <c r="F38" s="84"/>
      <c r="G38" s="84"/>
      <c r="H38" s="84"/>
      <c r="I38" s="84" t="s">
        <v>1374</v>
      </c>
    </row>
    <row r="39" spans="1:9" ht="115.2" x14ac:dyDescent="0.3">
      <c r="A39" s="79">
        <v>38</v>
      </c>
      <c r="B39" s="91" t="s">
        <v>1394</v>
      </c>
      <c r="C39" s="85" t="s">
        <v>1335</v>
      </c>
      <c r="D39" s="92" t="s">
        <v>1194</v>
      </c>
      <c r="E39" s="79" t="s">
        <v>1299</v>
      </c>
      <c r="F39" s="84"/>
      <c r="G39" s="84"/>
      <c r="H39" s="84"/>
      <c r="I39" s="84" t="s">
        <v>1375</v>
      </c>
    </row>
    <row r="40" spans="1:9" ht="115.2" x14ac:dyDescent="0.3">
      <c r="A40" s="79">
        <v>39</v>
      </c>
      <c r="B40" s="91" t="s">
        <v>1214</v>
      </c>
      <c r="C40" s="85" t="s">
        <v>1336</v>
      </c>
      <c r="D40" s="92" t="s">
        <v>1194</v>
      </c>
      <c r="E40" s="79" t="s">
        <v>1299</v>
      </c>
      <c r="F40" s="84"/>
      <c r="G40" s="84"/>
      <c r="H40" s="84"/>
      <c r="I40" s="84" t="s">
        <v>1385</v>
      </c>
    </row>
    <row r="41" spans="1:9" ht="100.8" x14ac:dyDescent="0.3">
      <c r="A41" s="79">
        <v>40</v>
      </c>
      <c r="B41" s="91" t="s">
        <v>1206</v>
      </c>
      <c r="C41" s="85" t="s">
        <v>1335</v>
      </c>
      <c r="D41" s="92" t="s">
        <v>1194</v>
      </c>
      <c r="E41" s="79" t="s">
        <v>1299</v>
      </c>
      <c r="F41" s="84"/>
      <c r="G41" s="84"/>
      <c r="H41" s="84"/>
      <c r="I41" s="84" t="s">
        <v>1386</v>
      </c>
    </row>
    <row r="42" spans="1:9" ht="115.2" x14ac:dyDescent="0.3">
      <c r="A42" s="79">
        <v>41</v>
      </c>
      <c r="B42" s="91" t="s">
        <v>1395</v>
      </c>
      <c r="C42" s="85" t="s">
        <v>1335</v>
      </c>
      <c r="D42" s="92" t="s">
        <v>1194</v>
      </c>
      <c r="E42" s="79" t="s">
        <v>1299</v>
      </c>
      <c r="F42" s="84"/>
      <c r="G42" s="84"/>
      <c r="H42" s="84"/>
      <c r="I42" s="84" t="s">
        <v>1396</v>
      </c>
    </row>
    <row r="43" spans="1:9" ht="115.2" x14ac:dyDescent="0.3">
      <c r="A43" s="79">
        <v>42</v>
      </c>
      <c r="B43" s="91" t="s">
        <v>1397</v>
      </c>
      <c r="C43" s="85" t="s">
        <v>1335</v>
      </c>
      <c r="D43" s="92" t="s">
        <v>1194</v>
      </c>
      <c r="E43" s="79" t="s">
        <v>1299</v>
      </c>
      <c r="F43" s="84"/>
      <c r="G43" s="84"/>
      <c r="H43" s="84"/>
      <c r="I43" s="84" t="s">
        <v>1387</v>
      </c>
    </row>
    <row r="44" spans="1:9" ht="201.6" x14ac:dyDescent="0.3">
      <c r="A44" s="79">
        <v>43</v>
      </c>
      <c r="B44" s="91" t="s">
        <v>1207</v>
      </c>
      <c r="C44" s="85" t="s">
        <v>1302</v>
      </c>
      <c r="D44" s="92" t="s">
        <v>1194</v>
      </c>
      <c r="E44" s="79" t="s">
        <v>1299</v>
      </c>
      <c r="F44" s="84"/>
      <c r="G44" s="84"/>
      <c r="H44" s="84"/>
      <c r="I44" s="84" t="s">
        <v>1398</v>
      </c>
    </row>
    <row r="45" spans="1:9" ht="144" x14ac:dyDescent="0.3">
      <c r="A45" s="79">
        <v>44</v>
      </c>
      <c r="B45" s="91" t="s">
        <v>1399</v>
      </c>
      <c r="C45" s="85" t="s">
        <v>1302</v>
      </c>
      <c r="D45" s="92" t="s">
        <v>1194</v>
      </c>
      <c r="E45" s="79" t="s">
        <v>1299</v>
      </c>
      <c r="F45" s="84"/>
      <c r="G45" s="84"/>
      <c r="H45" s="84"/>
      <c r="I45" s="84" t="s">
        <v>1376</v>
      </c>
    </row>
    <row r="46" spans="1:9" ht="144" x14ac:dyDescent="0.3">
      <c r="A46" s="79">
        <v>45</v>
      </c>
      <c r="B46" s="91" t="s">
        <v>1219</v>
      </c>
      <c r="C46" s="85" t="s">
        <v>1302</v>
      </c>
      <c r="D46" s="92" t="s">
        <v>1194</v>
      </c>
      <c r="E46" s="79" t="s">
        <v>1299</v>
      </c>
      <c r="F46" s="84"/>
      <c r="G46" s="84"/>
      <c r="H46" s="84"/>
      <c r="I46" s="84" t="s">
        <v>1377</v>
      </c>
    </row>
    <row r="47" spans="1:9" ht="144" x14ac:dyDescent="0.3">
      <c r="A47" s="79">
        <v>46</v>
      </c>
      <c r="B47" s="91" t="s">
        <v>1400</v>
      </c>
      <c r="C47" s="85" t="s">
        <v>1335</v>
      </c>
      <c r="D47" s="92" t="s">
        <v>1194</v>
      </c>
      <c r="E47" s="79" t="s">
        <v>1299</v>
      </c>
      <c r="F47" s="84"/>
      <c r="G47" s="84"/>
      <c r="H47" s="84"/>
      <c r="I47" s="84" t="s">
        <v>1378</v>
      </c>
    </row>
    <row r="48" spans="1:9" ht="144" x14ac:dyDescent="0.3">
      <c r="A48" s="79">
        <v>47</v>
      </c>
      <c r="B48" s="91" t="s">
        <v>1401</v>
      </c>
      <c r="C48" s="85" t="s">
        <v>1335</v>
      </c>
      <c r="D48" s="92" t="s">
        <v>1194</v>
      </c>
      <c r="E48" s="79" t="s">
        <v>1299</v>
      </c>
      <c r="F48" s="84"/>
      <c r="G48" s="84"/>
      <c r="H48" s="84"/>
      <c r="I48" s="84" t="s">
        <v>1379</v>
      </c>
    </row>
    <row r="49" spans="1:9" ht="115.2" x14ac:dyDescent="0.3">
      <c r="A49" s="79">
        <v>48</v>
      </c>
      <c r="B49" s="91" t="s">
        <v>1402</v>
      </c>
      <c r="C49" s="85" t="s">
        <v>1335</v>
      </c>
      <c r="D49" s="92" t="s">
        <v>1194</v>
      </c>
      <c r="E49" s="79" t="s">
        <v>1299</v>
      </c>
      <c r="F49" s="84"/>
      <c r="G49" s="84"/>
      <c r="H49" s="84"/>
      <c r="I49" s="84" t="s">
        <v>1380</v>
      </c>
    </row>
    <row r="50" spans="1:9" ht="115.2" x14ac:dyDescent="0.3">
      <c r="A50" s="79">
        <v>49</v>
      </c>
      <c r="B50" s="91" t="s">
        <v>1224</v>
      </c>
      <c r="C50" s="85" t="s">
        <v>1335</v>
      </c>
      <c r="D50" s="92" t="s">
        <v>1194</v>
      </c>
      <c r="E50" s="79" t="s">
        <v>1299</v>
      </c>
      <c r="F50" s="84"/>
      <c r="G50" s="84"/>
      <c r="H50" s="84"/>
      <c r="I50" s="84" t="s">
        <v>1389</v>
      </c>
    </row>
    <row r="51" spans="1:9" ht="115.2" x14ac:dyDescent="0.3">
      <c r="A51" s="79">
        <v>50</v>
      </c>
      <c r="B51" s="91" t="s">
        <v>1208</v>
      </c>
      <c r="C51" s="85" t="s">
        <v>1335</v>
      </c>
      <c r="D51" s="92" t="s">
        <v>1194</v>
      </c>
      <c r="E51" s="79" t="s">
        <v>1299</v>
      </c>
      <c r="F51" s="84"/>
      <c r="G51" s="84"/>
      <c r="H51" s="84"/>
      <c r="I51" s="84" t="s">
        <v>1388</v>
      </c>
    </row>
    <row r="52" spans="1:9" ht="129.6" x14ac:dyDescent="0.3">
      <c r="A52" s="79">
        <v>51</v>
      </c>
      <c r="B52" s="91" t="s">
        <v>1382</v>
      </c>
      <c r="C52" s="85" t="s">
        <v>1335</v>
      </c>
      <c r="D52" s="92" t="s">
        <v>1194</v>
      </c>
      <c r="E52" s="79" t="s">
        <v>1299</v>
      </c>
      <c r="F52" s="84"/>
      <c r="G52" s="84"/>
      <c r="H52" s="84"/>
      <c r="I52" s="84" t="s">
        <v>1383</v>
      </c>
    </row>
    <row r="53" spans="1:9" ht="115.2" x14ac:dyDescent="0.3">
      <c r="A53" s="79">
        <v>52</v>
      </c>
      <c r="B53" s="91" t="s">
        <v>1403</v>
      </c>
      <c r="C53" s="85" t="s">
        <v>1335</v>
      </c>
      <c r="D53" s="92" t="s">
        <v>1194</v>
      </c>
      <c r="E53" s="79" t="s">
        <v>1299</v>
      </c>
      <c r="F53" s="84"/>
      <c r="G53" s="84"/>
      <c r="H53" s="84"/>
      <c r="I53" s="84" t="s">
        <v>1390</v>
      </c>
    </row>
    <row r="54" spans="1:9" ht="158.4" x14ac:dyDescent="0.3">
      <c r="A54" s="79">
        <v>53</v>
      </c>
      <c r="B54" s="101" t="s">
        <v>1428</v>
      </c>
      <c r="C54" s="85" t="s">
        <v>1335</v>
      </c>
      <c r="D54" s="81" t="s">
        <v>1226</v>
      </c>
      <c r="E54" s="83" t="s">
        <v>1299</v>
      </c>
      <c r="F54" s="84"/>
      <c r="G54" s="84"/>
      <c r="H54" s="84"/>
      <c r="I54" s="84" t="s">
        <v>1430</v>
      </c>
    </row>
    <row r="55" spans="1:9" ht="187.2" x14ac:dyDescent="0.3">
      <c r="A55" s="79">
        <v>54</v>
      </c>
      <c r="B55" s="101" t="s">
        <v>1431</v>
      </c>
      <c r="C55" s="85" t="s">
        <v>1335</v>
      </c>
      <c r="D55" s="81" t="s">
        <v>1226</v>
      </c>
      <c r="E55" s="83" t="s">
        <v>1299</v>
      </c>
      <c r="F55" s="84"/>
      <c r="G55" s="84"/>
      <c r="H55" s="84"/>
      <c r="I55" s="84" t="s">
        <v>1404</v>
      </c>
    </row>
    <row r="56" spans="1:9" ht="201.6" x14ac:dyDescent="0.3">
      <c r="A56" s="79">
        <v>55</v>
      </c>
      <c r="B56" s="101" t="s">
        <v>1241</v>
      </c>
      <c r="C56" s="85" t="s">
        <v>1335</v>
      </c>
      <c r="D56" s="81" t="s">
        <v>1226</v>
      </c>
      <c r="E56" s="83" t="s">
        <v>1299</v>
      </c>
      <c r="F56" s="84"/>
      <c r="G56" s="84"/>
      <c r="H56" s="84"/>
      <c r="I56" s="84" t="s">
        <v>1405</v>
      </c>
    </row>
    <row r="57" spans="1:9" ht="129.6" x14ac:dyDescent="0.3">
      <c r="A57" s="79">
        <v>56</v>
      </c>
      <c r="B57" s="101" t="s">
        <v>1243</v>
      </c>
      <c r="C57" s="85" t="s">
        <v>1335</v>
      </c>
      <c r="D57" s="81" t="s">
        <v>1226</v>
      </c>
      <c r="E57" s="83" t="s">
        <v>1299</v>
      </c>
      <c r="F57" s="84"/>
      <c r="G57" s="84"/>
      <c r="H57" s="84"/>
      <c r="I57" s="84" t="s">
        <v>1406</v>
      </c>
    </row>
    <row r="58" spans="1:9" ht="172.8" x14ac:dyDescent="0.3">
      <c r="A58" s="79">
        <v>57</v>
      </c>
      <c r="B58" s="101" t="s">
        <v>1432</v>
      </c>
      <c r="C58" s="85" t="s">
        <v>1335</v>
      </c>
      <c r="D58" s="81" t="s">
        <v>1226</v>
      </c>
      <c r="E58" s="83" t="s">
        <v>1299</v>
      </c>
      <c r="F58" s="84"/>
      <c r="G58" s="84"/>
      <c r="H58" s="84"/>
      <c r="I58" s="84" t="s">
        <v>1434</v>
      </c>
    </row>
    <row r="59" spans="1:9" ht="187.2" x14ac:dyDescent="0.3">
      <c r="A59" s="79">
        <v>58</v>
      </c>
      <c r="B59" s="101" t="s">
        <v>1245</v>
      </c>
      <c r="C59" s="85" t="s">
        <v>1335</v>
      </c>
      <c r="D59" s="85" t="s">
        <v>1226</v>
      </c>
      <c r="E59" s="79" t="s">
        <v>1299</v>
      </c>
      <c r="F59" s="102"/>
      <c r="G59" s="102"/>
      <c r="H59" s="102"/>
      <c r="I59" s="102" t="s">
        <v>1407</v>
      </c>
    </row>
    <row r="60" spans="1:9" ht="187.2" x14ac:dyDescent="0.3">
      <c r="A60" s="79">
        <v>59</v>
      </c>
      <c r="B60" s="101" t="s">
        <v>1435</v>
      </c>
      <c r="C60" s="85" t="s">
        <v>1335</v>
      </c>
      <c r="D60" s="85" t="s">
        <v>1226</v>
      </c>
      <c r="E60" s="79" t="s">
        <v>1299</v>
      </c>
      <c r="F60" s="102"/>
      <c r="G60" s="102"/>
      <c r="H60" s="102"/>
      <c r="I60" s="102" t="s">
        <v>1408</v>
      </c>
    </row>
    <row r="61" spans="1:9" ht="187.2" x14ac:dyDescent="0.3">
      <c r="A61" s="79">
        <v>60</v>
      </c>
      <c r="B61" s="101" t="s">
        <v>1249</v>
      </c>
      <c r="C61" s="85" t="s">
        <v>1335</v>
      </c>
      <c r="D61" s="85" t="s">
        <v>1226</v>
      </c>
      <c r="E61" s="79" t="s">
        <v>1299</v>
      </c>
      <c r="F61" s="102"/>
      <c r="G61" s="102"/>
      <c r="H61" s="102"/>
      <c r="I61" s="102" t="s">
        <v>1409</v>
      </c>
    </row>
    <row r="62" spans="1:9" ht="158.4" x14ac:dyDescent="0.3">
      <c r="A62" s="79">
        <v>61</v>
      </c>
      <c r="B62" s="101" t="s">
        <v>1436</v>
      </c>
      <c r="C62" s="85" t="s">
        <v>1335</v>
      </c>
      <c r="D62" s="85" t="s">
        <v>1226</v>
      </c>
      <c r="E62" s="79" t="s">
        <v>1299</v>
      </c>
      <c r="F62" s="102"/>
      <c r="G62" s="102"/>
      <c r="H62" s="102"/>
      <c r="I62" s="102" t="s">
        <v>1410</v>
      </c>
    </row>
    <row r="63" spans="1:9" ht="216" x14ac:dyDescent="0.3">
      <c r="A63" s="79">
        <v>62</v>
      </c>
      <c r="B63" s="101" t="s">
        <v>1437</v>
      </c>
      <c r="C63" s="85" t="s">
        <v>1335</v>
      </c>
      <c r="D63" s="85" t="s">
        <v>1226</v>
      </c>
      <c r="E63" s="79" t="s">
        <v>1299</v>
      </c>
      <c r="F63" s="102"/>
      <c r="G63" s="102"/>
      <c r="H63" s="102"/>
      <c r="I63" s="102" t="s">
        <v>1438</v>
      </c>
    </row>
    <row r="64" spans="1:9" ht="201.6" x14ac:dyDescent="0.3">
      <c r="A64" s="79">
        <v>63</v>
      </c>
      <c r="B64" s="101" t="s">
        <v>1439</v>
      </c>
      <c r="C64" s="85" t="s">
        <v>1335</v>
      </c>
      <c r="D64" s="85" t="s">
        <v>1226</v>
      </c>
      <c r="E64" s="79" t="s">
        <v>1299</v>
      </c>
      <c r="F64" s="102"/>
      <c r="G64" s="102"/>
      <c r="H64" s="102"/>
      <c r="I64" s="102" t="s">
        <v>1440</v>
      </c>
    </row>
    <row r="65" spans="1:9" ht="201.6" x14ac:dyDescent="0.3">
      <c r="A65" s="79">
        <v>64</v>
      </c>
      <c r="B65" s="101" t="s">
        <v>1441</v>
      </c>
      <c r="C65" s="85" t="s">
        <v>1335</v>
      </c>
      <c r="D65" s="81" t="s">
        <v>1226</v>
      </c>
      <c r="E65" s="83" t="s">
        <v>1299</v>
      </c>
      <c r="F65" s="84"/>
      <c r="G65" s="84"/>
      <c r="H65" s="84"/>
      <c r="I65" s="84" t="s">
        <v>1442</v>
      </c>
    </row>
    <row r="66" spans="1:9" ht="201.6" x14ac:dyDescent="0.3">
      <c r="A66" s="79">
        <v>65</v>
      </c>
      <c r="B66" s="101" t="s">
        <v>1443</v>
      </c>
      <c r="C66" s="85" t="s">
        <v>1335</v>
      </c>
      <c r="D66" s="81" t="s">
        <v>1226</v>
      </c>
      <c r="E66" s="83" t="s">
        <v>1299</v>
      </c>
      <c r="F66" s="84"/>
      <c r="G66" s="84"/>
      <c r="H66" s="84"/>
      <c r="I66" s="84" t="s">
        <v>1444</v>
      </c>
    </row>
    <row r="67" spans="1:9" ht="201.6" x14ac:dyDescent="0.3">
      <c r="A67" s="79">
        <v>66</v>
      </c>
      <c r="B67" s="101" t="s">
        <v>1230</v>
      </c>
      <c r="C67" s="85" t="s">
        <v>1335</v>
      </c>
      <c r="D67" s="81" t="s">
        <v>1226</v>
      </c>
      <c r="E67" s="83" t="s">
        <v>1299</v>
      </c>
      <c r="F67" s="84"/>
      <c r="G67" s="84"/>
      <c r="H67" s="84"/>
      <c r="I67" s="84" t="s">
        <v>1411</v>
      </c>
    </row>
    <row r="68" spans="1:9" ht="187.2" x14ac:dyDescent="0.3">
      <c r="A68" s="79">
        <v>67</v>
      </c>
      <c r="B68" s="101" t="s">
        <v>1445</v>
      </c>
      <c r="C68" s="85" t="s">
        <v>1335</v>
      </c>
      <c r="D68" s="81" t="s">
        <v>1226</v>
      </c>
      <c r="E68" s="83" t="s">
        <v>1299</v>
      </c>
      <c r="F68" s="84"/>
      <c r="G68" s="84"/>
      <c r="H68" s="84"/>
      <c r="I68" s="84" t="s">
        <v>1412</v>
      </c>
    </row>
    <row r="69" spans="1:9" ht="201.6" x14ac:dyDescent="0.3">
      <c r="A69" s="79">
        <v>68</v>
      </c>
      <c r="B69" s="101" t="s">
        <v>1446</v>
      </c>
      <c r="C69" s="85" t="s">
        <v>1335</v>
      </c>
      <c r="D69" s="81" t="s">
        <v>1226</v>
      </c>
      <c r="E69" s="83" t="s">
        <v>1299</v>
      </c>
      <c r="F69" s="84"/>
      <c r="G69" s="84"/>
      <c r="H69" s="84"/>
      <c r="I69" s="84" t="s">
        <v>1447</v>
      </c>
    </row>
    <row r="70" spans="1:9" ht="172.8" x14ac:dyDescent="0.3">
      <c r="A70" s="79">
        <v>69</v>
      </c>
      <c r="B70" s="101" t="s">
        <v>1448</v>
      </c>
      <c r="C70" s="85" t="s">
        <v>1335</v>
      </c>
      <c r="D70" s="81" t="s">
        <v>1226</v>
      </c>
      <c r="E70" s="83" t="s">
        <v>1299</v>
      </c>
      <c r="F70" s="84"/>
      <c r="G70" s="84"/>
      <c r="H70" s="84"/>
      <c r="I70" s="84" t="s">
        <v>1450</v>
      </c>
    </row>
    <row r="71" spans="1:9" ht="158.4" x14ac:dyDescent="0.3">
      <c r="A71" s="79">
        <v>70</v>
      </c>
      <c r="B71" s="101" t="s">
        <v>1449</v>
      </c>
      <c r="C71" s="85" t="s">
        <v>1335</v>
      </c>
      <c r="D71" s="81" t="s">
        <v>1226</v>
      </c>
      <c r="E71" s="83" t="s">
        <v>1299</v>
      </c>
      <c r="F71" s="84"/>
      <c r="G71" s="84"/>
      <c r="H71" s="84"/>
      <c r="I71" s="84" t="s">
        <v>1451</v>
      </c>
    </row>
    <row r="72" spans="1:9" ht="201.6" x14ac:dyDescent="0.3">
      <c r="A72" s="79">
        <v>71</v>
      </c>
      <c r="B72" s="101" t="s">
        <v>1471</v>
      </c>
      <c r="C72" s="85" t="s">
        <v>1335</v>
      </c>
      <c r="D72" s="81" t="s">
        <v>1226</v>
      </c>
      <c r="E72" s="83" t="s">
        <v>1299</v>
      </c>
      <c r="F72" s="84"/>
      <c r="G72" s="84"/>
      <c r="H72" s="84"/>
      <c r="I72" s="84" t="s">
        <v>1452</v>
      </c>
    </row>
    <row r="73" spans="1:9" ht="57.6" x14ac:dyDescent="0.3">
      <c r="A73" s="79">
        <v>72</v>
      </c>
      <c r="B73" s="101" t="s">
        <v>1453</v>
      </c>
      <c r="C73" s="85" t="s">
        <v>1335</v>
      </c>
      <c r="D73" s="81" t="s">
        <v>1226</v>
      </c>
      <c r="E73" s="83" t="s">
        <v>1299</v>
      </c>
      <c r="F73" s="84" t="s">
        <v>1454</v>
      </c>
      <c r="G73" s="84"/>
      <c r="H73" s="84"/>
      <c r="I73" s="84"/>
    </row>
    <row r="74" spans="1:9" ht="172.8" x14ac:dyDescent="0.3">
      <c r="A74" s="79">
        <v>73</v>
      </c>
      <c r="B74" s="101" t="s">
        <v>1258</v>
      </c>
      <c r="C74" s="85" t="s">
        <v>1335</v>
      </c>
      <c r="D74" s="81" t="s">
        <v>1226</v>
      </c>
      <c r="E74" s="83" t="s">
        <v>1299</v>
      </c>
      <c r="F74" s="84"/>
      <c r="G74" s="84"/>
      <c r="H74" s="84"/>
      <c r="I74" s="84" t="s">
        <v>1413</v>
      </c>
    </row>
    <row r="75" spans="1:9" ht="187.2" x14ac:dyDescent="0.3">
      <c r="A75" s="79">
        <v>74</v>
      </c>
      <c r="B75" s="101" t="s">
        <v>1231</v>
      </c>
      <c r="C75" s="85" t="s">
        <v>1335</v>
      </c>
      <c r="D75" s="81" t="s">
        <v>1226</v>
      </c>
      <c r="E75" s="83" t="s">
        <v>1299</v>
      </c>
      <c r="F75" s="84"/>
      <c r="G75" s="84"/>
      <c r="H75" s="84"/>
      <c r="I75" s="84" t="s">
        <v>1414</v>
      </c>
    </row>
    <row r="76" spans="1:9" ht="172.8" x14ac:dyDescent="0.3">
      <c r="A76" s="79">
        <v>75</v>
      </c>
      <c r="B76" s="101" t="s">
        <v>1232</v>
      </c>
      <c r="C76" s="85" t="s">
        <v>1335</v>
      </c>
      <c r="D76" s="81" t="s">
        <v>1226</v>
      </c>
      <c r="E76" s="83" t="s">
        <v>1299</v>
      </c>
      <c r="F76" s="84"/>
      <c r="G76" s="84"/>
      <c r="H76" s="84"/>
      <c r="I76" s="84" t="s">
        <v>1455</v>
      </c>
    </row>
    <row r="77" spans="1:9" ht="187.2" x14ac:dyDescent="0.3">
      <c r="A77" s="79">
        <v>76</v>
      </c>
      <c r="B77" s="101" t="s">
        <v>1456</v>
      </c>
      <c r="C77" s="85" t="s">
        <v>1335</v>
      </c>
      <c r="D77" s="81" t="s">
        <v>1226</v>
      </c>
      <c r="E77" s="83" t="s">
        <v>1299</v>
      </c>
      <c r="F77" s="84"/>
      <c r="G77" s="84"/>
      <c r="H77" s="84"/>
      <c r="I77" s="84" t="s">
        <v>1457</v>
      </c>
    </row>
    <row r="78" spans="1:9" ht="201.6" x14ac:dyDescent="0.3">
      <c r="A78" s="79">
        <v>77</v>
      </c>
      <c r="B78" s="101" t="s">
        <v>1233</v>
      </c>
      <c r="C78" s="85" t="s">
        <v>1335</v>
      </c>
      <c r="D78" s="81" t="s">
        <v>1226</v>
      </c>
      <c r="E78" s="83" t="s">
        <v>1299</v>
      </c>
      <c r="F78" s="84"/>
      <c r="G78" s="84"/>
      <c r="H78" s="84"/>
      <c r="I78" s="84" t="s">
        <v>1415</v>
      </c>
    </row>
    <row r="79" spans="1:9" ht="158.4" x14ac:dyDescent="0.3">
      <c r="A79" s="79">
        <v>78</v>
      </c>
      <c r="B79" s="101" t="s">
        <v>1458</v>
      </c>
      <c r="C79" s="85" t="s">
        <v>1335</v>
      </c>
      <c r="D79" s="81" t="s">
        <v>1226</v>
      </c>
      <c r="E79" s="83" t="s">
        <v>1299</v>
      </c>
      <c r="F79" s="84"/>
      <c r="G79" s="84"/>
      <c r="H79" s="84"/>
      <c r="I79" s="84" t="s">
        <v>1459</v>
      </c>
    </row>
    <row r="80" spans="1:9" ht="187.2" x14ac:dyDescent="0.3">
      <c r="A80" s="79">
        <v>79</v>
      </c>
      <c r="B80" s="101" t="s">
        <v>1234</v>
      </c>
      <c r="C80" s="85" t="s">
        <v>1335</v>
      </c>
      <c r="D80" s="81" t="s">
        <v>1226</v>
      </c>
      <c r="E80" s="83" t="s">
        <v>1299</v>
      </c>
      <c r="F80" s="84"/>
      <c r="G80" s="84"/>
      <c r="H80" s="84"/>
      <c r="I80" s="84" t="s">
        <v>1416</v>
      </c>
    </row>
    <row r="81" spans="1:9" ht="187.2" x14ac:dyDescent="0.3">
      <c r="A81" s="79">
        <v>80</v>
      </c>
      <c r="B81" s="101" t="s">
        <v>1266</v>
      </c>
      <c r="C81" s="85" t="s">
        <v>1335</v>
      </c>
      <c r="D81" s="81" t="s">
        <v>1226</v>
      </c>
      <c r="E81" s="83" t="s">
        <v>1299</v>
      </c>
      <c r="F81" s="84"/>
      <c r="G81" s="84"/>
      <c r="H81" s="84"/>
      <c r="I81" s="84" t="s">
        <v>1417</v>
      </c>
    </row>
    <row r="82" spans="1:9" ht="187.2" x14ac:dyDescent="0.3">
      <c r="A82" s="79">
        <v>81</v>
      </c>
      <c r="B82" s="101" t="s">
        <v>1268</v>
      </c>
      <c r="C82" s="85" t="s">
        <v>1335</v>
      </c>
      <c r="D82" s="81" t="s">
        <v>1226</v>
      </c>
      <c r="E82" s="83" t="s">
        <v>1299</v>
      </c>
      <c r="F82" s="84"/>
      <c r="G82" s="84"/>
      <c r="H82" s="84"/>
      <c r="I82" s="84" t="s">
        <v>1460</v>
      </c>
    </row>
    <row r="83" spans="1:9" ht="158.4" x14ac:dyDescent="0.3">
      <c r="A83" s="79">
        <v>82</v>
      </c>
      <c r="B83" s="101" t="s">
        <v>1461</v>
      </c>
      <c r="C83" s="85" t="s">
        <v>1335</v>
      </c>
      <c r="D83" s="81" t="s">
        <v>1226</v>
      </c>
      <c r="E83" s="83" t="s">
        <v>1299</v>
      </c>
      <c r="F83" s="84"/>
      <c r="G83" s="84"/>
      <c r="H83" s="84"/>
      <c r="I83" s="84" t="s">
        <v>1462</v>
      </c>
    </row>
    <row r="84" spans="1:9" ht="158.4" x14ac:dyDescent="0.3">
      <c r="A84" s="79">
        <v>83</v>
      </c>
      <c r="B84" s="101" t="s">
        <v>1464</v>
      </c>
      <c r="C84" s="85" t="s">
        <v>1335</v>
      </c>
      <c r="D84" s="81" t="s">
        <v>1238</v>
      </c>
      <c r="E84" s="83" t="s">
        <v>1299</v>
      </c>
      <c r="F84" s="84"/>
      <c r="G84" s="84"/>
      <c r="H84" s="84"/>
      <c r="I84" s="84" t="s">
        <v>1463</v>
      </c>
    </row>
    <row r="85" spans="1:9" ht="172.8" x14ac:dyDescent="0.3">
      <c r="A85" s="79">
        <v>84</v>
      </c>
      <c r="B85" s="101" t="s">
        <v>1235</v>
      </c>
      <c r="C85" s="85" t="s">
        <v>1335</v>
      </c>
      <c r="D85" s="81" t="s">
        <v>1238</v>
      </c>
      <c r="E85" s="83" t="s">
        <v>1299</v>
      </c>
      <c r="F85" s="84"/>
      <c r="G85" s="84"/>
      <c r="H85" s="84"/>
      <c r="I85" s="84" t="s">
        <v>1418</v>
      </c>
    </row>
    <row r="86" spans="1:9" ht="201.6" x14ac:dyDescent="0.3">
      <c r="A86" s="79">
        <v>85</v>
      </c>
      <c r="B86" s="101" t="s">
        <v>1465</v>
      </c>
      <c r="C86" s="85" t="s">
        <v>1335</v>
      </c>
      <c r="D86" s="81" t="s">
        <v>1238</v>
      </c>
      <c r="E86" s="83" t="s">
        <v>1299</v>
      </c>
      <c r="F86" s="84"/>
      <c r="G86" s="84"/>
      <c r="H86" s="84"/>
      <c r="I86" s="84" t="s">
        <v>1466</v>
      </c>
    </row>
    <row r="87" spans="1:9" ht="158.4" x14ac:dyDescent="0.3">
      <c r="A87" s="79">
        <v>86</v>
      </c>
      <c r="B87" s="101" t="s">
        <v>1236</v>
      </c>
      <c r="C87" s="85" t="s">
        <v>1335</v>
      </c>
      <c r="D87" s="81" t="s">
        <v>1238</v>
      </c>
      <c r="E87" s="83" t="s">
        <v>1299</v>
      </c>
      <c r="F87" s="84"/>
      <c r="G87" s="84"/>
      <c r="H87" s="84"/>
      <c r="I87" s="84" t="s">
        <v>1467</v>
      </c>
    </row>
    <row r="88" spans="1:9" ht="158.4" x14ac:dyDescent="0.3">
      <c r="A88" s="79">
        <v>87</v>
      </c>
      <c r="B88" s="101" t="s">
        <v>1237</v>
      </c>
      <c r="C88" s="85" t="s">
        <v>1335</v>
      </c>
      <c r="D88" s="81" t="s">
        <v>1238</v>
      </c>
      <c r="E88" s="83" t="s">
        <v>1299</v>
      </c>
      <c r="F88" s="84"/>
      <c r="G88" s="84"/>
      <c r="H88" s="84"/>
      <c r="I88" s="84" t="s">
        <v>1468</v>
      </c>
    </row>
    <row r="89" spans="1:9" ht="158.4" x14ac:dyDescent="0.3">
      <c r="A89" s="79">
        <v>88</v>
      </c>
      <c r="B89" s="101" t="s">
        <v>1239</v>
      </c>
      <c r="C89" s="85" t="s">
        <v>1335</v>
      </c>
      <c r="D89" s="81" t="s">
        <v>1238</v>
      </c>
      <c r="E89" s="83" t="s">
        <v>1299</v>
      </c>
      <c r="F89" s="84"/>
      <c r="G89" s="84"/>
      <c r="H89" s="84"/>
      <c r="I89" s="84" t="s">
        <v>1469</v>
      </c>
    </row>
    <row r="90" spans="1:9" ht="72" x14ac:dyDescent="0.3">
      <c r="A90" s="79">
        <v>89</v>
      </c>
      <c r="B90" s="101" t="s">
        <v>1277</v>
      </c>
      <c r="C90" s="85" t="s">
        <v>1335</v>
      </c>
      <c r="D90" s="81" t="s">
        <v>1238</v>
      </c>
      <c r="E90" s="83" t="s">
        <v>1299</v>
      </c>
      <c r="F90" s="84" t="s">
        <v>1426</v>
      </c>
      <c r="G90" s="84"/>
      <c r="H90" s="84"/>
      <c r="I90" s="84"/>
    </row>
    <row r="91" spans="1:9" ht="57.6" x14ac:dyDescent="0.3">
      <c r="A91" s="79">
        <v>90</v>
      </c>
      <c r="B91" s="101" t="s">
        <v>1474</v>
      </c>
      <c r="C91" s="85" t="s">
        <v>1167</v>
      </c>
      <c r="D91" s="85" t="s">
        <v>1226</v>
      </c>
      <c r="E91" s="79" t="s">
        <v>1299</v>
      </c>
      <c r="F91" s="102" t="s">
        <v>1419</v>
      </c>
      <c r="G91" s="102"/>
      <c r="H91" s="102"/>
      <c r="I91" s="102"/>
    </row>
    <row r="92" spans="1:9" ht="57.6" x14ac:dyDescent="0.3">
      <c r="A92" s="79">
        <v>91</v>
      </c>
      <c r="B92" s="101" t="s">
        <v>1280</v>
      </c>
      <c r="C92" s="85" t="s">
        <v>1167</v>
      </c>
      <c r="D92" s="85" t="s">
        <v>1226</v>
      </c>
      <c r="E92" s="79" t="s">
        <v>1299</v>
      </c>
      <c r="F92" s="102" t="s">
        <v>1420</v>
      </c>
      <c r="G92" s="102"/>
      <c r="H92" s="102"/>
      <c r="I92" s="102"/>
    </row>
    <row r="93" spans="1:9" ht="57.6" x14ac:dyDescent="0.3">
      <c r="A93" s="79">
        <v>92</v>
      </c>
      <c r="B93" s="101" t="s">
        <v>1284</v>
      </c>
      <c r="C93" s="98" t="s">
        <v>1167</v>
      </c>
      <c r="D93" s="98" t="s">
        <v>1226</v>
      </c>
      <c r="E93" s="97" t="s">
        <v>1299</v>
      </c>
      <c r="F93" s="84" t="s">
        <v>1421</v>
      </c>
      <c r="G93" s="99"/>
      <c r="H93" s="99"/>
      <c r="I93" s="99"/>
    </row>
    <row r="94" spans="1:9" ht="57.6" x14ac:dyDescent="0.3">
      <c r="A94" s="79">
        <v>93</v>
      </c>
      <c r="B94" s="101" t="s">
        <v>1282</v>
      </c>
      <c r="C94" s="81" t="s">
        <v>1167</v>
      </c>
      <c r="D94" s="81" t="s">
        <v>1226</v>
      </c>
      <c r="E94" s="83" t="s">
        <v>1299</v>
      </c>
      <c r="F94" s="84" t="s">
        <v>1422</v>
      </c>
      <c r="G94" s="84"/>
      <c r="H94" s="84"/>
      <c r="I94" s="84"/>
    </row>
    <row r="95" spans="1:9" ht="72" x14ac:dyDescent="0.3">
      <c r="A95" s="79">
        <v>94</v>
      </c>
      <c r="B95" s="101" t="s">
        <v>1290</v>
      </c>
      <c r="C95" s="81" t="s">
        <v>1167</v>
      </c>
      <c r="D95" s="81" t="s">
        <v>1226</v>
      </c>
      <c r="E95" s="83" t="s">
        <v>1299</v>
      </c>
      <c r="F95" s="84" t="s">
        <v>1423</v>
      </c>
      <c r="G95" s="84"/>
      <c r="H95" s="84"/>
      <c r="I95" s="84"/>
    </row>
    <row r="96" spans="1:9" ht="86.4" x14ac:dyDescent="0.3">
      <c r="A96" s="79">
        <v>95</v>
      </c>
      <c r="B96" s="101" t="s">
        <v>1286</v>
      </c>
      <c r="C96" s="81" t="s">
        <v>1167</v>
      </c>
      <c r="D96" s="81" t="s">
        <v>1226</v>
      </c>
      <c r="E96" s="83" t="s">
        <v>1299</v>
      </c>
      <c r="F96" s="84" t="s">
        <v>1425</v>
      </c>
      <c r="G96" s="84"/>
      <c r="H96" s="84"/>
      <c r="I96" s="84"/>
    </row>
    <row r="97" spans="1:9" ht="57.6" x14ac:dyDescent="0.3">
      <c r="A97" s="79">
        <v>96</v>
      </c>
      <c r="B97" s="101" t="s">
        <v>1291</v>
      </c>
      <c r="C97" s="81" t="s">
        <v>1167</v>
      </c>
      <c r="D97" s="81" t="s">
        <v>1226</v>
      </c>
      <c r="E97" s="83" t="s">
        <v>1299</v>
      </c>
      <c r="F97" s="84" t="s">
        <v>1424</v>
      </c>
      <c r="G97" s="84"/>
      <c r="H97" s="84"/>
      <c r="I97" s="84"/>
    </row>
    <row r="98" spans="1:9" ht="216" x14ac:dyDescent="0.3">
      <c r="A98" s="112">
        <v>97</v>
      </c>
      <c r="B98" s="113" t="s">
        <v>1228</v>
      </c>
      <c r="C98" s="114" t="s">
        <v>1335</v>
      </c>
      <c r="D98" s="115" t="s">
        <v>1226</v>
      </c>
      <c r="E98" s="116" t="s">
        <v>1299</v>
      </c>
      <c r="F98" s="117"/>
      <c r="G98" s="117"/>
      <c r="H98" s="117"/>
      <c r="I98" s="117" t="s">
        <v>1470</v>
      </c>
    </row>
    <row r="99" spans="1:9" ht="144" x14ac:dyDescent="0.3">
      <c r="A99" s="79">
        <v>98</v>
      </c>
      <c r="B99" s="101" t="s">
        <v>1472</v>
      </c>
      <c r="C99" s="85" t="s">
        <v>1335</v>
      </c>
      <c r="D99" s="81" t="s">
        <v>1226</v>
      </c>
      <c r="E99" s="83" t="s">
        <v>1299</v>
      </c>
      <c r="F99" s="84"/>
      <c r="G99" s="84"/>
      <c r="H99" s="84"/>
      <c r="I99" s="84" t="s">
        <v>1479</v>
      </c>
    </row>
    <row r="100" spans="1:9" ht="57.6" x14ac:dyDescent="0.3">
      <c r="A100" s="79">
        <v>99</v>
      </c>
      <c r="B100" s="101" t="s">
        <v>1475</v>
      </c>
      <c r="C100" s="85" t="s">
        <v>1335</v>
      </c>
      <c r="D100" s="81" t="s">
        <v>1226</v>
      </c>
      <c r="E100" s="83" t="s">
        <v>1299</v>
      </c>
      <c r="F100" s="84" t="s">
        <v>1476</v>
      </c>
      <c r="G100" s="84"/>
      <c r="H100" s="84"/>
      <c r="I100" s="84"/>
    </row>
    <row r="101" spans="1:9" ht="144" x14ac:dyDescent="0.3">
      <c r="A101" s="79">
        <v>100</v>
      </c>
      <c r="B101" s="101" t="s">
        <v>1477</v>
      </c>
      <c r="C101" s="85" t="s">
        <v>1335</v>
      </c>
      <c r="D101" s="81" t="s">
        <v>1226</v>
      </c>
      <c r="E101" s="83" t="s">
        <v>1299</v>
      </c>
      <c r="F101" s="84"/>
      <c r="G101" s="84"/>
      <c r="H101" s="84"/>
      <c r="I101" s="84" t="s">
        <v>1480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E8" sqref="E8"/>
    </sheetView>
  </sheetViews>
  <sheetFormatPr defaultColWidth="8.88671875" defaultRowHeight="14.4" x14ac:dyDescent="0.3"/>
  <cols>
    <col min="1" max="1" width="8.33203125" style="12" customWidth="1"/>
    <col min="2" max="2" width="32.6640625" style="18" customWidth="1"/>
    <col min="3" max="3" width="45.88671875" style="12" customWidth="1"/>
    <col min="4" max="4" width="32.88671875" style="12" customWidth="1"/>
    <col min="5" max="5" width="38" style="12" customWidth="1"/>
    <col min="6" max="6" width="20.88671875" style="12" customWidth="1"/>
    <col min="7" max="7" width="9" style="12" bestFit="1" customWidth="1"/>
    <col min="8" max="8" width="30.33203125" style="12" customWidth="1"/>
    <col min="9" max="9" width="14.5546875" style="12" customWidth="1"/>
    <col min="10" max="10" width="15.6640625" style="12" bestFit="1" customWidth="1"/>
    <col min="11" max="16384" width="8.88671875" style="12"/>
  </cols>
  <sheetData>
    <row r="1" spans="1:10" s="21" customFormat="1" ht="24" customHeight="1" thickTop="1" thickBot="1" x14ac:dyDescent="0.35">
      <c r="A1" s="19" t="s">
        <v>41</v>
      </c>
      <c r="B1" s="20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3</v>
      </c>
      <c r="H1" s="19" t="s">
        <v>2</v>
      </c>
      <c r="I1" s="19" t="s">
        <v>17</v>
      </c>
      <c r="J1" s="19" t="s">
        <v>18</v>
      </c>
    </row>
    <row r="2" spans="1:10" ht="60.6" thickTop="1" x14ac:dyDescent="0.3">
      <c r="A2" s="11" t="s">
        <v>19</v>
      </c>
      <c r="B2" s="15" t="s">
        <v>12</v>
      </c>
      <c r="C2" s="14" t="s">
        <v>27</v>
      </c>
      <c r="D2" s="14" t="s">
        <v>47</v>
      </c>
      <c r="E2" s="14" t="s">
        <v>30</v>
      </c>
      <c r="F2" s="13"/>
      <c r="G2" s="13"/>
      <c r="H2" s="13"/>
      <c r="I2" s="13" t="s">
        <v>25</v>
      </c>
      <c r="J2" s="13"/>
    </row>
    <row r="3" spans="1:10" ht="48" x14ac:dyDescent="0.3">
      <c r="A3" s="11" t="s">
        <v>20</v>
      </c>
      <c r="B3" s="15" t="s">
        <v>8</v>
      </c>
      <c r="C3" s="14" t="s">
        <v>32</v>
      </c>
      <c r="D3" s="14" t="s">
        <v>48</v>
      </c>
      <c r="E3" s="14" t="s">
        <v>33</v>
      </c>
      <c r="F3" s="13"/>
      <c r="G3" s="13"/>
      <c r="H3" s="13"/>
      <c r="I3" s="13"/>
      <c r="J3" s="13"/>
    </row>
    <row r="4" spans="1:10" ht="48" x14ac:dyDescent="0.3">
      <c r="A4" s="11" t="s">
        <v>21</v>
      </c>
      <c r="B4" s="14" t="s">
        <v>13</v>
      </c>
      <c r="C4" s="14" t="s">
        <v>34</v>
      </c>
      <c r="D4" s="13" t="s">
        <v>35</v>
      </c>
      <c r="E4" s="14" t="s">
        <v>36</v>
      </c>
      <c r="F4" s="13"/>
      <c r="G4" s="13"/>
      <c r="H4" s="13"/>
      <c r="I4" s="13"/>
      <c r="J4" s="13"/>
    </row>
    <row r="5" spans="1:10" ht="84" x14ac:dyDescent="0.3">
      <c r="A5" s="11" t="s">
        <v>22</v>
      </c>
      <c r="B5" s="14" t="s">
        <v>15</v>
      </c>
      <c r="C5" s="14" t="s">
        <v>37</v>
      </c>
      <c r="D5" s="14" t="s">
        <v>49</v>
      </c>
      <c r="E5" s="14" t="s">
        <v>38</v>
      </c>
      <c r="F5" s="13"/>
      <c r="G5" s="13"/>
      <c r="H5" s="13"/>
      <c r="I5" s="13"/>
      <c r="J5" s="13"/>
    </row>
    <row r="6" spans="1:10" ht="72" x14ac:dyDescent="0.3">
      <c r="A6" s="11" t="s">
        <v>23</v>
      </c>
      <c r="B6" s="14" t="s">
        <v>16</v>
      </c>
      <c r="C6" s="14" t="s">
        <v>39</v>
      </c>
      <c r="D6" s="14" t="s">
        <v>50</v>
      </c>
      <c r="E6" s="14" t="s">
        <v>40</v>
      </c>
      <c r="F6" s="13"/>
      <c r="G6" s="13"/>
      <c r="H6" s="13"/>
      <c r="I6" s="13"/>
      <c r="J6" s="13"/>
    </row>
    <row r="7" spans="1:10" x14ac:dyDescent="0.3">
      <c r="A7" s="11" t="s">
        <v>24</v>
      </c>
      <c r="B7" s="14"/>
      <c r="C7" s="13"/>
      <c r="D7" s="13"/>
      <c r="E7" s="14"/>
      <c r="F7" s="13"/>
      <c r="G7" s="13"/>
      <c r="H7" s="13"/>
      <c r="I7" s="13"/>
      <c r="J7" s="13"/>
    </row>
    <row r="8" spans="1:10" ht="36" x14ac:dyDescent="0.3">
      <c r="A8" s="11"/>
      <c r="B8" s="15" t="s">
        <v>28</v>
      </c>
      <c r="C8" s="14" t="s">
        <v>29</v>
      </c>
      <c r="D8" s="14" t="s">
        <v>26</v>
      </c>
      <c r="E8" s="14" t="s">
        <v>31</v>
      </c>
      <c r="F8" s="13"/>
      <c r="G8" s="13"/>
      <c r="H8" s="13"/>
      <c r="I8" s="13"/>
      <c r="J8" s="13"/>
    </row>
    <row r="9" spans="1:10" x14ac:dyDescent="0.3">
      <c r="A9" s="11"/>
      <c r="B9" s="14"/>
      <c r="C9" s="13"/>
      <c r="D9" s="13"/>
      <c r="E9" s="14"/>
      <c r="F9" s="13"/>
      <c r="G9" s="13"/>
      <c r="H9" s="13"/>
      <c r="I9" s="13"/>
      <c r="J9" s="13"/>
    </row>
    <row r="10" spans="1:10" x14ac:dyDescent="0.3">
      <c r="A10" s="11"/>
      <c r="B10" s="14"/>
      <c r="C10" s="13"/>
      <c r="D10" s="13"/>
      <c r="E10" s="14"/>
      <c r="F10" s="13"/>
      <c r="G10" s="13"/>
      <c r="H10" s="13"/>
      <c r="I10" s="13"/>
      <c r="J10" s="13"/>
    </row>
    <row r="11" spans="1:10" x14ac:dyDescent="0.3">
      <c r="A11" s="11"/>
      <c r="B11" s="14"/>
      <c r="C11" s="13"/>
      <c r="D11" s="13"/>
      <c r="E11" s="14"/>
      <c r="F11" s="13"/>
      <c r="G11" s="13"/>
      <c r="H11" s="13"/>
      <c r="I11" s="13"/>
      <c r="J11" s="13"/>
    </row>
    <row r="12" spans="1:10" x14ac:dyDescent="0.3">
      <c r="A12" s="11"/>
      <c r="B12" s="14"/>
      <c r="C12" s="13"/>
      <c r="D12" s="13"/>
      <c r="E12" s="14"/>
      <c r="F12" s="13"/>
      <c r="G12" s="13"/>
      <c r="H12" s="13"/>
      <c r="I12" s="13"/>
      <c r="J12" s="13"/>
    </row>
    <row r="13" spans="1:10" x14ac:dyDescent="0.3">
      <c r="A13" s="11"/>
      <c r="B13" s="14"/>
      <c r="C13" s="13"/>
      <c r="D13" s="13"/>
      <c r="E13" s="14"/>
      <c r="F13" s="13"/>
      <c r="G13" s="13"/>
      <c r="H13" s="13"/>
      <c r="I13" s="13"/>
      <c r="J13" s="13"/>
    </row>
    <row r="14" spans="1:10" x14ac:dyDescent="0.3">
      <c r="A14" s="11"/>
      <c r="B14" s="14"/>
      <c r="C14" s="13"/>
      <c r="D14" s="13"/>
      <c r="E14" s="13"/>
      <c r="F14" s="13"/>
      <c r="G14" s="13"/>
      <c r="H14" s="13"/>
      <c r="I14" s="13"/>
      <c r="J14" s="13"/>
    </row>
    <row r="15" spans="1:10" x14ac:dyDescent="0.3">
      <c r="A15" s="11"/>
      <c r="B15" s="14"/>
      <c r="C15" s="13"/>
      <c r="D15" s="13"/>
      <c r="E15" s="13"/>
      <c r="F15" s="13"/>
      <c r="G15" s="13"/>
      <c r="H15" s="13"/>
      <c r="I15" s="13"/>
      <c r="J15" s="13"/>
    </row>
    <row r="16" spans="1:10" x14ac:dyDescent="0.3">
      <c r="A16" s="11"/>
      <c r="B16" s="14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11"/>
      <c r="B17" s="14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11"/>
      <c r="B18" s="14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11"/>
      <c r="B19" s="14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16"/>
      <c r="B20" s="14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16"/>
      <c r="B21" s="14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16"/>
      <c r="B22" s="17"/>
      <c r="C22" s="16"/>
      <c r="D22" s="16"/>
      <c r="E22" s="16"/>
      <c r="F22" s="16"/>
      <c r="G22" s="16"/>
      <c r="H22" s="16"/>
      <c r="I22" s="16"/>
      <c r="J22" s="16"/>
    </row>
    <row r="23" spans="1:10" x14ac:dyDescent="0.3">
      <c r="A23" s="16"/>
      <c r="B23" s="17"/>
      <c r="C23" s="16"/>
      <c r="D23" s="16"/>
      <c r="E23" s="16"/>
      <c r="F23" s="16"/>
      <c r="G23" s="16"/>
      <c r="H23" s="16"/>
      <c r="I23" s="16"/>
      <c r="J23" s="16"/>
    </row>
  </sheetData>
  <phoneticPr fontId="6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B16"/>
  <sheetViews>
    <sheetView workbookViewId="0">
      <selection activeCell="F16" sqref="F16"/>
    </sheetView>
  </sheetViews>
  <sheetFormatPr defaultRowHeight="14.4" x14ac:dyDescent="0.3"/>
  <cols>
    <col min="1" max="1" width="19.6640625" customWidth="1"/>
    <col min="2" max="2" width="53.109375" bestFit="1" customWidth="1"/>
  </cols>
  <sheetData>
    <row r="1" spans="1:2" ht="15.6" x14ac:dyDescent="0.3">
      <c r="A1" s="31" t="s">
        <v>1331</v>
      </c>
      <c r="B1" s="31" t="s">
        <v>2</v>
      </c>
    </row>
    <row r="2" spans="1:2" ht="28.8" x14ac:dyDescent="0.3">
      <c r="A2" s="32" t="s">
        <v>5</v>
      </c>
      <c r="B2" s="17" t="s">
        <v>851</v>
      </c>
    </row>
    <row r="3" spans="1:2" ht="43.2" x14ac:dyDescent="0.3">
      <c r="A3" s="32" t="s">
        <v>6</v>
      </c>
      <c r="B3" s="17" t="s">
        <v>852</v>
      </c>
    </row>
    <row r="4" spans="1:2" ht="43.2" x14ac:dyDescent="0.3">
      <c r="A4" s="32" t="s">
        <v>7</v>
      </c>
      <c r="B4" s="17" t="s">
        <v>853</v>
      </c>
    </row>
    <row r="7" spans="1:2" x14ac:dyDescent="0.3">
      <c r="A7" s="45" t="s">
        <v>922</v>
      </c>
      <c r="B7" s="45" t="s">
        <v>1057</v>
      </c>
    </row>
    <row r="8" spans="1:2" ht="15.6" x14ac:dyDescent="0.3">
      <c r="A8" s="32" t="s">
        <v>923</v>
      </c>
      <c r="B8" s="17" t="s">
        <v>1058</v>
      </c>
    </row>
    <row r="9" spans="1:2" ht="15.6" x14ac:dyDescent="0.3">
      <c r="A9" s="32" t="s">
        <v>924</v>
      </c>
      <c r="B9" s="17" t="s">
        <v>1059</v>
      </c>
    </row>
    <row r="10" spans="1:2" ht="15.6" x14ac:dyDescent="0.3">
      <c r="A10" s="32" t="s">
        <v>1018</v>
      </c>
      <c r="B10" s="17" t="s">
        <v>1060</v>
      </c>
    </row>
    <row r="11" spans="1:2" ht="15.6" x14ac:dyDescent="0.3">
      <c r="A11" s="32" t="s">
        <v>1055</v>
      </c>
      <c r="B11" s="17" t="s">
        <v>1061</v>
      </c>
    </row>
    <row r="12" spans="1:2" ht="15.6" x14ac:dyDescent="0.3">
      <c r="A12" s="32" t="s">
        <v>1056</v>
      </c>
      <c r="B12" s="17" t="s">
        <v>1062</v>
      </c>
    </row>
    <row r="13" spans="1:2" ht="15.6" x14ac:dyDescent="0.3">
      <c r="A13" s="32"/>
      <c r="B13" s="17" t="s">
        <v>1063</v>
      </c>
    </row>
    <row r="14" spans="1:2" ht="15.6" x14ac:dyDescent="0.3">
      <c r="A14" s="32"/>
      <c r="B14" s="17" t="s">
        <v>1064</v>
      </c>
    </row>
    <row r="15" spans="1:2" ht="15.6" x14ac:dyDescent="0.3">
      <c r="A15" s="32"/>
      <c r="B15" s="17"/>
    </row>
    <row r="16" spans="1:2" ht="15.6" x14ac:dyDescent="0.3">
      <c r="A16" s="32"/>
      <c r="B16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850BAC4A-B687-48A8-A2FB-52A34EDD134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WebArena</vt:lpstr>
      <vt:lpstr>Dashboard</vt:lpstr>
      <vt:lpstr>tasks</vt:lpstr>
      <vt:lpstr>Sheet1</vt:lpstr>
      <vt:lpstr>test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2025-06-26T15:52:02Z</dcterms:modified>
</cp:coreProperties>
</file>