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E:\Download\"/>
    </mc:Choice>
  </mc:AlternateContent>
  <xr:revisionPtr revIDLastSave="0" documentId="13_ncr:1_{641DF94E-774B-46D8-8C18-29A82D4788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" sheetId="1" r:id="rId1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<sst xmlns="http://schemas.openxmlformats.org/spreadsheetml/2006/main" count="21" uniqueCount="21">
  <si>
    <t>Week</t>
  </si>
  <si>
    <t>Setup CICD</t>
  </si>
  <si>
    <t>Release Sprint #</t>
  </si>
  <si>
    <t>Quarter Goals</t>
  </si>
  <si>
    <t>Yearly Goals</t>
  </si>
  <si>
    <t>Prioritized Features</t>
  </si>
  <si>
    <t>Proposed Difficults  1 - 5 ( 1 is easy and 5 is tough)</t>
  </si>
  <si>
    <t>Common Guidelines</t>
  </si>
  <si>
    <t>Demo sprint on first Monday</t>
  </si>
  <si>
    <t>Plan sprint on last Friday</t>
  </si>
  <si>
    <t>Sprint 1 Planning</t>
  </si>
  <si>
    <t>Milestone after each quarter</t>
  </si>
  <si>
    <t>Run app successfully and loadtest by locust</t>
  </si>
  <si>
    <t>Setup Trelloboard with items in sprint</t>
  </si>
  <si>
    <t>Setup Azure Environment</t>
  </si>
  <si>
    <t>Deploy Flask Machine Learning App to Azure App Service successfully</t>
  </si>
  <si>
    <t>Setup CI by Github Actions</t>
  </si>
  <si>
    <t>Setup CD by Azure Pipelines</t>
  </si>
  <si>
    <t>Verify prediction successfully with FML</t>
  </si>
  <si>
    <t>Improve management with more powerful tools</t>
  </si>
  <si>
    <t>Release sprint by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</si>
</sst>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0" fontId="1" fillId="3" borderId="0" xfId="0" applyFont="1" applyFill="1"/>
    <xf numFmtId="0" fontId="3" fillId="3" borderId="0" xfId="0" applyFont="1" applyFill="1"/>
    <xf numFmtId="14" fontId="3" fillId="0" borderId="0" xfId="0" applyNumberFormat="1" applyFont="1"/>
    <xf numFmtId="0" fontId="6" fillId="3" borderId="0" xfId="0" applyFont="1" applyFill="1"/>
    <xf numFmtId="0" fontId="7" fillId="0" borderId="0" xfId="0" applyFont="1"/>
    <xf numFmtId="0" fontId="5" fillId="0" borderId="0" xfId="0" applyFont="1"/>
    <xf numFmtId="14" fontId="3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18" sqref="B18"/>
    </sheetView>
  </sheetViews>
  <sheetFormatPr defaultColWidth="14.44140625" defaultRowHeight="15.75" customHeight="1" x14ac:dyDescent="0.25"/>
  <cols>
    <col min="1" max="1" width="47.6640625" customWidth="1"/>
    <col min="2" max="2" width="59.5546875" customWidth="1"/>
    <col min="3" max="3" width="37.33203125" customWidth="1"/>
    <col min="4" max="4" width="20.88671875" customWidth="1"/>
    <col min="5" max="5" width="57.33203125" customWidth="1"/>
  </cols>
  <sheetData>
    <row r="1" spans="1:26" x14ac:dyDescent="0.25">
      <c r="A1" s="1" t="s">
        <v>0</v>
      </c>
      <c r="B1" s="2" t="s">
        <v>2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>
        <v>45292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4">
        <f>A2+7</f>
        <v>45299</v>
      </c>
      <c r="B3" s="5">
        <v>1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4">
        <f t="shared" ref="A4:A13" si="0">A3+7</f>
        <v>45306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4">
        <f t="shared" si="0"/>
        <v>45313</v>
      </c>
      <c r="B5" s="6">
        <v>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4">
        <f t="shared" si="0"/>
        <v>45320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4">
        <f t="shared" si="0"/>
        <v>45327</v>
      </c>
      <c r="B7" s="6">
        <v>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4">
        <f t="shared" si="0"/>
        <v>45334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4">
        <f t="shared" si="0"/>
        <v>45341</v>
      </c>
      <c r="B9" s="6">
        <v>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4">
        <f t="shared" si="0"/>
        <v>45348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25">
      <c r="A11" s="4">
        <f t="shared" si="0"/>
        <v>45355</v>
      </c>
      <c r="B11" s="5">
        <v>5</v>
      </c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25">
      <c r="A12" s="4">
        <f t="shared" si="0"/>
        <v>45362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25">
      <c r="A13" s="4">
        <f t="shared" si="0"/>
        <v>45369</v>
      </c>
      <c r="B13" s="6">
        <v>6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7" t="s">
        <v>3</v>
      </c>
      <c r="B14" s="7" t="s">
        <v>4</v>
      </c>
      <c r="C14" s="7" t="s">
        <v>5</v>
      </c>
      <c r="D14" s="10" t="s">
        <v>6</v>
      </c>
      <c r="E14" s="10" t="s">
        <v>7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2" x14ac:dyDescent="0.25">
      <c r="A15" s="9" t="s">
        <v>14</v>
      </c>
      <c r="B15" s="9" t="s">
        <v>12</v>
      </c>
      <c r="C15" s="11" t="s">
        <v>10</v>
      </c>
      <c r="D15" s="6">
        <v>3</v>
      </c>
      <c r="E15" s="12" t="s">
        <v>9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6.4" x14ac:dyDescent="0.25">
      <c r="A16" s="13" t="s">
        <v>15</v>
      </c>
      <c r="B16" s="5" t="s">
        <v>19</v>
      </c>
      <c r="C16" s="11" t="s">
        <v>1</v>
      </c>
      <c r="D16" s="6">
        <v>1</v>
      </c>
      <c r="E16" s="12" t="s">
        <v>8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3.2" x14ac:dyDescent="0.25">
      <c r="A17" t="s">
        <v>16</v>
      </c>
      <c r="B17" s="6" t="s">
        <v>20</v>
      </c>
      <c r="C17" t="s">
        <v>13</v>
      </c>
      <c r="D17" s="6">
        <v>1</v>
      </c>
      <c r="E17" s="12" t="s">
        <v>11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25">
      <c r="A18" t="s"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25">
      <c r="A19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25">
      <c r="A20" s="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x14ac:dyDescent="0.25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x14ac:dyDescent="0.25">
      <c r="A22" s="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x14ac:dyDescent="0.25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x14ac:dyDescent="0.25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25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25">
      <c r="A26" s="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25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2" x14ac:dyDescent="0.25">
      <c r="A37" s="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2" x14ac:dyDescent="0.25">
      <c r="A38" s="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2" x14ac:dyDescent="0.25">
      <c r="A39" s="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2" x14ac:dyDescent="0.25">
      <c r="A40" s="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2" x14ac:dyDescent="0.25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2" x14ac:dyDescent="0.25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2" x14ac:dyDescent="0.25">
      <c r="A43" s="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2" x14ac:dyDescent="0.25">
      <c r="A44" s="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2" x14ac:dyDescent="0.25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2" x14ac:dyDescent="0.25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2" x14ac:dyDescent="0.25">
      <c r="A47" s="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2" x14ac:dyDescent="0.25">
      <c r="A48" s="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 x14ac:dyDescent="0.25">
      <c r="A49" s="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 x14ac:dyDescent="0.25">
      <c r="A50" s="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 x14ac:dyDescent="0.25">
      <c r="A51" s="9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 x14ac:dyDescent="0.25">
      <c r="A52" s="9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 x14ac:dyDescent="0.25">
      <c r="A53" s="9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 x14ac:dyDescent="0.25">
      <c r="A54" s="9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 x14ac:dyDescent="0.25">
      <c r="A55" s="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 x14ac:dyDescent="0.25">
      <c r="A56" s="9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 x14ac:dyDescent="0.25">
      <c r="A57" s="9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 x14ac:dyDescent="0.25">
      <c r="A58" s="9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 x14ac:dyDescent="0.25">
      <c r="A59" s="9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 x14ac:dyDescent="0.25">
      <c r="A60" s="9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 x14ac:dyDescent="0.25">
      <c r="A61" s="9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 x14ac:dyDescent="0.25">
      <c r="A62" s="9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9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9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9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9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9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9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9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9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9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9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9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9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9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9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9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9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9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9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9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9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9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9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9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9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9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9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9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9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9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9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 x14ac:dyDescent="0.25">
      <c r="A94" s="9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9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9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9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9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9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9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9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9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9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9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9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9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9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9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9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9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9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9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9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9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9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9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9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9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9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9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9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9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9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9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9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9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9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9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9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9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9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9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9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9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9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9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9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9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9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9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9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9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9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9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9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9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9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9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9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9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9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9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9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9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9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9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9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9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9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9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9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9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9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9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9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9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9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9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9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9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9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9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9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9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9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9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9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9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9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9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9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9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9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9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9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9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9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9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9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9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9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9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9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9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9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9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9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9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9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9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9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9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9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9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9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9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9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9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9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9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9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9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9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9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9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9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9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9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9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9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9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9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9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9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9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9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9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9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9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9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9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9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9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9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9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9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9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9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9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9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9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9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9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9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9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9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9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9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9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9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9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9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9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9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9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9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9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9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9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9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9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9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9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9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9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9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9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9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9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9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9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9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9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9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9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9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9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9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9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9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9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9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9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9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9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9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9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9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9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9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9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9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9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9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9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9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9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9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9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9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9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9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9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9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9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9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9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9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9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9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9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9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9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9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9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9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9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9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9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9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9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9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9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9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9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9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9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9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9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9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9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9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9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9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9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9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9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9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9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9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9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9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9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9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9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9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9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9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 x14ac:dyDescent="0.25">
      <c r="A353" s="9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9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9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9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9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9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9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9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9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9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9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9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9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9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9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9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9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9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9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9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9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9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9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9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9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9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9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9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9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9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9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9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9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9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9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9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9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9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9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9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9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9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9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9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9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9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9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9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9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9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9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9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9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9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9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9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9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9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9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9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9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9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9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9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9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9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9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9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9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9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9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9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9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9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9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9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9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9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 x14ac:dyDescent="0.25">
      <c r="A431" s="9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9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9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9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9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9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9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9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 x14ac:dyDescent="0.25">
      <c r="A439" s="9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9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9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 x14ac:dyDescent="0.25">
      <c r="A442" s="9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9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9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9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9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9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9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9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9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9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9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9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9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9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9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9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9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9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9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9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9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9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9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9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9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9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9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9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9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9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9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9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9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 x14ac:dyDescent="0.25">
      <c r="A475" s="9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9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9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9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9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9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9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9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9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9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9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9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9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9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9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9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9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9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9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9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9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9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9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9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9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9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9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9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9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9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9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9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9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9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9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 x14ac:dyDescent="0.25">
      <c r="A510" s="9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 x14ac:dyDescent="0.25">
      <c r="A511" s="9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 x14ac:dyDescent="0.25">
      <c r="A512" s="9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9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9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9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9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9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9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9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9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9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9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9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9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9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9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9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9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9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9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9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9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9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9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9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9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9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9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9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9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9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9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9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9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9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9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9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9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9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9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9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9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9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9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9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9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9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9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9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9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9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9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9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9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9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9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9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9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9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9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9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9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9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9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9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9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9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9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9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9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9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9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9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9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9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9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9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9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9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9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9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9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9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9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9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9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9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9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9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9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9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9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9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9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9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9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9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9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9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9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9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9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9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9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9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9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9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9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9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9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9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9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9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9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9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9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9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9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9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9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9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9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9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9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9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9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9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9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9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9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9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9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9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9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9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9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9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9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9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9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9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9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9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9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9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9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9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9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9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9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9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9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9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9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9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9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9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9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9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9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9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9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9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9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9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9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9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9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9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9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9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9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9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9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9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9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9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9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9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9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9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9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9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9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9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9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9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9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9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9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9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9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9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9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9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9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9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9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9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9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9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9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9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9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9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9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9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9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9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9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9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9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9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9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9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9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9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9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9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9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9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9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9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9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9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9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9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9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9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9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9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9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9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9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9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9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9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9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9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9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9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9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9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9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9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9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9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9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9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9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9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9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9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9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9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9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9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9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9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9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9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9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9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9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9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9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9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9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9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9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9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9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9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9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9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9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9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9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9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9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9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9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9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9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9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9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9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9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9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9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9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9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9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9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9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9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9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9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9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9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9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9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9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9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9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9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9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9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9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9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9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9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9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9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9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9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9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9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9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9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9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9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9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9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9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9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9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9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9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9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9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9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9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9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9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9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9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9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9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9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9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9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9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9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9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9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9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9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9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9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9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9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9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9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9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9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9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9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9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9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9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9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9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9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9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9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9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9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9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9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9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9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9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9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9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9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9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9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9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9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9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9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9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9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9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9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9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9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9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9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9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9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9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9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9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9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9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9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9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9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9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9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9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9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9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9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9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9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9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9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9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9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9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9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9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9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9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9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9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9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9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9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9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9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9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9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9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9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9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9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9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9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9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9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9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9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9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9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9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9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9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9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9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9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9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9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9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9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9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9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9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9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9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9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9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9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9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9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9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9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9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9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9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.2" x14ac:dyDescent="0.25">
      <c r="A974" s="9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.2" x14ac:dyDescent="0.25">
      <c r="A975" s="9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.2" x14ac:dyDescent="0.25">
      <c r="A976" s="9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.2" x14ac:dyDescent="0.25">
      <c r="A977" s="9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.2" x14ac:dyDescent="0.25">
      <c r="A978" s="9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.2" x14ac:dyDescent="0.25">
      <c r="A979" s="9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.2" x14ac:dyDescent="0.25">
      <c r="A980" s="9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.2" x14ac:dyDescent="0.25">
      <c r="A981" s="9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.2" x14ac:dyDescent="0.25">
      <c r="A982" s="9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.2" x14ac:dyDescent="0.25">
      <c r="A983" s="9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.2" x14ac:dyDescent="0.25">
      <c r="A984" s="9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.2" x14ac:dyDescent="0.25">
      <c r="A985" s="9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.2" x14ac:dyDescent="0.25">
      <c r="A986" s="9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.2" x14ac:dyDescent="0.25">
      <c r="A987" s="9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.2" x14ac:dyDescent="0.25">
      <c r="A988" s="9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.2" x14ac:dyDescent="0.25">
      <c r="A989" s="9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.2" x14ac:dyDescent="0.25">
      <c r="A990" s="9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.2" x14ac:dyDescent="0.25">
      <c r="A991" s="9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.2" x14ac:dyDescent="0.25">
      <c r="A992" s="9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.2" x14ac:dyDescent="0.25">
      <c r="A993" s="9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.2" x14ac:dyDescent="0.25">
      <c r="A994" s="9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.2" x14ac:dyDescent="0.25">
      <c r="A995" s="9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.2" x14ac:dyDescent="0.25">
      <c r="A996" s="9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.2" x14ac:dyDescent="0.25">
      <c r="A997" s="9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.2" x14ac:dyDescent="0.25">
      <c r="A998" s="9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.2" x14ac:dyDescent="0.25">
      <c r="A999" s="9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.2" x14ac:dyDescent="0.25">
      <c r="A1000" s="9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Nhu Tam Thien</cp:lastModifiedBy>
  <dcterms:modified xsi:type="dcterms:W3CDTF">2024-05-12T13:54:12Z</dcterms:modified>
</cp:coreProperties>
</file>