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ự án" sheetId="1" state="visible" r:id="rId1"/>
    <sheet xmlns:r="http://schemas.openxmlformats.org/officeDocument/2006/relationships" name="2. Nhân viên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Diện ưu tiên</t>
        </is>
      </c>
      <c r="F1" s="1" t="inlineStr">
        <is>
          <t>Mã CLB</t>
        </is>
      </c>
    </row>
    <row r="2">
      <c r="A2" s="2" t="inlineStr">
        <is>
          <t>Chuyển đổi số kho hàng</t>
        </is>
      </c>
      <c r="B2" s="2" t="inlineStr">
        <is>
          <t>Thứ 3</t>
        </is>
      </c>
      <c r="C2" s="2" t="n">
        <v>8</v>
      </c>
      <c r="D2" s="2" t="n">
        <v>2</v>
      </c>
      <c r="E2" s="2" t="inlineStr">
        <is>
          <t>tan_tuyen</t>
        </is>
      </c>
      <c r="F2" s="2" t="inlineStr">
        <is>
          <t>da_chuyendoiso</t>
        </is>
      </c>
    </row>
    <row r="3">
      <c r="A3" s="2" t="inlineStr">
        <is>
          <t>Ứng dụng bán hàng di động</t>
        </is>
      </c>
      <c r="B3" s="2" t="inlineStr">
        <is>
          <t>Thứ 3</t>
        </is>
      </c>
      <c r="C3" s="2" t="n">
        <v>7</v>
      </c>
      <c r="D3" s="2" t="n"/>
      <c r="E3" s="2" t="n"/>
      <c r="F3" s="2" t="inlineStr">
        <is>
          <t>da_appbanhang</t>
        </is>
      </c>
    </row>
    <row r="4">
      <c r="A4" s="2" t="inlineStr">
        <is>
          <t>Báo cáo tài chính quý</t>
        </is>
      </c>
      <c r="B4" s="2" t="inlineStr">
        <is>
          <t>Thứ 3</t>
        </is>
      </c>
      <c r="C4" s="2" t="n">
        <v>6</v>
      </c>
      <c r="D4" s="2" t="n"/>
      <c r="E4" s="2" t="n"/>
      <c r="F4" s="2" t="inlineStr">
        <is>
          <t>da_baocaotc</t>
        </is>
      </c>
    </row>
    <row r="5">
      <c r="A5" s="2" t="inlineStr">
        <is>
          <t>Phân tích dữ liệu khách hàng</t>
        </is>
      </c>
      <c r="B5" s="2" t="inlineStr">
        <is>
          <t>Thứ 3</t>
        </is>
      </c>
      <c r="C5" s="2" t="n">
        <v>6</v>
      </c>
      <c r="D5" s="2" t="n"/>
      <c r="E5" s="2" t="n"/>
      <c r="F5" s="2" t="inlineStr">
        <is>
          <t>da_dulieukh</t>
        </is>
      </c>
    </row>
    <row r="6">
      <c r="A6" s="2" t="inlineStr">
        <is>
          <t>Đào tạo nội bộ</t>
        </is>
      </c>
      <c r="B6" s="2" t="inlineStr">
        <is>
          <t>Thứ 5</t>
        </is>
      </c>
      <c r="C6" s="2" t="n">
        <v>8</v>
      </c>
      <c r="D6" s="2" t="n">
        <v>2</v>
      </c>
      <c r="E6" s="2" t="inlineStr">
        <is>
          <t>tan_tuyen</t>
        </is>
      </c>
      <c r="F6" s="2" t="inlineStr">
        <is>
          <t>da_daotao</t>
        </is>
      </c>
    </row>
    <row r="7">
      <c r="A7" s="2" t="inlineStr">
        <is>
          <t>Làm mới website công ty</t>
        </is>
      </c>
      <c r="B7" s="2" t="inlineStr">
        <is>
          <t>Thứ 5</t>
        </is>
      </c>
      <c r="C7" s="2" t="n">
        <v>7</v>
      </c>
      <c r="D7" s="2" t="n"/>
      <c r="E7" s="2" t="n"/>
      <c r="F7" s="2" t="inlineStr">
        <is>
          <t>da_website</t>
        </is>
      </c>
    </row>
    <row r="8">
      <c r="A8" s="2" t="inlineStr">
        <is>
          <t>Chương trình cộng đồng (CSR)</t>
        </is>
      </c>
      <c r="B8" s="2" t="inlineStr">
        <is>
          <t>Thứ 5</t>
        </is>
      </c>
      <c r="C8" s="2" t="n">
        <v>6</v>
      </c>
      <c r="D8" s="2" t="n"/>
      <c r="E8" s="2" t="n"/>
      <c r="F8" s="2" t="inlineStr">
        <is>
          <t>da_csr</t>
        </is>
      </c>
    </row>
    <row r="9">
      <c r="A9" s="2" t="inlineStr">
        <is>
          <t>Ngày hội tuyển dụng</t>
        </is>
      </c>
      <c r="B9" s="2" t="inlineStr">
        <is>
          <t>Thứ 5</t>
        </is>
      </c>
      <c r="C9" s="2" t="n">
        <v>5</v>
      </c>
      <c r="D9" s="2" t="n">
        <v>1</v>
      </c>
      <c r="E9" s="2" t="inlineStr">
        <is>
          <t>noi_bat</t>
        </is>
      </c>
      <c r="F9" s="2" t="inlineStr">
        <is>
          <t>da_tuyendung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Diện ưu tiên</t>
        </is>
      </c>
      <c r="D1" s="1" t="inlineStr">
        <is>
          <t>NV1</t>
        </is>
      </c>
      <c r="E1" s="1" t="inlineStr">
        <is>
          <t>Điểm phỏng vấn 1</t>
        </is>
      </c>
      <c r="F1" s="1" t="inlineStr">
        <is>
          <t>NV2</t>
        </is>
      </c>
      <c r="G1" s="1" t="inlineStr">
        <is>
          <t>Điểm phỏng vấn 2</t>
        </is>
      </c>
      <c r="H1" s="1" t="inlineStr">
        <is>
          <t>NV3</t>
        </is>
      </c>
      <c r="I1" s="1" t="inlineStr">
        <is>
          <t>Điểm phỏng vấn 3</t>
        </is>
      </c>
      <c r="J1" s="1" t="inlineStr">
        <is>
          <t>NV4</t>
        </is>
      </c>
      <c r="K1" s="1" t="inlineStr">
        <is>
          <t>Điểm phỏng vấn 4</t>
        </is>
      </c>
      <c r="L1" s="1" t="inlineStr">
        <is>
          <t>NV5</t>
        </is>
      </c>
      <c r="M1" s="1" t="inlineStr">
        <is>
          <t>Điểm phỏng vấn 5</t>
        </is>
      </c>
      <c r="N1" s="1" t="inlineStr">
        <is>
          <t>NV6</t>
        </is>
      </c>
      <c r="O1" s="1" t="inlineStr">
        <is>
          <t>Điểm phỏng vấn 6</t>
        </is>
      </c>
      <c r="P1" s="1" t="inlineStr">
        <is>
          <t>NV7</t>
        </is>
      </c>
      <c r="Q1" s="1" t="inlineStr">
        <is>
          <t>Điểm phỏng vấn 7</t>
        </is>
      </c>
      <c r="R1" s="1" t="inlineStr">
        <is>
          <t>NV8</t>
        </is>
      </c>
      <c r="S1" s="1" t="inlineStr">
        <is>
          <t>Điểm phỏng vấn 8</t>
        </is>
      </c>
      <c r="T1" s="1" t="inlineStr">
        <is>
          <t>NV9</t>
        </is>
      </c>
      <c r="U1" s="1" t="inlineStr">
        <is>
          <t>Điểm phỏng vấn 9</t>
        </is>
      </c>
      <c r="V1" s="1" t="inlineStr">
        <is>
          <t>NV10</t>
        </is>
      </c>
      <c r="W1" s="1" t="inlineStr">
        <is>
          <t>Điểm phỏng vấn 10</t>
        </is>
      </c>
    </row>
    <row r="2">
      <c r="A2" s="3" t="inlineStr">
        <is>
          <t>NV001</t>
        </is>
      </c>
      <c r="B2" s="2" t="inlineStr">
        <is>
          <t>Nguyễn Ngọc Phúc</t>
        </is>
      </c>
      <c r="C2" s="2" t="inlineStr">
        <is>
          <t>tan_tuyen</t>
        </is>
      </c>
      <c r="D2" s="2" t="inlineStr">
        <is>
          <t>Ứng dụng bán hàng di động</t>
        </is>
      </c>
      <c r="E2" s="4" t="n"/>
      <c r="F2" s="2" t="inlineStr">
        <is>
          <t>Ngày hội tuyển dụng</t>
        </is>
      </c>
      <c r="G2" s="4" t="n">
        <v>5.4</v>
      </c>
      <c r="H2" s="2" t="inlineStr">
        <is>
          <t>Chương trình cộng đồng (CSR)</t>
        </is>
      </c>
      <c r="I2" s="4" t="n"/>
      <c r="J2" s="2" t="inlineStr">
        <is>
          <t>Làm mới website công ty</t>
        </is>
      </c>
      <c r="K2" s="4" t="n">
        <v>5.5</v>
      </c>
      <c r="L2" s="2" t="inlineStr">
        <is>
          <t>Đào tạo nội bộ</t>
        </is>
      </c>
      <c r="M2" s="4" t="n"/>
      <c r="N2" s="2" t="n"/>
      <c r="O2" s="4" t="n"/>
      <c r="P2" s="2" t="n"/>
      <c r="Q2" s="4" t="n"/>
      <c r="R2" s="2" t="n"/>
      <c r="S2" s="4" t="n"/>
      <c r="T2" s="2" t="n"/>
      <c r="U2" s="4" t="n"/>
      <c r="V2" s="2" t="n"/>
      <c r="W2" s="4" t="n"/>
    </row>
    <row r="3">
      <c r="A3" s="3" t="inlineStr">
        <is>
          <t>NV002</t>
        </is>
      </c>
      <c r="B3" s="2" t="inlineStr">
        <is>
          <t>Lý Anh Linh</t>
        </is>
      </c>
      <c r="C3" s="2" t="n"/>
      <c r="D3" s="2" t="inlineStr">
        <is>
          <t>Phân tích dữ liệu khách hàng</t>
        </is>
      </c>
      <c r="E3" s="4" t="n"/>
      <c r="F3" s="2" t="inlineStr">
        <is>
          <t>Báo cáo tài chính quý</t>
        </is>
      </c>
      <c r="G3" s="4" t="n"/>
      <c r="H3" s="2" t="inlineStr">
        <is>
          <t>Chuyển đổi số kho hàng</t>
        </is>
      </c>
      <c r="I3" s="4" t="n">
        <v>5.4</v>
      </c>
      <c r="J3" s="2" t="inlineStr">
        <is>
          <t>Chương trình cộng đồng (CSR)</t>
        </is>
      </c>
      <c r="K3" s="4" t="n"/>
      <c r="L3" s="2" t="inlineStr">
        <is>
          <t>Làm mới website công ty</t>
        </is>
      </c>
      <c r="M3" s="4" t="n"/>
      <c r="N3" s="2" t="inlineStr">
        <is>
          <t>Đào tạo nội bộ</t>
        </is>
      </c>
      <c r="O3" s="4" t="n"/>
      <c r="P3" s="2" t="n"/>
      <c r="Q3" s="4" t="n"/>
      <c r="R3" s="2" t="n"/>
      <c r="S3" s="4" t="n"/>
      <c r="T3" s="2" t="n"/>
      <c r="U3" s="4" t="n"/>
      <c r="V3" s="2" t="n"/>
      <c r="W3" s="4" t="n"/>
    </row>
    <row r="4">
      <c r="A4" s="3" t="inlineStr">
        <is>
          <t>NV003</t>
        </is>
      </c>
      <c r="B4" s="2" t="inlineStr">
        <is>
          <t>Đặng Gia Giang</t>
        </is>
      </c>
      <c r="C4" s="2" t="inlineStr">
        <is>
          <t>tan_tuyen</t>
        </is>
      </c>
      <c r="D4" s="2" t="inlineStr">
        <is>
          <t>Phân tích dữ liệu khách hàng</t>
        </is>
      </c>
      <c r="E4" s="4" t="n"/>
      <c r="F4" s="2" t="inlineStr">
        <is>
          <t>Ứng dụng bán hàng di động</t>
        </is>
      </c>
      <c r="G4" s="4" t="n">
        <v>7.9</v>
      </c>
      <c r="H4" s="2" t="inlineStr">
        <is>
          <t>Chuyển đổi số kho hàng</t>
        </is>
      </c>
      <c r="I4" s="4" t="n">
        <v>5.6</v>
      </c>
      <c r="J4" s="2" t="inlineStr">
        <is>
          <t>Ngày hội tuyển dụng</t>
        </is>
      </c>
      <c r="K4" s="4" t="n">
        <v>9.9</v>
      </c>
      <c r="L4" s="2" t="inlineStr">
        <is>
          <t>Chương trình cộng đồng (CSR)</t>
        </is>
      </c>
      <c r="M4" s="4" t="n"/>
      <c r="N4" s="2" t="inlineStr">
        <is>
          <t>Làm mới website công ty</t>
        </is>
      </c>
      <c r="O4" s="4" t="n">
        <v>9</v>
      </c>
      <c r="P4" s="2" t="inlineStr">
        <is>
          <t>Đào tạo nội bộ</t>
        </is>
      </c>
      <c r="Q4" s="4" t="n"/>
      <c r="R4" s="2" t="n"/>
      <c r="S4" s="4" t="n"/>
      <c r="T4" s="2" t="n"/>
      <c r="U4" s="4" t="n"/>
      <c r="V4" s="2" t="n"/>
      <c r="W4" s="4" t="n"/>
    </row>
    <row r="5">
      <c r="A5" s="3" t="inlineStr">
        <is>
          <t>NV004</t>
        </is>
      </c>
      <c r="B5" s="2" t="inlineStr">
        <is>
          <t>Ngô Bảo Tâm</t>
        </is>
      </c>
      <c r="C5" s="2" t="n"/>
      <c r="D5" s="2" t="inlineStr">
        <is>
          <t>Phân tích dữ liệu khách hàng</t>
        </is>
      </c>
      <c r="E5" s="4" t="n"/>
      <c r="F5" s="2" t="inlineStr">
        <is>
          <t>Làm mới website công ty</t>
        </is>
      </c>
      <c r="G5" s="4" t="n">
        <v>7.3</v>
      </c>
      <c r="H5" s="2" t="inlineStr">
        <is>
          <t>Ngày hội tuyển dụng</t>
        </is>
      </c>
      <c r="I5" s="4" t="n">
        <v>9.6</v>
      </c>
      <c r="J5" s="2" t="inlineStr">
        <is>
          <t>Đào tạo nội bộ</t>
        </is>
      </c>
      <c r="K5" s="4" t="n"/>
      <c r="L5" s="2" t="inlineStr">
        <is>
          <t>Chương trình cộng đồng (CSR)</t>
        </is>
      </c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</row>
    <row r="6">
      <c r="A6" s="3" t="inlineStr">
        <is>
          <t>NV005</t>
        </is>
      </c>
      <c r="B6" s="2" t="inlineStr">
        <is>
          <t>Đỗ Thanh Vy</t>
        </is>
      </c>
      <c r="C6" s="2" t="n"/>
      <c r="D6" s="2" t="inlineStr">
        <is>
          <t>Phân tích dữ liệu khách hàng</t>
        </is>
      </c>
      <c r="E6" s="4" t="n"/>
      <c r="F6" s="2" t="inlineStr">
        <is>
          <t>Ứng dụng bán hàng di động</t>
        </is>
      </c>
      <c r="G6" s="4" t="n"/>
      <c r="H6" s="2" t="inlineStr">
        <is>
          <t>Chuyển đổi số kho hàng</t>
        </is>
      </c>
      <c r="I6" s="4" t="n">
        <v>5.7</v>
      </c>
      <c r="J6" s="2" t="inlineStr">
        <is>
          <t>Báo cáo tài chính quý</t>
        </is>
      </c>
      <c r="K6" s="4" t="n"/>
      <c r="L6" s="2" t="inlineStr">
        <is>
          <t>Ngày hội tuyển dụng</t>
        </is>
      </c>
      <c r="M6" s="4" t="n">
        <v>7.3</v>
      </c>
      <c r="N6" s="2" t="inlineStr">
        <is>
          <t>Làm mới website công ty</t>
        </is>
      </c>
      <c r="O6" s="4" t="n">
        <v>7.5</v>
      </c>
      <c r="P6" s="2" t="inlineStr">
        <is>
          <t>Đào tạo nội bộ</t>
        </is>
      </c>
      <c r="Q6" s="4" t="n"/>
      <c r="R6" s="2" t="inlineStr">
        <is>
          <t>Chương trình cộng đồng (CSR)</t>
        </is>
      </c>
      <c r="S6" s="4" t="n"/>
      <c r="T6" s="2" t="n"/>
      <c r="U6" s="4" t="n"/>
      <c r="V6" s="2" t="n"/>
      <c r="W6" s="4" t="n"/>
    </row>
    <row r="7">
      <c r="A7" s="3" t="inlineStr">
        <is>
          <t>NV006</t>
        </is>
      </c>
      <c r="B7" s="2" t="inlineStr">
        <is>
          <t>Hoàng Quốc Mai</t>
        </is>
      </c>
      <c r="C7" s="2" t="n"/>
      <c r="D7" s="2" t="inlineStr">
        <is>
          <t>Phân tích dữ liệu khách hàng</t>
        </is>
      </c>
      <c r="E7" s="4" t="n"/>
      <c r="F7" s="2" t="inlineStr">
        <is>
          <t>Ngày hội tuyển dụng</t>
        </is>
      </c>
      <c r="G7" s="4" t="n"/>
      <c r="H7" s="2" t="inlineStr">
        <is>
          <t>Đào tạo nội bộ</t>
        </is>
      </c>
      <c r="I7" s="4" t="n"/>
      <c r="J7" s="2" t="inlineStr">
        <is>
          <t>Làm mới website công ty</t>
        </is>
      </c>
      <c r="K7" s="4" t="n">
        <v>5.3</v>
      </c>
      <c r="L7" s="2" t="n"/>
      <c r="M7" s="4" t="n"/>
      <c r="N7" s="2" t="n"/>
      <c r="O7" s="4" t="n"/>
      <c r="P7" s="2" t="n"/>
      <c r="Q7" s="4" t="n"/>
      <c r="R7" s="2" t="n"/>
      <c r="S7" s="4" t="n"/>
      <c r="T7" s="2" t="n"/>
      <c r="U7" s="4" t="n"/>
      <c r="V7" s="2" t="n"/>
      <c r="W7" s="4" t="n"/>
    </row>
    <row r="8">
      <c r="A8" s="3" t="inlineStr">
        <is>
          <t>NV007</t>
        </is>
      </c>
      <c r="B8" s="2" t="inlineStr">
        <is>
          <t>Ngô Bảo Vy</t>
        </is>
      </c>
      <c r="C8" s="2" t="inlineStr">
        <is>
          <t>tan_tuyen</t>
        </is>
      </c>
      <c r="D8" s="2" t="inlineStr">
        <is>
          <t>Ứng dụng bán hàng di động</t>
        </is>
      </c>
      <c r="E8" s="4" t="n">
        <v>7.9</v>
      </c>
      <c r="F8" s="2" t="inlineStr">
        <is>
          <t>Phân tích dữ liệu khách hàng</t>
        </is>
      </c>
      <c r="G8" s="4" t="n"/>
      <c r="H8" s="2" t="inlineStr">
        <is>
          <t>Chuyển đổi số kho hàng</t>
        </is>
      </c>
      <c r="I8" s="4" t="n"/>
      <c r="J8" s="2" t="inlineStr">
        <is>
          <t>Báo cáo tài chính quý</t>
        </is>
      </c>
      <c r="K8" s="4" t="n"/>
      <c r="L8" s="2" t="inlineStr">
        <is>
          <t>Làm mới website công ty</t>
        </is>
      </c>
      <c r="M8" s="4" t="n">
        <v>8.1</v>
      </c>
      <c r="N8" s="2" t="n"/>
      <c r="O8" s="4" t="n"/>
      <c r="P8" s="2" t="n"/>
      <c r="Q8" s="4" t="n"/>
      <c r="R8" s="2" t="n"/>
      <c r="S8" s="4" t="n"/>
      <c r="T8" s="2" t="n"/>
      <c r="U8" s="4" t="n"/>
      <c r="V8" s="2" t="n"/>
      <c r="W8" s="4" t="n"/>
    </row>
    <row r="9">
      <c r="A9" s="3" t="inlineStr">
        <is>
          <t>NV008</t>
        </is>
      </c>
      <c r="B9" s="2" t="inlineStr">
        <is>
          <t>Lý Thanh Linh</t>
        </is>
      </c>
      <c r="C9" s="2" t="n"/>
      <c r="D9" s="2" t="inlineStr">
        <is>
          <t>Ứng dụng bán hàng di động</t>
        </is>
      </c>
      <c r="E9" s="4" t="n">
        <v>9.800000000000001</v>
      </c>
      <c r="F9" s="2" t="inlineStr">
        <is>
          <t>Phân tích dữ liệu khách hàng</t>
        </is>
      </c>
      <c r="G9" s="4" t="n"/>
      <c r="H9" s="2" t="n"/>
      <c r="I9" s="4" t="n"/>
      <c r="J9" s="2" t="n"/>
      <c r="K9" s="4" t="n"/>
      <c r="L9" s="2" t="n"/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</row>
    <row r="10">
      <c r="A10" s="3" t="inlineStr">
        <is>
          <t>NV009</t>
        </is>
      </c>
      <c r="B10" s="2" t="inlineStr">
        <is>
          <t>Nguyễn Khánh Tú</t>
        </is>
      </c>
      <c r="C10" s="2" t="inlineStr">
        <is>
          <t>tan_tuyen</t>
        </is>
      </c>
      <c r="D10" s="2" t="inlineStr">
        <is>
          <t>Báo cáo tài chính quý</t>
        </is>
      </c>
      <c r="E10" s="4" t="n"/>
      <c r="F10" s="2" t="inlineStr">
        <is>
          <t>Phân tích dữ liệu khách hàng</t>
        </is>
      </c>
      <c r="G10" s="4" t="n"/>
      <c r="H10" s="2" t="inlineStr">
        <is>
          <t>Ngày hội tuyển dụng</t>
        </is>
      </c>
      <c r="I10" s="4" t="n">
        <v>5.5</v>
      </c>
      <c r="J10" s="2" t="inlineStr">
        <is>
          <t>Đào tạo nội bộ</t>
        </is>
      </c>
      <c r="K10" s="4" t="n"/>
      <c r="L10" s="2" t="inlineStr">
        <is>
          <t>Chương trình cộng đồng (CSR)</t>
        </is>
      </c>
      <c r="M10" s="4" t="n"/>
      <c r="N10" s="2" t="inlineStr">
        <is>
          <t>Làm mới website công ty</t>
        </is>
      </c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</row>
    <row r="11">
      <c r="A11" s="3" t="inlineStr">
        <is>
          <t>NV010</t>
        </is>
      </c>
      <c r="B11" s="2" t="inlineStr">
        <is>
          <t>Bùi Quốc Thảo</t>
        </is>
      </c>
      <c r="C11" s="2" t="n"/>
      <c r="D11" s="2" t="inlineStr">
        <is>
          <t>Báo cáo tài chính quý</t>
        </is>
      </c>
      <c r="E11" s="4" t="n"/>
      <c r="F11" s="2" t="inlineStr">
        <is>
          <t>Ứng dụng bán hàng di động</t>
        </is>
      </c>
      <c r="G11" s="4" t="n"/>
      <c r="H11" s="2" t="inlineStr">
        <is>
          <t>Phân tích dữ liệu khách hàng</t>
        </is>
      </c>
      <c r="I11" s="4" t="n"/>
      <c r="J11" s="2" t="n"/>
      <c r="K11" s="4" t="n"/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</row>
    <row r="12">
      <c r="A12" s="3" t="inlineStr">
        <is>
          <t>NV011</t>
        </is>
      </c>
      <c r="B12" s="2" t="inlineStr">
        <is>
          <t>Đỗ Văn Huy</t>
        </is>
      </c>
      <c r="C12" s="2" t="n"/>
      <c r="D12" s="2" t="inlineStr">
        <is>
          <t>Phân tích dữ liệu khách hàng</t>
        </is>
      </c>
      <c r="E12" s="4" t="n"/>
      <c r="F12" s="2" t="inlineStr">
        <is>
          <t>Báo cáo tài chính quý</t>
        </is>
      </c>
      <c r="G12" s="4" t="n"/>
      <c r="H12" s="2" t="inlineStr">
        <is>
          <t>Ngày hội tuyển dụng</t>
        </is>
      </c>
      <c r="I12" s="4" t="n">
        <v>5.3</v>
      </c>
      <c r="J12" s="2" t="inlineStr">
        <is>
          <t>Chương trình cộng đồng (CSR)</t>
        </is>
      </c>
      <c r="K12" s="4" t="n"/>
      <c r="L12" s="2" t="inlineStr">
        <is>
          <t>Đào tạo nội bộ</t>
        </is>
      </c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</row>
    <row r="13">
      <c r="A13" s="3" t="inlineStr">
        <is>
          <t>NV012</t>
        </is>
      </c>
      <c r="B13" s="2" t="inlineStr">
        <is>
          <t>Dương Thanh Huy</t>
        </is>
      </c>
      <c r="C13" s="2" t="n"/>
      <c r="D13" s="2" t="inlineStr">
        <is>
          <t>Phân tích dữ liệu khách hàng</t>
        </is>
      </c>
      <c r="E13" s="4" t="n"/>
      <c r="F13" s="2" t="inlineStr">
        <is>
          <t>Ngày hội tuyển dụng</t>
        </is>
      </c>
      <c r="G13" s="4" t="n">
        <v>5.1</v>
      </c>
      <c r="H13" s="2" t="inlineStr">
        <is>
          <t>Chương trình cộng đồng (CSR)</t>
        </is>
      </c>
      <c r="I13" s="4" t="n"/>
      <c r="J13" s="2" t="n"/>
      <c r="K13" s="4" t="n"/>
      <c r="L13" s="2" t="n"/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</row>
    <row r="14">
      <c r="A14" s="3" t="inlineStr">
        <is>
          <t>NV013</t>
        </is>
      </c>
      <c r="B14" s="2" t="inlineStr">
        <is>
          <t>Hoàng Quốc Phúc</t>
        </is>
      </c>
      <c r="C14" s="2" t="n"/>
      <c r="D14" s="2" t="inlineStr">
        <is>
          <t>Ứng dụng bán hàng di động</t>
        </is>
      </c>
      <c r="E14" s="4" t="n">
        <v>7.7</v>
      </c>
      <c r="F14" s="2" t="inlineStr">
        <is>
          <t>Phân tích dữ liệu khách hàng</t>
        </is>
      </c>
      <c r="G14" s="4" t="n"/>
      <c r="H14" s="2" t="inlineStr">
        <is>
          <t>Ngày hội tuyển dụng</t>
        </is>
      </c>
      <c r="I14" s="4" t="n">
        <v>6.7</v>
      </c>
      <c r="J14" s="2" t="n"/>
      <c r="K14" s="4" t="n"/>
      <c r="L14" s="2" t="n"/>
      <c r="M14" s="4" t="n"/>
      <c r="N14" s="2" t="n"/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</row>
    <row r="15">
      <c r="A15" s="3" t="inlineStr">
        <is>
          <t>NV014</t>
        </is>
      </c>
      <c r="B15" s="2" t="inlineStr">
        <is>
          <t>Bùi Ngọc Long</t>
        </is>
      </c>
      <c r="C15" s="2" t="n"/>
      <c r="D15" s="2" t="inlineStr">
        <is>
          <t>Báo cáo tài chính quý</t>
        </is>
      </c>
      <c r="E15" s="4" t="n"/>
      <c r="F15" s="2" t="inlineStr">
        <is>
          <t>Phân tích dữ liệu khách hàng</t>
        </is>
      </c>
      <c r="G15" s="4" t="n"/>
      <c r="H15" s="2" t="inlineStr">
        <is>
          <t>Ngày hội tuyển dụng</t>
        </is>
      </c>
      <c r="I15" s="4" t="n"/>
      <c r="J15" s="2" t="inlineStr">
        <is>
          <t>Đào tạo nội bộ</t>
        </is>
      </c>
      <c r="K15" s="4" t="n"/>
      <c r="L15" s="2" t="inlineStr">
        <is>
          <t>Làm mới website công ty</t>
        </is>
      </c>
      <c r="M15" s="4" t="n">
        <v>9.800000000000001</v>
      </c>
      <c r="N15" s="2" t="inlineStr">
        <is>
          <t>Chương trình cộng đồng (CSR)</t>
        </is>
      </c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</row>
    <row r="16">
      <c r="A16" s="3" t="inlineStr">
        <is>
          <t>NV015</t>
        </is>
      </c>
      <c r="B16" s="2" t="inlineStr">
        <is>
          <t>Lý Bảo Tâm</t>
        </is>
      </c>
      <c r="C16" s="2" t="n"/>
      <c r="D16" s="2" t="inlineStr">
        <is>
          <t>Chuyển đổi số kho hàng</t>
        </is>
      </c>
      <c r="E16" s="4" t="n"/>
      <c r="F16" s="2" t="inlineStr">
        <is>
          <t>Ứng dụng bán hàng di động</t>
        </is>
      </c>
      <c r="G16" s="4" t="n">
        <v>8.4</v>
      </c>
      <c r="H16" s="2" t="inlineStr">
        <is>
          <t>Đào tạo nội bộ</t>
        </is>
      </c>
      <c r="I16" s="4" t="n"/>
      <c r="J16" s="2" t="inlineStr">
        <is>
          <t>Chương trình cộng đồng (CSR)</t>
        </is>
      </c>
      <c r="K16" s="4" t="n"/>
      <c r="L16" s="2" t="n"/>
      <c r="M16" s="4" t="n"/>
      <c r="N16" s="2" t="n"/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</row>
    <row r="17">
      <c r="A17" s="3" t="inlineStr">
        <is>
          <t>NV016</t>
        </is>
      </c>
      <c r="B17" s="2" t="inlineStr">
        <is>
          <t>Trần Bảo Long</t>
        </is>
      </c>
      <c r="C17" s="2" t="n"/>
      <c r="D17" s="2" t="inlineStr">
        <is>
          <t>Ứng dụng bán hàng di động</t>
        </is>
      </c>
      <c r="E17" s="4" t="n">
        <v>7.2</v>
      </c>
      <c r="F17" s="2" t="inlineStr">
        <is>
          <t>Chuyển đổi số kho hàng</t>
        </is>
      </c>
      <c r="G17" s="4" t="n">
        <v>5.3</v>
      </c>
      <c r="H17" s="2" t="inlineStr">
        <is>
          <t>Phân tích dữ liệu khách hàng</t>
        </is>
      </c>
      <c r="I17" s="4" t="n"/>
      <c r="J17" s="2" t="inlineStr">
        <is>
          <t>Làm mới website công ty</t>
        </is>
      </c>
      <c r="K17" s="4" t="n">
        <v>6.4</v>
      </c>
      <c r="L17" s="2" t="inlineStr">
        <is>
          <t>Chương trình cộng đồng (CSR)</t>
        </is>
      </c>
      <c r="M17" s="4" t="n"/>
      <c r="N17" s="2" t="inlineStr">
        <is>
          <t>Đào tạo nội bộ</t>
        </is>
      </c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</row>
    <row r="18">
      <c r="A18" s="3" t="inlineStr">
        <is>
          <t>NV017</t>
        </is>
      </c>
      <c r="B18" s="2" t="inlineStr">
        <is>
          <t>Trần Thị Vy</t>
        </is>
      </c>
      <c r="C18" s="2" t="inlineStr">
        <is>
          <t>tan_tuyen</t>
        </is>
      </c>
      <c r="D18" s="2" t="inlineStr">
        <is>
          <t>Phân tích dữ liệu khách hàng</t>
        </is>
      </c>
      <c r="E18" s="4" t="n"/>
      <c r="F18" s="2" t="inlineStr">
        <is>
          <t>Ngày hội tuyển dụng</t>
        </is>
      </c>
      <c r="G18" s="4" t="n">
        <v>5.1</v>
      </c>
      <c r="H18" s="2" t="inlineStr">
        <is>
          <t>Đào tạo nội bộ</t>
        </is>
      </c>
      <c r="I18" s="4" t="n"/>
      <c r="J18" s="2" t="inlineStr">
        <is>
          <t>Chương trình cộng đồng (CSR)</t>
        </is>
      </c>
      <c r="K18" s="4" t="n"/>
      <c r="L18" s="2" t="n"/>
      <c r="M18" s="4" t="n"/>
      <c r="N18" s="2" t="n"/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</row>
    <row r="19">
      <c r="A19" s="3" t="inlineStr">
        <is>
          <t>NV018</t>
        </is>
      </c>
      <c r="B19" s="2" t="inlineStr">
        <is>
          <t>Ngô Ngọc Lan</t>
        </is>
      </c>
      <c r="C19" s="2" t="n"/>
      <c r="D19" s="2" t="inlineStr">
        <is>
          <t>Phân tích dữ liệu khách hàng</t>
        </is>
      </c>
      <c r="E19" s="4" t="n"/>
      <c r="F19" s="2" t="inlineStr">
        <is>
          <t>Báo cáo tài chính quý</t>
        </is>
      </c>
      <c r="G19" s="4" t="n"/>
      <c r="H19" s="2" t="inlineStr">
        <is>
          <t>Chuyển đổi số kho hàng</t>
        </is>
      </c>
      <c r="I19" s="4" t="n"/>
      <c r="J19" s="2" t="inlineStr">
        <is>
          <t>Làm mới website công ty</t>
        </is>
      </c>
      <c r="K19" s="4" t="n">
        <v>8.4</v>
      </c>
      <c r="L19" s="2" t="inlineStr">
        <is>
          <t>Chương trình cộng đồng (CSR)</t>
        </is>
      </c>
      <c r="M19" s="4" t="n"/>
      <c r="N19" s="2" t="inlineStr">
        <is>
          <t>Ngày hội tuyển dụng</t>
        </is>
      </c>
      <c r="O19" s="4" t="n">
        <v>6.9</v>
      </c>
      <c r="P19" s="2" t="n"/>
      <c r="Q19" s="4" t="n"/>
      <c r="R19" s="2" t="n"/>
      <c r="S19" s="4" t="n"/>
      <c r="T19" s="2" t="n"/>
      <c r="U19" s="4" t="n"/>
      <c r="V19" s="2" t="n"/>
      <c r="W19" s="4" t="n"/>
    </row>
    <row r="20">
      <c r="A20" s="3" t="inlineStr">
        <is>
          <t>NV019</t>
        </is>
      </c>
      <c r="B20" s="2" t="inlineStr">
        <is>
          <t>Trần Minh Trang</t>
        </is>
      </c>
      <c r="C20" s="2" t="n"/>
      <c r="D20" s="2" t="inlineStr">
        <is>
          <t>Chuyển đổi số kho hàng</t>
        </is>
      </c>
      <c r="E20" s="4" t="n">
        <v>8.800000000000001</v>
      </c>
      <c r="F20" s="2" t="inlineStr">
        <is>
          <t>Ứng dụng bán hàng di động</t>
        </is>
      </c>
      <c r="G20" s="4" t="n"/>
      <c r="H20" s="2" t="inlineStr">
        <is>
          <t>Báo cáo tài chính quý</t>
        </is>
      </c>
      <c r="I20" s="4" t="n"/>
      <c r="J20" s="2" t="inlineStr">
        <is>
          <t>Phân tích dữ liệu khách hàng</t>
        </is>
      </c>
      <c r="K20" s="4" t="n"/>
      <c r="L20" s="2" t="inlineStr">
        <is>
          <t>Ngày hội tuyển dụng</t>
        </is>
      </c>
      <c r="M20" s="4" t="n">
        <v>6.7</v>
      </c>
      <c r="N20" s="2" t="inlineStr">
        <is>
          <t>Làm mới website công ty</t>
        </is>
      </c>
      <c r="O20" s="4" t="n">
        <v>8.6</v>
      </c>
      <c r="P20" s="2" t="inlineStr">
        <is>
          <t>Đào tạo nội bộ</t>
        </is>
      </c>
      <c r="Q20" s="4" t="n"/>
      <c r="R20" s="2" t="n"/>
      <c r="S20" s="4" t="n"/>
      <c r="T20" s="2" t="n"/>
      <c r="U20" s="4" t="n"/>
      <c r="V20" s="2" t="n"/>
      <c r="W20" s="4" t="n"/>
    </row>
    <row r="21">
      <c r="A21" s="3" t="inlineStr">
        <is>
          <t>NV020</t>
        </is>
      </c>
      <c r="B21" s="2" t="inlineStr">
        <is>
          <t>Phạm Minh Hà</t>
        </is>
      </c>
      <c r="C21" s="2" t="inlineStr">
        <is>
          <t>tan_tuyen</t>
        </is>
      </c>
      <c r="D21" s="2" t="inlineStr">
        <is>
          <t>Chuyển đổi số kho hàng</t>
        </is>
      </c>
      <c r="E21" s="4" t="n">
        <v>6.9</v>
      </c>
      <c r="F21" s="2" t="inlineStr">
        <is>
          <t>Ứng dụng bán hàng di động</t>
        </is>
      </c>
      <c r="G21" s="4" t="n">
        <v>7.1</v>
      </c>
      <c r="H21" s="2" t="inlineStr">
        <is>
          <t>Phân tích dữ liệu khách hàng</t>
        </is>
      </c>
      <c r="I21" s="4" t="n"/>
      <c r="J21" s="2" t="n"/>
      <c r="K21" s="4" t="n"/>
      <c r="L21" s="2" t="n"/>
      <c r="M21" s="4" t="n"/>
      <c r="N21" s="2" t="n"/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</row>
    <row r="22">
      <c r="A22" s="3" t="inlineStr">
        <is>
          <t>NV021</t>
        </is>
      </c>
      <c r="B22" s="2" t="inlineStr">
        <is>
          <t>Ngô Bảo Long</t>
        </is>
      </c>
      <c r="C22" s="2" t="n"/>
      <c r="D22" s="2" t="inlineStr">
        <is>
          <t>Báo cáo tài chính quý</t>
        </is>
      </c>
      <c r="E22" s="4" t="n"/>
      <c r="F22" s="2" t="inlineStr">
        <is>
          <t>Chuyển đổi số kho hàng</t>
        </is>
      </c>
      <c r="G22" s="4" t="n">
        <v>7.7</v>
      </c>
      <c r="H22" s="2" t="inlineStr">
        <is>
          <t>Phân tích dữ liệu khách hàng</t>
        </is>
      </c>
      <c r="I22" s="4" t="n"/>
      <c r="J22" s="2" t="inlineStr">
        <is>
          <t>Ứng dụng bán hàng di động</t>
        </is>
      </c>
      <c r="K22" s="4" t="n">
        <v>9.800000000000001</v>
      </c>
      <c r="L22" s="2" t="inlineStr">
        <is>
          <t>Đào tạo nội bộ</t>
        </is>
      </c>
      <c r="M22" s="4" t="n"/>
      <c r="N22" s="2" t="inlineStr">
        <is>
          <t>Ngày hội tuyển dụng</t>
        </is>
      </c>
      <c r="O22" s="4" t="n">
        <v>8.300000000000001</v>
      </c>
      <c r="P22" s="2" t="n"/>
      <c r="Q22" s="4" t="n"/>
      <c r="R22" s="2" t="n"/>
      <c r="S22" s="4" t="n"/>
      <c r="T22" s="2" t="n"/>
      <c r="U22" s="4" t="n"/>
      <c r="V22" s="2" t="n"/>
      <c r="W22" s="4" t="n"/>
    </row>
    <row r="23">
      <c r="A23" s="3" t="inlineStr">
        <is>
          <t>NV022</t>
        </is>
      </c>
      <c r="B23" s="2" t="inlineStr">
        <is>
          <t>Phạm Thanh Lan</t>
        </is>
      </c>
      <c r="C23" s="2" t="n"/>
      <c r="D23" s="2" t="inlineStr">
        <is>
          <t>Ứng dụng bán hàng di động</t>
        </is>
      </c>
      <c r="E23" s="4" t="n">
        <v>9.9</v>
      </c>
      <c r="F23" s="2" t="inlineStr">
        <is>
          <t>Ngày hội tuyển dụng</t>
        </is>
      </c>
      <c r="G23" s="4" t="n"/>
      <c r="H23" s="2" t="inlineStr">
        <is>
          <t>Chương trình cộng đồng (CSR)</t>
        </is>
      </c>
      <c r="I23" s="4" t="n"/>
      <c r="J23" s="2" t="n"/>
      <c r="K23" s="4" t="n"/>
      <c r="L23" s="2" t="n"/>
      <c r="M23" s="4" t="n"/>
      <c r="N23" s="2" t="n"/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</row>
    <row r="24">
      <c r="A24" s="3" t="inlineStr">
        <is>
          <t>NV023</t>
        </is>
      </c>
      <c r="B24" s="2" t="inlineStr">
        <is>
          <t>Lý Bảo Giang</t>
        </is>
      </c>
      <c r="C24" s="2" t="n"/>
      <c r="D24" s="2" t="inlineStr">
        <is>
          <t>Phân tích dữ liệu khách hàng</t>
        </is>
      </c>
      <c r="E24" s="4" t="n"/>
      <c r="F24" s="2" t="inlineStr">
        <is>
          <t>Báo cáo tài chính quý</t>
        </is>
      </c>
      <c r="G24" s="4" t="n"/>
      <c r="H24" s="2" t="inlineStr">
        <is>
          <t>Ứng dụng bán hàng di động</t>
        </is>
      </c>
      <c r="I24" s="4" t="n">
        <v>7.1</v>
      </c>
      <c r="J24" s="2" t="inlineStr">
        <is>
          <t>Chuyển đổi số kho hàng</t>
        </is>
      </c>
      <c r="K24" s="4" t="n">
        <v>5</v>
      </c>
      <c r="L24" s="2" t="inlineStr">
        <is>
          <t>Ngày hội tuyển dụng</t>
        </is>
      </c>
      <c r="M24" s="4" t="n">
        <v>6.9</v>
      </c>
      <c r="N24" s="2" t="inlineStr">
        <is>
          <t>Đào tạo nội bộ</t>
        </is>
      </c>
      <c r="O24" s="4" t="n"/>
      <c r="P24" s="2" t="inlineStr">
        <is>
          <t>Chương trình cộng đồng (CSR)</t>
        </is>
      </c>
      <c r="Q24" s="4" t="n"/>
      <c r="R24" s="2" t="n"/>
      <c r="S24" s="4" t="n"/>
      <c r="T24" s="2" t="n"/>
      <c r="U24" s="4" t="n"/>
      <c r="V24" s="2" t="n"/>
      <c r="W24" s="4" t="n"/>
    </row>
    <row r="25">
      <c r="A25" s="3" t="inlineStr">
        <is>
          <t>NV024</t>
        </is>
      </c>
      <c r="B25" s="2" t="inlineStr">
        <is>
          <t>Ngô Ngọc Vy</t>
        </is>
      </c>
      <c r="C25" s="2" t="n"/>
      <c r="D25" s="2" t="inlineStr">
        <is>
          <t>Báo cáo tài chính quý</t>
        </is>
      </c>
      <c r="E25" s="4" t="n"/>
      <c r="F25" s="2" t="inlineStr">
        <is>
          <t>Phân tích dữ liệu khách hàng</t>
        </is>
      </c>
      <c r="G25" s="4" t="n"/>
      <c r="H25" s="2" t="inlineStr">
        <is>
          <t>Ngày hội tuyển dụng</t>
        </is>
      </c>
      <c r="I25" s="4" t="n">
        <v>9.800000000000001</v>
      </c>
      <c r="J25" s="2" t="n"/>
      <c r="K25" s="4" t="n"/>
      <c r="L25" s="2" t="n"/>
      <c r="M25" s="4" t="n"/>
      <c r="N25" s="2" t="n"/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</row>
    <row r="26">
      <c r="A26" s="3" t="inlineStr">
        <is>
          <t>NV025</t>
        </is>
      </c>
      <c r="B26" s="2" t="inlineStr">
        <is>
          <t>Ngô Bảo Mai</t>
        </is>
      </c>
      <c r="C26" s="2" t="inlineStr">
        <is>
          <t>tan_tuyen</t>
        </is>
      </c>
      <c r="D26" s="2" t="inlineStr">
        <is>
          <t>Ứng dụng bán hàng di động</t>
        </is>
      </c>
      <c r="E26" s="4" t="n">
        <v>6.7</v>
      </c>
      <c r="F26" s="2" t="inlineStr">
        <is>
          <t>Chương trình cộng đồng (CSR)</t>
        </is>
      </c>
      <c r="G26" s="4" t="n"/>
      <c r="H26" s="2" t="inlineStr">
        <is>
          <t>Đào tạo nội bộ</t>
        </is>
      </c>
      <c r="I26" s="4" t="n"/>
      <c r="J26" s="2" t="inlineStr">
        <is>
          <t>Ngày hội tuyển dụng</t>
        </is>
      </c>
      <c r="K26" s="4" t="n">
        <v>6.5</v>
      </c>
      <c r="L26" s="2" t="n"/>
      <c r="M26" s="4" t="n"/>
      <c r="N26" s="2" t="n"/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</row>
    <row r="27">
      <c r="A27" s="3" t="inlineStr">
        <is>
          <t>NV026</t>
        </is>
      </c>
      <c r="B27" s="2" t="inlineStr">
        <is>
          <t>Ngô Ngọc Tú</t>
        </is>
      </c>
      <c r="C27" s="2" t="inlineStr">
        <is>
          <t>tan_tuyen</t>
        </is>
      </c>
      <c r="D27" s="2" t="inlineStr">
        <is>
          <t>Phân tích dữ liệu khách hàng</t>
        </is>
      </c>
      <c r="E27" s="4" t="n"/>
      <c r="F27" s="2" t="inlineStr">
        <is>
          <t>Chương trình cộng đồng (CSR)</t>
        </is>
      </c>
      <c r="G27" s="4" t="n"/>
      <c r="H27" s="2" t="inlineStr">
        <is>
          <t>Ngày hội tuyển dụng</t>
        </is>
      </c>
      <c r="I27" s="4" t="n">
        <v>7.7</v>
      </c>
      <c r="J27" s="2" t="inlineStr">
        <is>
          <t>Đào tạo nội bộ</t>
        </is>
      </c>
      <c r="K27" s="4" t="n"/>
      <c r="L27" s="2" t="inlineStr">
        <is>
          <t>Làm mới website công ty</t>
        </is>
      </c>
      <c r="M27" s="4" t="n">
        <v>9.4</v>
      </c>
      <c r="N27" s="2" t="n"/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</row>
    <row r="28">
      <c r="A28" s="3" t="inlineStr">
        <is>
          <t>NV027</t>
        </is>
      </c>
      <c r="B28" s="2" t="inlineStr">
        <is>
          <t>Vũ Quốc Dũng</t>
        </is>
      </c>
      <c r="C28" s="2" t="n"/>
      <c r="D28" s="2" t="inlineStr">
        <is>
          <t>Ứng dụng bán hàng di động</t>
        </is>
      </c>
      <c r="E28" s="4" t="n">
        <v>5.6</v>
      </c>
      <c r="F28" s="2" t="inlineStr">
        <is>
          <t>Báo cáo tài chính quý</t>
        </is>
      </c>
      <c r="G28" s="4" t="n"/>
      <c r="H28" s="2" t="n"/>
      <c r="I28" s="4" t="n"/>
      <c r="J28" s="2" t="n"/>
      <c r="K28" s="4" t="n"/>
      <c r="L28" s="2" t="n"/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</row>
    <row r="29">
      <c r="A29" s="3" t="inlineStr">
        <is>
          <t>NV028</t>
        </is>
      </c>
      <c r="B29" s="2" t="inlineStr">
        <is>
          <t>Hoàng Bảo Vy</t>
        </is>
      </c>
      <c r="C29" s="2" t="n"/>
      <c r="D29" s="2" t="inlineStr">
        <is>
          <t>Chuyển đổi số kho hàng</t>
        </is>
      </c>
      <c r="E29" s="4" t="n"/>
      <c r="F29" s="2" t="inlineStr">
        <is>
          <t>Ứng dụng bán hàng di động</t>
        </is>
      </c>
      <c r="G29" s="4" t="n">
        <v>7.6</v>
      </c>
      <c r="H29" s="2" t="inlineStr">
        <is>
          <t>Báo cáo tài chính quý</t>
        </is>
      </c>
      <c r="I29" s="4" t="n"/>
      <c r="J29" s="2" t="inlineStr">
        <is>
          <t>Ngày hội tuyển dụng</t>
        </is>
      </c>
      <c r="K29" s="4" t="n">
        <v>8.9</v>
      </c>
      <c r="L29" s="2" t="inlineStr">
        <is>
          <t>Chương trình cộng đồng (CSR)</t>
        </is>
      </c>
      <c r="M29" s="4" t="n"/>
      <c r="N29" s="2" t="inlineStr">
        <is>
          <t>Làm mới website công ty</t>
        </is>
      </c>
      <c r="O29" s="4" t="n">
        <v>7.5</v>
      </c>
      <c r="P29" s="2" t="n"/>
      <c r="Q29" s="4" t="n"/>
      <c r="R29" s="2" t="n"/>
      <c r="S29" s="4" t="n"/>
      <c r="T29" s="2" t="n"/>
      <c r="U29" s="4" t="n"/>
      <c r="V29" s="2" t="n"/>
      <c r="W29" s="4" t="n"/>
    </row>
    <row r="30">
      <c r="A30" s="3" t="inlineStr">
        <is>
          <t>NV029</t>
        </is>
      </c>
      <c r="B30" s="2" t="inlineStr">
        <is>
          <t>Lý Anh Vy</t>
        </is>
      </c>
      <c r="C30" s="2" t="n"/>
      <c r="D30" s="2" t="inlineStr">
        <is>
          <t>Báo cáo tài chính quý</t>
        </is>
      </c>
      <c r="E30" s="4" t="n"/>
      <c r="F30" s="2" t="inlineStr">
        <is>
          <t>Phân tích dữ liệu khách hàng</t>
        </is>
      </c>
      <c r="G30" s="4" t="n"/>
      <c r="H30" s="2" t="inlineStr">
        <is>
          <t>Ứng dụng bán hàng di động</t>
        </is>
      </c>
      <c r="I30" s="4" t="n">
        <v>5.9</v>
      </c>
      <c r="J30" s="2" t="inlineStr">
        <is>
          <t>Làm mới website công ty</t>
        </is>
      </c>
      <c r="K30" s="4" t="n">
        <v>9</v>
      </c>
      <c r="L30" s="2" t="inlineStr">
        <is>
          <t>Chương trình cộng đồng (CSR)</t>
        </is>
      </c>
      <c r="M30" s="4" t="n"/>
      <c r="N30" s="2" t="inlineStr">
        <is>
          <t>Ngày hội tuyển dụng</t>
        </is>
      </c>
      <c r="O30" s="4" t="n">
        <v>5.8</v>
      </c>
      <c r="P30" s="2" t="inlineStr">
        <is>
          <t>Đào tạo nội bộ</t>
        </is>
      </c>
      <c r="Q30" s="4" t="n"/>
      <c r="R30" s="2" t="n"/>
      <c r="S30" s="4" t="n"/>
      <c r="T30" s="2" t="n"/>
      <c r="U30" s="4" t="n"/>
      <c r="V30" s="2" t="n"/>
      <c r="W30" s="4" t="n"/>
    </row>
    <row r="31">
      <c r="A31" s="3" t="inlineStr">
        <is>
          <t>NV030</t>
        </is>
      </c>
      <c r="B31" s="2" t="inlineStr">
        <is>
          <t>Trần Bảo Linh</t>
        </is>
      </c>
      <c r="C31" s="2" t="n"/>
      <c r="D31" s="2" t="inlineStr">
        <is>
          <t>Báo cáo tài chính quý</t>
        </is>
      </c>
      <c r="E31" s="4" t="n"/>
      <c r="F31" s="2" t="inlineStr">
        <is>
          <t>Ngày hội tuyển dụng</t>
        </is>
      </c>
      <c r="G31" s="4" t="n">
        <v>6.3</v>
      </c>
      <c r="H31" s="2" t="inlineStr">
        <is>
          <t>Làm mới website công ty</t>
        </is>
      </c>
      <c r="I31" s="4" t="n">
        <v>5.7</v>
      </c>
      <c r="J31" s="2" t="inlineStr">
        <is>
          <t>Đào tạo nội bộ</t>
        </is>
      </c>
      <c r="K31" s="4" t="n"/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</row>
    <row r="32">
      <c r="A32" s="3" t="inlineStr">
        <is>
          <t>NV031</t>
        </is>
      </c>
      <c r="B32" s="2" t="inlineStr">
        <is>
          <t>Hoàng Thanh Lan</t>
        </is>
      </c>
      <c r="C32" s="2" t="n"/>
      <c r="D32" s="2" t="inlineStr">
        <is>
          <t>Phân tích dữ liệu khách hàng</t>
        </is>
      </c>
      <c r="E32" s="4" t="n"/>
      <c r="F32" s="2" t="inlineStr">
        <is>
          <t>Ứng dụng bán hàng di động</t>
        </is>
      </c>
      <c r="G32" s="4" t="n">
        <v>9.6</v>
      </c>
      <c r="H32" s="2" t="inlineStr">
        <is>
          <t>Chuyển đổi số kho hàng</t>
        </is>
      </c>
      <c r="I32" s="4" t="n"/>
      <c r="J32" s="2" t="inlineStr">
        <is>
          <t>Ngày hội tuyển dụng</t>
        </is>
      </c>
      <c r="K32" s="4" t="n">
        <v>5.3</v>
      </c>
      <c r="L32" s="2" t="inlineStr">
        <is>
          <t>Làm mới website công ty</t>
        </is>
      </c>
      <c r="M32" s="4" t="n">
        <v>5.9</v>
      </c>
      <c r="N32" s="2" t="n"/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</row>
    <row r="33">
      <c r="A33" s="3" t="inlineStr">
        <is>
          <t>NV032</t>
        </is>
      </c>
      <c r="B33" s="2" t="inlineStr">
        <is>
          <t>Đặng Ngọc Mai</t>
        </is>
      </c>
      <c r="C33" s="2" t="inlineStr">
        <is>
          <t>tan_tuyen</t>
        </is>
      </c>
      <c r="D33" s="2" t="inlineStr">
        <is>
          <t>Phân tích dữ liệu khách hàng</t>
        </is>
      </c>
      <c r="E33" s="4" t="n"/>
      <c r="F33" s="2" t="inlineStr">
        <is>
          <t>Ứng dụng bán hàng di động</t>
        </is>
      </c>
      <c r="G33" s="4" t="n">
        <v>6.1</v>
      </c>
      <c r="H33" s="2" t="inlineStr">
        <is>
          <t>Báo cáo tài chính quý</t>
        </is>
      </c>
      <c r="I33" s="4" t="n"/>
      <c r="J33" s="2" t="inlineStr">
        <is>
          <t>Chuyển đổi số kho hàng</t>
        </is>
      </c>
      <c r="K33" s="4" t="n">
        <v>9.300000000000001</v>
      </c>
      <c r="L33" s="2" t="inlineStr">
        <is>
          <t>Chương trình cộng đồng (CSR)</t>
        </is>
      </c>
      <c r="M33" s="4" t="n"/>
      <c r="N33" s="2" t="inlineStr">
        <is>
          <t>Đào tạo nội bộ</t>
        </is>
      </c>
      <c r="O33" s="4" t="n"/>
      <c r="P33" s="2" t="inlineStr">
        <is>
          <t>Ngày hội tuyển dụng</t>
        </is>
      </c>
      <c r="Q33" s="4" t="n">
        <v>7.6</v>
      </c>
      <c r="R33" s="2" t="n"/>
      <c r="S33" s="4" t="n"/>
      <c r="T33" s="2" t="n"/>
      <c r="U33" s="4" t="n"/>
      <c r="V33" s="2" t="n"/>
      <c r="W33" s="4" t="n"/>
    </row>
    <row r="34">
      <c r="A34" s="3" t="inlineStr">
        <is>
          <t>NV033</t>
        </is>
      </c>
      <c r="B34" s="2" t="inlineStr">
        <is>
          <t>Lê Thị An</t>
        </is>
      </c>
      <c r="C34" s="2" t="inlineStr">
        <is>
          <t>tan_tuyen</t>
        </is>
      </c>
      <c r="D34" s="2" t="inlineStr">
        <is>
          <t>Chuyển đổi số kho hàng</t>
        </is>
      </c>
      <c r="E34" s="4" t="n">
        <v>9.9</v>
      </c>
      <c r="F34" s="2" t="inlineStr">
        <is>
          <t>Làm mới website công ty</t>
        </is>
      </c>
      <c r="G34" s="4" t="n">
        <v>7.1</v>
      </c>
      <c r="H34" s="2" t="inlineStr">
        <is>
          <t>Chương trình cộng đồng (CSR)</t>
        </is>
      </c>
      <c r="I34" s="4" t="n"/>
      <c r="J34" s="2" t="inlineStr">
        <is>
          <t>Đào tạo nội bộ</t>
        </is>
      </c>
      <c r="K34" s="4" t="n"/>
      <c r="L34" s="2" t="inlineStr">
        <is>
          <t>Ngày hội tuyển dụng</t>
        </is>
      </c>
      <c r="M34" s="4" t="n">
        <v>7.9</v>
      </c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</row>
    <row r="35">
      <c r="A35" s="3" t="inlineStr">
        <is>
          <t>NV034</t>
        </is>
      </c>
      <c r="B35" s="2" t="inlineStr">
        <is>
          <t>Hoàng Văn Tú</t>
        </is>
      </c>
      <c r="C35" s="2" t="n"/>
      <c r="D35" s="2" t="inlineStr">
        <is>
          <t>Phân tích dữ liệu khách hàng</t>
        </is>
      </c>
      <c r="E35" s="4" t="n"/>
      <c r="F35" s="2" t="inlineStr">
        <is>
          <t>Báo cáo tài chính quý</t>
        </is>
      </c>
      <c r="G35" s="4" t="n"/>
      <c r="H35" s="2" t="inlineStr">
        <is>
          <t>Chương trình cộng đồng (CSR)</t>
        </is>
      </c>
      <c r="I35" s="4" t="n"/>
      <c r="J35" s="2" t="inlineStr">
        <is>
          <t>Làm mới website công ty</t>
        </is>
      </c>
      <c r="K35" s="4" t="n">
        <v>6.3</v>
      </c>
      <c r="L35" s="2" t="inlineStr">
        <is>
          <t>Ngày hội tuyển dụng</t>
        </is>
      </c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</row>
    <row r="36">
      <c r="A36" s="3" t="inlineStr">
        <is>
          <t>NV035</t>
        </is>
      </c>
      <c r="B36" s="2" t="inlineStr">
        <is>
          <t>Lý Ngọc Vy</t>
        </is>
      </c>
      <c r="C36" s="2" t="inlineStr">
        <is>
          <t>noi_bat</t>
        </is>
      </c>
      <c r="D36" s="2" t="inlineStr">
        <is>
          <t>Phân tích dữ liệu khách hàng</t>
        </is>
      </c>
      <c r="E36" s="4" t="n"/>
      <c r="F36" s="2" t="inlineStr">
        <is>
          <t>Chuyển đổi số kho hàng</t>
        </is>
      </c>
      <c r="G36" s="4" t="n">
        <v>9.199999999999999</v>
      </c>
      <c r="H36" s="2" t="inlineStr">
        <is>
          <t>Ứng dụng bán hàng di động</t>
        </is>
      </c>
      <c r="I36" s="4" t="n">
        <v>6.1</v>
      </c>
      <c r="J36" s="2" t="inlineStr">
        <is>
          <t>Ngày hội tuyển dụng</t>
        </is>
      </c>
      <c r="K36" s="4" t="n"/>
      <c r="L36" s="2" t="n"/>
      <c r="M36" s="4" t="n"/>
      <c r="N36" s="2" t="n"/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</row>
    <row r="37">
      <c r="A37" s="3" t="inlineStr">
        <is>
          <t>NV036</t>
        </is>
      </c>
      <c r="B37" s="2" t="inlineStr">
        <is>
          <t>Trần Anh Huy</t>
        </is>
      </c>
      <c r="C37" s="2" t="n"/>
      <c r="D37" s="2" t="inlineStr">
        <is>
          <t>Chuyển đổi số kho hàng</t>
        </is>
      </c>
      <c r="E37" s="4" t="n">
        <v>6.7</v>
      </c>
      <c r="F37" s="2" t="inlineStr">
        <is>
          <t>Báo cáo tài chính quý</t>
        </is>
      </c>
      <c r="G37" s="4" t="n"/>
      <c r="H37" s="2" t="inlineStr">
        <is>
          <t>Ứng dụng bán hàng di động</t>
        </is>
      </c>
      <c r="I37" s="4" t="n">
        <v>9.9</v>
      </c>
      <c r="J37" s="2" t="inlineStr">
        <is>
          <t>Phân tích dữ liệu khách hàng</t>
        </is>
      </c>
      <c r="K37" s="4" t="n"/>
      <c r="L37" s="2" t="inlineStr">
        <is>
          <t>Chương trình cộng đồng (CSR)</t>
        </is>
      </c>
      <c r="M37" s="4" t="n"/>
      <c r="N37" s="2" t="inlineStr">
        <is>
          <t>Ngày hội tuyển dụng</t>
        </is>
      </c>
      <c r="O37" s="4" t="n">
        <v>6.9</v>
      </c>
      <c r="P37" s="2" t="n"/>
      <c r="Q37" s="4" t="n"/>
      <c r="R37" s="2" t="n"/>
      <c r="S37" s="4" t="n"/>
      <c r="T37" s="2" t="n"/>
      <c r="U37" s="4" t="n"/>
      <c r="V37" s="2" t="n"/>
      <c r="W37" s="4" t="n"/>
    </row>
    <row r="38">
      <c r="A38" s="3" t="inlineStr">
        <is>
          <t>NV037</t>
        </is>
      </c>
      <c r="B38" s="2" t="inlineStr">
        <is>
          <t>Lý Minh Giang</t>
        </is>
      </c>
      <c r="C38" s="2" t="inlineStr">
        <is>
          <t>tan_tuyen</t>
        </is>
      </c>
      <c r="D38" s="2" t="inlineStr">
        <is>
          <t>Ứng dụng bán hàng di động</t>
        </is>
      </c>
      <c r="E38" s="4" t="n">
        <v>8.6</v>
      </c>
      <c r="F38" s="2" t="inlineStr">
        <is>
          <t>Báo cáo tài chính quý</t>
        </is>
      </c>
      <c r="G38" s="4" t="n"/>
      <c r="H38" s="2" t="inlineStr">
        <is>
          <t>Chuyển đổi số kho hàng</t>
        </is>
      </c>
      <c r="I38" s="4" t="n">
        <v>8.4</v>
      </c>
      <c r="J38" s="2" t="inlineStr">
        <is>
          <t>Phân tích dữ liệu khách hàng</t>
        </is>
      </c>
      <c r="K38" s="4" t="n"/>
      <c r="L38" s="2" t="inlineStr">
        <is>
          <t>Chương trình cộng đồng (CSR)</t>
        </is>
      </c>
      <c r="M38" s="4" t="n"/>
      <c r="N38" s="2" t="inlineStr">
        <is>
          <t>Ngày hội tuyển dụng</t>
        </is>
      </c>
      <c r="O38" s="4" t="n">
        <v>8.6</v>
      </c>
      <c r="P38" s="2" t="inlineStr">
        <is>
          <t>Làm mới website công ty</t>
        </is>
      </c>
      <c r="Q38" s="4" t="n">
        <v>8</v>
      </c>
      <c r="R38" s="2" t="n"/>
      <c r="S38" s="4" t="n"/>
      <c r="T38" s="2" t="n"/>
      <c r="U38" s="4" t="n"/>
      <c r="V38" s="2" t="n"/>
      <c r="W38" s="4" t="n"/>
    </row>
    <row r="39">
      <c r="A39" s="3" t="inlineStr">
        <is>
          <t>NV038</t>
        </is>
      </c>
      <c r="B39" s="2" t="inlineStr">
        <is>
          <t>Lê Minh Bình</t>
        </is>
      </c>
      <c r="C39" s="2" t="inlineStr">
        <is>
          <t>tan_tuyen</t>
        </is>
      </c>
      <c r="D39" s="2" t="inlineStr">
        <is>
          <t>Chuyển đổi số kho hàng</t>
        </is>
      </c>
      <c r="E39" s="4" t="n">
        <v>6.5</v>
      </c>
      <c r="F39" s="2" t="inlineStr">
        <is>
          <t>Làm mới website công ty</t>
        </is>
      </c>
      <c r="G39" s="4" t="n"/>
      <c r="H39" s="2" t="inlineStr">
        <is>
          <t>Ngày hội tuyển dụng</t>
        </is>
      </c>
      <c r="I39" s="4" t="n">
        <v>5.6</v>
      </c>
      <c r="J39" s="2" t="n"/>
      <c r="K39" s="4" t="n"/>
      <c r="L39" s="2" t="n"/>
      <c r="M39" s="4" t="n"/>
      <c r="N39" s="2" t="n"/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</row>
    <row r="40">
      <c r="A40" s="3" t="inlineStr">
        <is>
          <t>NV039</t>
        </is>
      </c>
      <c r="B40" s="2" t="inlineStr">
        <is>
          <t>Lý Bảo Long</t>
        </is>
      </c>
      <c r="C40" s="2" t="n"/>
      <c r="D40" s="2" t="inlineStr">
        <is>
          <t>Chuyển đổi số kho hàng</t>
        </is>
      </c>
      <c r="E40" s="4" t="n"/>
      <c r="F40" s="2" t="inlineStr">
        <is>
          <t>Ứng dụng bán hàng di động</t>
        </is>
      </c>
      <c r="G40" s="4" t="n">
        <v>8.4</v>
      </c>
      <c r="H40" s="2" t="inlineStr">
        <is>
          <t>Phân tích dữ liệu khách hàng</t>
        </is>
      </c>
      <c r="I40" s="4" t="n"/>
      <c r="J40" s="2" t="inlineStr">
        <is>
          <t>Báo cáo tài chính quý</t>
        </is>
      </c>
      <c r="K40" s="4" t="n"/>
      <c r="L40" s="2" t="inlineStr">
        <is>
          <t>Làm mới website công ty</t>
        </is>
      </c>
      <c r="M40" s="4" t="n">
        <v>5.3</v>
      </c>
      <c r="N40" s="2" t="inlineStr">
        <is>
          <t>Ngày hội tuyển dụng</t>
        </is>
      </c>
      <c r="O40" s="4" t="n">
        <v>9.199999999999999</v>
      </c>
      <c r="P40" s="2" t="inlineStr">
        <is>
          <t>Đào tạo nội bộ</t>
        </is>
      </c>
      <c r="Q40" s="4" t="n"/>
      <c r="R40" s="2" t="inlineStr">
        <is>
          <t>Chương trình cộng đồng (CSR)</t>
        </is>
      </c>
      <c r="S40" s="4" t="n"/>
      <c r="T40" s="2" t="n"/>
      <c r="U40" s="4" t="n"/>
      <c r="V40" s="2" t="n"/>
      <c r="W40" s="4" t="n"/>
    </row>
    <row r="41">
      <c r="A41" s="3" t="inlineStr">
        <is>
          <t>NV040</t>
        </is>
      </c>
      <c r="B41" s="2" t="inlineStr">
        <is>
          <t>Đỗ Hoài Phong</t>
        </is>
      </c>
      <c r="C41" s="2" t="n"/>
      <c r="D41" s="2" t="inlineStr">
        <is>
          <t>Phân tích dữ liệu khách hàng</t>
        </is>
      </c>
      <c r="E41" s="4" t="n"/>
      <c r="F41" s="2" t="inlineStr">
        <is>
          <t>Làm mới website công ty</t>
        </is>
      </c>
      <c r="G41" s="4" t="n">
        <v>7.5</v>
      </c>
      <c r="H41" s="2" t="inlineStr">
        <is>
          <t>Đào tạo nội bộ</t>
        </is>
      </c>
      <c r="I41" s="4" t="n"/>
      <c r="J41" s="2" t="inlineStr">
        <is>
          <t>Chương trình cộng đồng (CSR)</t>
        </is>
      </c>
      <c r="K41" s="4" t="n"/>
      <c r="L41" s="2" t="inlineStr">
        <is>
          <t>Ngày hội tuyển dụng</t>
        </is>
      </c>
      <c r="M41" s="4" t="n">
        <v>7.7</v>
      </c>
      <c r="N41" s="2" t="n"/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</row>
    <row r="42">
      <c r="A42" s="3" t="inlineStr">
        <is>
          <t>NV041</t>
        </is>
      </c>
      <c r="B42" s="2" t="inlineStr">
        <is>
          <t>Đỗ Văn Tâm</t>
        </is>
      </c>
      <c r="C42" s="2" t="n"/>
      <c r="D42" s="2" t="inlineStr">
        <is>
          <t>Phân tích dữ liệu khách hàng</t>
        </is>
      </c>
      <c r="E42" s="4" t="n"/>
      <c r="F42" s="2" t="inlineStr">
        <is>
          <t>Chuyển đổi số kho hàng</t>
        </is>
      </c>
      <c r="G42" s="4" t="n">
        <v>5.4</v>
      </c>
      <c r="H42" s="2" t="inlineStr">
        <is>
          <t>Báo cáo tài chính quý</t>
        </is>
      </c>
      <c r="I42" s="4" t="n"/>
      <c r="J42" s="2" t="inlineStr">
        <is>
          <t>Ứng dụng bán hàng di động</t>
        </is>
      </c>
      <c r="K42" s="4" t="n">
        <v>8.1</v>
      </c>
      <c r="L42" s="2" t="inlineStr">
        <is>
          <t>Đào tạo nội bộ</t>
        </is>
      </c>
      <c r="M42" s="4" t="n"/>
      <c r="N42" s="2" t="inlineStr">
        <is>
          <t>Ngày hội tuyển dụng</t>
        </is>
      </c>
      <c r="O42" s="4" t="n">
        <v>7.2</v>
      </c>
      <c r="P42" s="2" t="n"/>
      <c r="Q42" s="4" t="n"/>
      <c r="R42" s="2" t="n"/>
      <c r="S42" s="4" t="n"/>
      <c r="T42" s="2" t="n"/>
      <c r="U42" s="4" t="n"/>
      <c r="V42" s="2" t="n"/>
      <c r="W42" s="4" t="n"/>
    </row>
    <row r="43">
      <c r="A43" s="3" t="inlineStr">
        <is>
          <t>NV042</t>
        </is>
      </c>
      <c r="B43" s="2" t="inlineStr">
        <is>
          <t>Đỗ Anh Tú</t>
        </is>
      </c>
      <c r="C43" s="2" t="n"/>
      <c r="D43" s="2" t="inlineStr">
        <is>
          <t>Báo cáo tài chính quý</t>
        </is>
      </c>
      <c r="E43" s="4" t="n"/>
      <c r="F43" s="2" t="inlineStr">
        <is>
          <t>Phân tích dữ liệu khách hàng</t>
        </is>
      </c>
      <c r="G43" s="4" t="n"/>
      <c r="H43" s="2" t="inlineStr">
        <is>
          <t>Ứng dụng bán hàng di động</t>
        </is>
      </c>
      <c r="I43" s="4" t="n">
        <v>7.4</v>
      </c>
      <c r="J43" s="2" t="inlineStr">
        <is>
          <t>Chương trình cộng đồng (CSR)</t>
        </is>
      </c>
      <c r="K43" s="4" t="n"/>
      <c r="L43" s="2" t="inlineStr">
        <is>
          <t>Làm mới website công ty</t>
        </is>
      </c>
      <c r="M43" s="4" t="n">
        <v>5.7</v>
      </c>
      <c r="N43" s="2" t="inlineStr">
        <is>
          <t>Ngày hội tuyển dụng</t>
        </is>
      </c>
      <c r="O43" s="4" t="n">
        <v>6.8</v>
      </c>
      <c r="P43" s="2" t="inlineStr">
        <is>
          <t>Đào tạo nội bộ</t>
        </is>
      </c>
      <c r="Q43" s="4" t="n"/>
      <c r="R43" s="2" t="n"/>
      <c r="S43" s="4" t="n"/>
      <c r="T43" s="2" t="n"/>
      <c r="U43" s="4" t="n"/>
      <c r="V43" s="2" t="n"/>
      <c r="W43" s="4" t="n"/>
    </row>
    <row r="44">
      <c r="A44" s="3" t="inlineStr">
        <is>
          <t>NV043</t>
        </is>
      </c>
      <c r="B44" s="2" t="inlineStr">
        <is>
          <t>Hoàng Văn Châu</t>
        </is>
      </c>
      <c r="C44" s="2" t="n"/>
      <c r="D44" s="2" t="inlineStr">
        <is>
          <t>Báo cáo tài chính quý</t>
        </is>
      </c>
      <c r="E44" s="4" t="n"/>
      <c r="F44" s="2" t="inlineStr">
        <is>
          <t>Phân tích dữ liệu khách hàng</t>
        </is>
      </c>
      <c r="G44" s="4" t="n"/>
      <c r="H44" s="2" t="inlineStr">
        <is>
          <t>Chuyển đổi số kho hàng</t>
        </is>
      </c>
      <c r="I44" s="4" t="n">
        <v>6.7</v>
      </c>
      <c r="J44" s="2" t="inlineStr">
        <is>
          <t>Chương trình cộng đồng (CSR)</t>
        </is>
      </c>
      <c r="K44" s="4" t="n"/>
      <c r="L44" s="2" t="n"/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</row>
    <row r="45">
      <c r="A45" s="3" t="inlineStr">
        <is>
          <t>NV044</t>
        </is>
      </c>
      <c r="B45" s="2" t="inlineStr">
        <is>
          <t>Trần Minh Tâm</t>
        </is>
      </c>
      <c r="C45" s="2" t="inlineStr">
        <is>
          <t>noi_bat</t>
        </is>
      </c>
      <c r="D45" s="2" t="inlineStr">
        <is>
          <t>Phân tích dữ liệu khách hàng</t>
        </is>
      </c>
      <c r="E45" s="4" t="n"/>
      <c r="F45" s="2" t="inlineStr">
        <is>
          <t>Ngày hội tuyển dụng</t>
        </is>
      </c>
      <c r="G45" s="4" t="n"/>
      <c r="H45" s="2" t="inlineStr">
        <is>
          <t>Chương trình cộng đồng (CSR)</t>
        </is>
      </c>
      <c r="I45" s="4" t="n"/>
      <c r="J45" s="2" t="inlineStr">
        <is>
          <t>Đào tạo nội bộ</t>
        </is>
      </c>
      <c r="K45" s="4" t="n"/>
      <c r="L45" s="2" t="inlineStr">
        <is>
          <t>Làm mới website công ty</t>
        </is>
      </c>
      <c r="M45" s="4" t="n">
        <v>5.5</v>
      </c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</row>
    <row r="46">
      <c r="A46" s="3" t="inlineStr">
        <is>
          <t>NV045</t>
        </is>
      </c>
      <c r="B46" s="2" t="inlineStr">
        <is>
          <t>Lý Minh Linh</t>
        </is>
      </c>
      <c r="C46" s="2" t="inlineStr">
        <is>
          <t>noi_bat</t>
        </is>
      </c>
      <c r="D46" s="2" t="inlineStr">
        <is>
          <t>Chương trình cộng đồng (CSR)</t>
        </is>
      </c>
      <c r="E46" s="4" t="n"/>
      <c r="F46" s="2" t="n"/>
      <c r="G46" s="4" t="n"/>
      <c r="H46" s="2" t="n"/>
      <c r="I46" s="4" t="n"/>
      <c r="J46" s="2" t="n"/>
      <c r="K46" s="4" t="n"/>
      <c r="L46" s="2" t="n"/>
      <c r="M46" s="4" t="n"/>
      <c r="N46" s="2" t="n"/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</row>
    <row r="47">
      <c r="A47" s="3" t="inlineStr">
        <is>
          <t>NV046</t>
        </is>
      </c>
      <c r="B47" s="2" t="inlineStr">
        <is>
          <t>Nguyễn Quốc Huy</t>
        </is>
      </c>
      <c r="C47" s="2" t="n"/>
      <c r="D47" s="2" t="inlineStr">
        <is>
          <t>Ứng dụng bán hàng di động</t>
        </is>
      </c>
      <c r="E47" s="4" t="n">
        <v>7.4</v>
      </c>
      <c r="F47" s="2" t="inlineStr">
        <is>
          <t>Phân tích dữ liệu khách hàng</t>
        </is>
      </c>
      <c r="G47" s="4" t="n"/>
      <c r="H47" s="2" t="inlineStr">
        <is>
          <t>Chuyển đổi số kho hàng</t>
        </is>
      </c>
      <c r="I47" s="4" t="n">
        <v>7.2</v>
      </c>
      <c r="J47" s="2" t="inlineStr">
        <is>
          <t>Báo cáo tài chính quý</t>
        </is>
      </c>
      <c r="K47" s="4" t="n"/>
      <c r="L47" s="2" t="inlineStr">
        <is>
          <t>Ngày hội tuyển dụng</t>
        </is>
      </c>
      <c r="M47" s="4" t="n">
        <v>7.4</v>
      </c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</row>
    <row r="48">
      <c r="A48" s="3" t="inlineStr">
        <is>
          <t>NV047</t>
        </is>
      </c>
      <c r="B48" s="2" t="inlineStr">
        <is>
          <t>Lê Thanh Dũng</t>
        </is>
      </c>
      <c r="C48" s="2" t="inlineStr">
        <is>
          <t>noi_bat</t>
        </is>
      </c>
      <c r="D48" s="2" t="inlineStr">
        <is>
          <t>Báo cáo tài chính quý</t>
        </is>
      </c>
      <c r="E48" s="4" t="n"/>
      <c r="F48" s="2" t="inlineStr">
        <is>
          <t>Chuyển đổi số kho hàng</t>
        </is>
      </c>
      <c r="G48" s="4" t="n"/>
      <c r="H48" s="2" t="inlineStr">
        <is>
          <t>Chương trình cộng đồng (CSR)</t>
        </is>
      </c>
      <c r="I48" s="4" t="n"/>
      <c r="J48" s="2" t="inlineStr">
        <is>
          <t>Làm mới website công ty</t>
        </is>
      </c>
      <c r="K48" s="4" t="n">
        <v>9.300000000000001</v>
      </c>
      <c r="L48" s="2" t="inlineStr">
        <is>
          <t>Đào tạo nội bộ</t>
        </is>
      </c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</row>
    <row r="49">
      <c r="A49" s="3" t="inlineStr">
        <is>
          <t>NV048</t>
        </is>
      </c>
      <c r="B49" s="2" t="inlineStr">
        <is>
          <t>Phạm Văn Lan</t>
        </is>
      </c>
      <c r="C49" s="2" t="n"/>
      <c r="D49" s="2" t="inlineStr">
        <is>
          <t>Phân tích dữ liệu khách hàng</t>
        </is>
      </c>
      <c r="E49" s="4" t="n"/>
      <c r="F49" s="2" t="inlineStr">
        <is>
          <t>Ứng dụng bán hàng di động</t>
        </is>
      </c>
      <c r="G49" s="4" t="n"/>
      <c r="H49" s="2" t="inlineStr">
        <is>
          <t>Ngày hội tuyển dụng</t>
        </is>
      </c>
      <c r="I49" s="4" t="n">
        <v>5</v>
      </c>
      <c r="J49" s="2" t="n"/>
      <c r="K49" s="4" t="n"/>
      <c r="L49" s="2" t="n"/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</row>
    <row r="50">
      <c r="A50" s="3" t="inlineStr">
        <is>
          <t>NV049</t>
        </is>
      </c>
      <c r="B50" s="2" t="inlineStr">
        <is>
          <t>Lý Quốc Quân</t>
        </is>
      </c>
      <c r="C50" s="2" t="n"/>
      <c r="D50" s="2" t="inlineStr">
        <is>
          <t>Chuyển đổi số kho hàng</t>
        </is>
      </c>
      <c r="E50" s="4" t="n"/>
      <c r="F50" s="2" t="inlineStr">
        <is>
          <t>Ứng dụng bán hàng di động</t>
        </is>
      </c>
      <c r="G50" s="4" t="n">
        <v>8.5</v>
      </c>
      <c r="H50" s="2" t="inlineStr">
        <is>
          <t>Phân tích dữ liệu khách hàng</t>
        </is>
      </c>
      <c r="I50" s="4" t="n"/>
      <c r="J50" s="2" t="inlineStr">
        <is>
          <t>Ngày hội tuyển dụng</t>
        </is>
      </c>
      <c r="K50" s="4" t="n">
        <v>5.2</v>
      </c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</row>
    <row r="51">
      <c r="A51" s="3" t="inlineStr">
        <is>
          <t>NV050</t>
        </is>
      </c>
      <c r="B51" s="2" t="inlineStr">
        <is>
          <t>Phạm Văn Linh</t>
        </is>
      </c>
      <c r="C51" s="2" t="inlineStr">
        <is>
          <t>noi_bat</t>
        </is>
      </c>
      <c r="D51" s="2" t="inlineStr">
        <is>
          <t>Phân tích dữ liệu khách hàng</t>
        </is>
      </c>
      <c r="E51" s="4" t="n"/>
      <c r="F51" s="2" t="inlineStr">
        <is>
          <t>Chuyển đổi số kho hàng</t>
        </is>
      </c>
      <c r="G51" s="4" t="n">
        <v>5.8</v>
      </c>
      <c r="H51" s="2" t="inlineStr">
        <is>
          <t>Chương trình cộng đồng (CSR)</t>
        </is>
      </c>
      <c r="I51" s="4" t="n"/>
      <c r="J51" s="2" t="n"/>
      <c r="K51" s="4" t="n"/>
      <c r="L51" s="2" t="n"/>
      <c r="M51" s="4" t="n"/>
      <c r="N51" s="2" t="n"/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</row>
    <row r="52">
      <c r="A52" s="3" t="inlineStr">
        <is>
          <t>NV051</t>
        </is>
      </c>
      <c r="B52" s="2" t="inlineStr">
        <is>
          <t>Đỗ Quốc Châu</t>
        </is>
      </c>
      <c r="C52" s="2" t="inlineStr">
        <is>
          <t>noi_bat</t>
        </is>
      </c>
      <c r="D52" s="2" t="inlineStr">
        <is>
          <t>Ứng dụng bán hàng di động</t>
        </is>
      </c>
      <c r="E52" s="4" t="n">
        <v>7.6</v>
      </c>
      <c r="F52" s="2" t="inlineStr">
        <is>
          <t>Ngày hội tuyển dụng</t>
        </is>
      </c>
      <c r="G52" s="4" t="n">
        <v>6.1</v>
      </c>
      <c r="H52" s="2" t="inlineStr">
        <is>
          <t>Đào tạo nội bộ</t>
        </is>
      </c>
      <c r="I52" s="4" t="n"/>
      <c r="J52" s="2" t="n"/>
      <c r="K52" s="4" t="n"/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</row>
    <row r="53">
      <c r="A53" s="3" t="inlineStr">
        <is>
          <t>NV052</t>
        </is>
      </c>
      <c r="B53" s="2" t="inlineStr">
        <is>
          <t>Vũ Hoài Lan</t>
        </is>
      </c>
      <c r="C53" s="2" t="inlineStr">
        <is>
          <t>noi_bat</t>
        </is>
      </c>
      <c r="D53" s="2" t="inlineStr">
        <is>
          <t>Phân tích dữ liệu khách hàng</t>
        </is>
      </c>
      <c r="E53" s="4" t="n"/>
      <c r="F53" s="2" t="inlineStr">
        <is>
          <t>Làm mới website công ty</t>
        </is>
      </c>
      <c r="G53" s="4" t="n">
        <v>6</v>
      </c>
      <c r="H53" s="2" t="inlineStr">
        <is>
          <t>Đào tạo nội bộ</t>
        </is>
      </c>
      <c r="I53" s="4" t="n"/>
      <c r="J53" s="2" t="n"/>
      <c r="K53" s="4" t="n"/>
      <c r="L53" s="2" t="n"/>
      <c r="M53" s="4" t="n"/>
      <c r="N53" s="2" t="n"/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</row>
    <row r="54">
      <c r="A54" s="3" t="inlineStr">
        <is>
          <t>NV053</t>
        </is>
      </c>
      <c r="B54" s="2" t="inlineStr">
        <is>
          <t>Đặng Thanh Khoa</t>
        </is>
      </c>
      <c r="C54" s="2" t="n"/>
      <c r="D54" s="2" t="inlineStr">
        <is>
          <t>Báo cáo tài chính quý</t>
        </is>
      </c>
      <c r="E54" s="4" t="n"/>
      <c r="F54" s="2" t="inlineStr">
        <is>
          <t>Làm mới website công ty</t>
        </is>
      </c>
      <c r="G54" s="4" t="n"/>
      <c r="H54" s="2" t="n"/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</row>
    <row r="55">
      <c r="A55" s="3" t="inlineStr">
        <is>
          <t>NV054</t>
        </is>
      </c>
      <c r="B55" s="2" t="inlineStr">
        <is>
          <t>Đỗ Gia Linh</t>
        </is>
      </c>
      <c r="C55" s="2" t="n"/>
      <c r="D55" s="2" t="inlineStr">
        <is>
          <t>Ứng dụng bán hàng di động</t>
        </is>
      </c>
      <c r="E55" s="4" t="n">
        <v>9.1</v>
      </c>
      <c r="F55" s="2" t="inlineStr">
        <is>
          <t>Phân tích dữ liệu khách hàng</t>
        </is>
      </c>
      <c r="G55" s="4" t="n"/>
      <c r="H55" s="2" t="inlineStr">
        <is>
          <t>Chuyển đổi số kho hàng</t>
        </is>
      </c>
      <c r="I55" s="4" t="n">
        <v>8.5</v>
      </c>
      <c r="J55" s="2" t="inlineStr">
        <is>
          <t>Chương trình cộng đồng (CSR)</t>
        </is>
      </c>
      <c r="K55" s="4" t="n"/>
      <c r="L55" s="2" t="inlineStr">
        <is>
          <t>Ngày hội tuyển dụng</t>
        </is>
      </c>
      <c r="M55" s="4" t="n">
        <v>8</v>
      </c>
      <c r="N55" s="2" t="inlineStr">
        <is>
          <t>Làm mới website công ty</t>
        </is>
      </c>
      <c r="O55" s="4" t="n">
        <v>6.2</v>
      </c>
      <c r="P55" s="2" t="inlineStr">
        <is>
          <t>Đào tạo nội bộ</t>
        </is>
      </c>
      <c r="Q55" s="4" t="n"/>
      <c r="R55" s="2" t="n"/>
      <c r="S55" s="4" t="n"/>
      <c r="T55" s="2" t="n"/>
      <c r="U55" s="4" t="n"/>
      <c r="V55" s="2" t="n"/>
      <c r="W55" s="4" t="n"/>
    </row>
    <row r="56">
      <c r="A56" s="3" t="n"/>
      <c r="B56" s="2" t="n"/>
      <c r="C56" s="2" t="n"/>
      <c r="D56" s="2" t="n"/>
      <c r="E56" s="4" t="n"/>
      <c r="F56" s="2" t="n"/>
      <c r="G56" s="4" t="n"/>
      <c r="H56" s="2" t="n"/>
      <c r="I56" s="4" t="n"/>
      <c r="J56" s="2" t="n"/>
      <c r="K56" s="4" t="n"/>
      <c r="L56" s="2" t="n"/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</row>
    <row r="57">
      <c r="A57" s="3" t="n"/>
      <c r="B57" s="2" t="n"/>
      <c r="C57" s="2" t="n"/>
      <c r="D57" s="2" t="n"/>
      <c r="E57" s="4" t="n"/>
      <c r="F57" s="2" t="n"/>
      <c r="G57" s="4" t="n"/>
      <c r="H57" s="2" t="n"/>
      <c r="I57" s="4" t="n"/>
      <c r="J57" s="2" t="n"/>
      <c r="K57" s="4" t="n"/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</row>
    <row r="58">
      <c r="A58" s="3" t="n"/>
      <c r="B58" s="2" t="n"/>
      <c r="C58" s="2" t="n"/>
      <c r="D58" s="2" t="n"/>
      <c r="E58" s="4" t="n"/>
      <c r="F58" s="2" t="n"/>
      <c r="G58" s="4" t="n"/>
      <c r="H58" s="2" t="n"/>
      <c r="I58" s="4" t="n"/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</row>
    <row r="59">
      <c r="A59" s="3" t="n"/>
      <c r="B59" s="2" t="n"/>
      <c r="C59" s="2" t="n"/>
      <c r="D59" s="2" t="n"/>
      <c r="E59" s="4" t="n"/>
      <c r="F59" s="2" t="n"/>
      <c r="G59" s="4" t="n"/>
      <c r="H59" s="2" t="n"/>
      <c r="I59" s="4" t="n"/>
      <c r="J59" s="2" t="n"/>
      <c r="K59" s="4" t="n"/>
      <c r="L59" s="2" t="n"/>
      <c r="M59" s="4" t="n"/>
      <c r="N59" s="2" t="n"/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</row>
    <row r="60">
      <c r="A60" s="3" t="n"/>
      <c r="B60" s="2" t="n"/>
      <c r="C60" s="2" t="n"/>
      <c r="D60" s="2" t="n"/>
      <c r="E60" s="4" t="n"/>
      <c r="F60" s="2" t="n"/>
      <c r="G60" s="4" t="n"/>
      <c r="H60" s="2" t="n"/>
      <c r="I60" s="4" t="n"/>
      <c r="J60" s="2" t="n"/>
      <c r="K60" s="4" t="n"/>
      <c r="L60" s="2" t="n"/>
      <c r="M60" s="4" t="n"/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</row>
    <row r="61">
      <c r="A61" s="3" t="n"/>
      <c r="B61" s="2" t="n"/>
      <c r="C61" s="2" t="n"/>
      <c r="D61" s="2" t="n"/>
      <c r="E61" s="4" t="n"/>
      <c r="F61" s="2" t="n"/>
      <c r="G61" s="4" t="n"/>
      <c r="H61" s="2" t="n"/>
      <c r="I61" s="4" t="n"/>
      <c r="J61" s="2" t="n"/>
      <c r="K61" s="4" t="n"/>
      <c r="L61" s="2" t="n"/>
      <c r="M61" s="4" t="n"/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</row>
    <row r="62">
      <c r="A62" s="3" t="n"/>
      <c r="B62" s="2" t="n"/>
      <c r="C62" s="2" t="n"/>
      <c r="D62" s="2" t="n"/>
      <c r="E62" s="4" t="n"/>
      <c r="F62" s="2" t="n"/>
      <c r="G62" s="4" t="n"/>
      <c r="H62" s="2" t="n"/>
      <c r="I62" s="4" t="n"/>
      <c r="J62" s="2" t="n"/>
      <c r="K62" s="4" t="n"/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</row>
    <row r="63">
      <c r="A63" s="3" t="n"/>
      <c r="B63" s="2" t="n"/>
      <c r="C63" s="2" t="n"/>
      <c r="D63" s="2" t="n"/>
      <c r="E63" s="4" t="n"/>
      <c r="F63" s="2" t="n"/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</row>
    <row r="64">
      <c r="A64" s="3" t="n"/>
      <c r="B64" s="2" t="n"/>
      <c r="C64" s="2" t="n"/>
      <c r="D64" s="2" t="n"/>
      <c r="E64" s="4" t="n"/>
      <c r="F64" s="2" t="n"/>
      <c r="G64" s="4" t="n"/>
      <c r="H64" s="2" t="n"/>
      <c r="I64" s="4" t="n"/>
      <c r="J64" s="2" t="n"/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</row>
    <row r="65">
      <c r="A65" s="3" t="n"/>
      <c r="B65" s="2" t="n"/>
      <c r="C65" s="2" t="n"/>
      <c r="D65" s="2" t="n"/>
      <c r="E65" s="4" t="n"/>
      <c r="F65" s="2" t="n"/>
      <c r="G65" s="4" t="n"/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</row>
    <row r="66">
      <c r="A66" s="3" t="n"/>
      <c r="B66" s="2" t="n"/>
      <c r="C66" s="2" t="n"/>
      <c r="D66" s="2" t="n"/>
      <c r="E66" s="4" t="n"/>
      <c r="F66" s="2" t="n"/>
      <c r="G66" s="4" t="n"/>
      <c r="H66" s="2" t="n"/>
      <c r="I66" s="4" t="n"/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</row>
    <row r="67">
      <c r="A67" s="3" t="n"/>
      <c r="B67" s="2" t="n"/>
      <c r="C67" s="2" t="n"/>
      <c r="D67" s="2" t="n"/>
      <c r="E67" s="4" t="n"/>
      <c r="F67" s="2" t="n"/>
      <c r="G67" s="4" t="n"/>
      <c r="H67" s="2" t="n"/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</row>
    <row r="68">
      <c r="A68" s="3" t="n"/>
      <c r="B68" s="2" t="n"/>
      <c r="C68" s="2" t="n"/>
      <c r="D68" s="2" t="n"/>
      <c r="E68" s="4" t="n"/>
      <c r="F68" s="2" t="n"/>
      <c r="G68" s="4" t="n"/>
      <c r="H68" s="2" t="n"/>
      <c r="I68" s="4" t="n"/>
      <c r="J68" s="2" t="n"/>
      <c r="K68" s="4" t="n"/>
      <c r="L68" s="2" t="n"/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</row>
    <row r="69">
      <c r="A69" s="3" t="n"/>
      <c r="B69" s="2" t="n"/>
      <c r="C69" s="2" t="n"/>
      <c r="D69" s="2" t="n"/>
      <c r="E69" s="4" t="n"/>
      <c r="F69" s="2" t="n"/>
      <c r="G69" s="4" t="n"/>
      <c r="H69" s="2" t="n"/>
      <c r="I69" s="4" t="n"/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</row>
    <row r="70">
      <c r="A70" s="3" t="n"/>
      <c r="B70" s="2" t="n"/>
      <c r="C70" s="2" t="n"/>
      <c r="D70" s="2" t="n"/>
      <c r="E70" s="4" t="n"/>
      <c r="F70" s="2" t="n"/>
      <c r="G70" s="4" t="n"/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</row>
    <row r="71">
      <c r="A71" s="3" t="n"/>
      <c r="B71" s="2" t="n"/>
      <c r="C71" s="2" t="n"/>
      <c r="D71" s="2" t="n"/>
      <c r="E71" s="4" t="n"/>
      <c r="F71" s="2" t="n"/>
      <c r="G71" s="4" t="n"/>
      <c r="H71" s="2" t="n"/>
      <c r="I71" s="4" t="n"/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</row>
    <row r="72">
      <c r="A72" s="3" t="n"/>
      <c r="B72" s="2" t="n"/>
      <c r="C72" s="2" t="n"/>
      <c r="D72" s="2" t="n"/>
      <c r="E72" s="4" t="n"/>
      <c r="F72" s="2" t="n"/>
      <c r="G72" s="4" t="n"/>
      <c r="H72" s="2" t="n"/>
      <c r="I72" s="4" t="n"/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</row>
    <row r="73">
      <c r="A73" s="3" t="n"/>
      <c r="B73" s="2" t="n"/>
      <c r="C73" s="2" t="n"/>
      <c r="D73" s="2" t="n"/>
      <c r="E73" s="4" t="n"/>
      <c r="F73" s="2" t="n"/>
      <c r="G73" s="4" t="n"/>
      <c r="H73" s="2" t="n"/>
      <c r="I73" s="4" t="n"/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</row>
    <row r="74">
      <c r="A74" s="3" t="n"/>
      <c r="B74" s="2" t="n"/>
      <c r="C74" s="2" t="n"/>
      <c r="D74" s="2" t="n"/>
      <c r="E74" s="4" t="n"/>
      <c r="F74" s="2" t="n"/>
      <c r="G74" s="4" t="n"/>
      <c r="H74" s="2" t="n"/>
      <c r="I74" s="4" t="n"/>
      <c r="J74" s="2" t="n"/>
      <c r="K74" s="4" t="n"/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</row>
    <row r="75">
      <c r="A75" s="3" t="n"/>
      <c r="B75" s="2" t="n"/>
      <c r="C75" s="2" t="n"/>
      <c r="D75" s="2" t="n"/>
      <c r="E75" s="4" t="n"/>
      <c r="F75" s="2" t="n"/>
      <c r="G75" s="4" t="n"/>
      <c r="H75" s="2" t="n"/>
      <c r="I75" s="4" t="n"/>
      <c r="J75" s="2" t="n"/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</row>
    <row r="76">
      <c r="A76" s="3" t="n"/>
      <c r="B76" s="2" t="n"/>
      <c r="C76" s="2" t="n"/>
      <c r="D76" s="2" t="n"/>
      <c r="E76" s="4" t="n"/>
      <c r="F76" s="2" t="n"/>
      <c r="G76" s="4" t="n"/>
      <c r="H76" s="2" t="n"/>
      <c r="I76" s="4" t="n"/>
      <c r="J76" s="2" t="n"/>
      <c r="K76" s="4" t="n"/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</row>
    <row r="77">
      <c r="A77" s="3" t="n"/>
      <c r="B77" s="2" t="n"/>
      <c r="C77" s="2" t="n"/>
      <c r="D77" s="2" t="n"/>
      <c r="E77" s="4" t="n"/>
      <c r="F77" s="2" t="n"/>
      <c r="G77" s="4" t="n"/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</row>
    <row r="78">
      <c r="A78" s="3" t="n"/>
      <c r="B78" s="2" t="n"/>
      <c r="C78" s="2" t="n"/>
      <c r="D78" s="2" t="n"/>
      <c r="E78" s="4" t="n"/>
      <c r="F78" s="2" t="n"/>
      <c r="G78" s="4" t="n"/>
      <c r="H78" s="2" t="n"/>
      <c r="I78" s="4" t="n"/>
      <c r="J78" s="2" t="n"/>
      <c r="K78" s="4" t="n"/>
      <c r="L78" s="2" t="n"/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</row>
    <row r="79">
      <c r="A79" s="3" t="n"/>
      <c r="B79" s="2" t="n"/>
      <c r="C79" s="2" t="n"/>
      <c r="D79" s="2" t="n"/>
      <c r="E79" s="4" t="n"/>
      <c r="F79" s="2" t="n"/>
      <c r="G79" s="4" t="n"/>
      <c r="H79" s="2" t="n"/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</row>
    <row r="80">
      <c r="A80" s="3" t="n"/>
      <c r="B80" s="2" t="n"/>
      <c r="C80" s="2" t="n"/>
      <c r="D80" s="2" t="n"/>
      <c r="E80" s="4" t="n"/>
      <c r="F80" s="2" t="n"/>
      <c r="G80" s="4" t="n"/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</row>
    <row r="81">
      <c r="A81" s="3" t="n"/>
      <c r="B81" s="2" t="n"/>
      <c r="C81" s="2" t="n"/>
      <c r="D81" s="2" t="n"/>
      <c r="E81" s="4" t="n"/>
      <c r="F81" s="2" t="n"/>
      <c r="G81" s="4" t="n"/>
      <c r="H81" s="2" t="n"/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</row>
    <row r="82">
      <c r="A82" s="3" t="n"/>
      <c r="B82" s="2" t="n"/>
      <c r="C82" s="2" t="n"/>
      <c r="D82" s="2" t="n"/>
      <c r="E82" s="4" t="n"/>
      <c r="F82" s="2" t="n"/>
      <c r="G82" s="4" t="n"/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</row>
    <row r="83">
      <c r="A83" s="3" t="n"/>
      <c r="B83" s="2" t="n"/>
      <c r="C83" s="2" t="n"/>
      <c r="D83" s="2" t="n"/>
      <c r="E83" s="4" t="n"/>
      <c r="F83" s="2" t="n"/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</row>
    <row r="84">
      <c r="A84" s="3" t="n"/>
      <c r="B84" s="2" t="n"/>
      <c r="C84" s="2" t="n"/>
      <c r="D84" s="2" t="n"/>
      <c r="E84" s="4" t="n"/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</row>
    <row r="85">
      <c r="A85" s="3" t="n"/>
      <c r="B85" s="2" t="n"/>
      <c r="C85" s="2" t="n"/>
      <c r="D85" s="2" t="n"/>
      <c r="E85" s="4" t="n"/>
      <c r="F85" s="2" t="n"/>
      <c r="G85" s="4" t="n"/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</row>
    <row r="86">
      <c r="A86" s="3" t="n"/>
      <c r="B86" s="2" t="n"/>
      <c r="C86" s="2" t="n"/>
      <c r="D86" s="2" t="n"/>
      <c r="E86" s="4" t="n"/>
      <c r="F86" s="2" t="n"/>
      <c r="G86" s="4" t="n"/>
      <c r="H86" s="2" t="n"/>
      <c r="I86" s="4" t="n"/>
      <c r="J86" s="2" t="n"/>
      <c r="K86" s="4" t="n"/>
      <c r="L86" s="2" t="n"/>
      <c r="M86" s="4" t="n"/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</row>
    <row r="87">
      <c r="A87" s="3" t="n"/>
      <c r="B87" s="2" t="n"/>
      <c r="C87" s="2" t="n"/>
      <c r="D87" s="2" t="n"/>
      <c r="E87" s="4" t="n"/>
      <c r="F87" s="2" t="n"/>
      <c r="G87" s="4" t="n"/>
      <c r="H87" s="2" t="n"/>
      <c r="I87" s="4" t="n"/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</row>
    <row r="88">
      <c r="A88" s="3" t="n"/>
      <c r="B88" s="2" t="n"/>
      <c r="C88" s="2" t="n"/>
      <c r="D88" s="2" t="n"/>
      <c r="E88" s="4" t="n"/>
      <c r="F88" s="2" t="n"/>
      <c r="G88" s="4" t="n"/>
      <c r="H88" s="2" t="n"/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</row>
    <row r="89">
      <c r="A89" s="3" t="n"/>
      <c r="B89" s="2" t="n"/>
      <c r="C89" s="2" t="n"/>
      <c r="D89" s="2" t="n"/>
      <c r="E89" s="4" t="n"/>
      <c r="F89" s="2" t="n"/>
      <c r="G89" s="4" t="n"/>
      <c r="H89" s="2" t="n"/>
      <c r="I89" s="4" t="n"/>
      <c r="J89" s="2" t="n"/>
      <c r="K89" s="4" t="n"/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</row>
    <row r="90">
      <c r="A90" s="3" t="n"/>
      <c r="B90" s="2" t="n"/>
      <c r="C90" s="2" t="n"/>
      <c r="D90" s="2" t="n"/>
      <c r="E90" s="4" t="n"/>
      <c r="F90" s="2" t="n"/>
      <c r="G90" s="4" t="n"/>
      <c r="H90" s="2" t="n"/>
      <c r="I90" s="4" t="n"/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</row>
    <row r="91">
      <c r="A91" s="3" t="n"/>
      <c r="B91" s="2" t="n"/>
      <c r="C91" s="2" t="n"/>
      <c r="D91" s="2" t="n"/>
      <c r="E91" s="4" t="n"/>
      <c r="F91" s="2" t="n"/>
      <c r="G91" s="4" t="n"/>
      <c r="H91" s="2" t="n"/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</row>
    <row r="92">
      <c r="A92" s="3" t="n"/>
      <c r="B92" s="2" t="n"/>
      <c r="C92" s="2" t="n"/>
      <c r="D92" s="2" t="n"/>
      <c r="E92" s="4" t="n"/>
      <c r="F92" s="2" t="n"/>
      <c r="G92" s="4" t="n"/>
      <c r="H92" s="2" t="n"/>
      <c r="I92" s="4" t="n"/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</row>
    <row r="93">
      <c r="A93" s="3" t="n"/>
      <c r="B93" s="2" t="n"/>
      <c r="C93" s="2" t="n"/>
      <c r="D93" s="2" t="n"/>
      <c r="E93" s="4" t="n"/>
      <c r="F93" s="2" t="n"/>
      <c r="G93" s="4" t="n"/>
      <c r="H93" s="2" t="n"/>
      <c r="I93" s="4" t="n"/>
      <c r="J93" s="2" t="n"/>
      <c r="K93" s="4" t="n"/>
      <c r="L93" s="2" t="n"/>
      <c r="M93" s="4" t="n"/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</row>
    <row r="94">
      <c r="A94" s="3" t="n"/>
      <c r="B94" s="2" t="n"/>
      <c r="C94" s="2" t="n"/>
      <c r="D94" s="2" t="n"/>
      <c r="E94" s="4" t="n"/>
      <c r="F94" s="2" t="n"/>
      <c r="G94" s="4" t="n"/>
      <c r="H94" s="2" t="n"/>
      <c r="I94" s="4" t="n"/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</row>
    <row r="95">
      <c r="A95" s="3" t="n"/>
      <c r="B95" s="2" t="n"/>
      <c r="C95" s="2" t="n"/>
      <c r="D95" s="2" t="n"/>
      <c r="E95" s="4" t="n"/>
      <c r="F95" s="2" t="n"/>
      <c r="G95" s="4" t="n"/>
      <c r="H95" s="2" t="n"/>
      <c r="I95" s="4" t="n"/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</row>
    <row r="96">
      <c r="A96" s="3" t="n"/>
      <c r="B96" s="2" t="n"/>
      <c r="C96" s="2" t="n"/>
      <c r="D96" s="2" t="n"/>
      <c r="E96" s="4" t="n"/>
      <c r="F96" s="2" t="n"/>
      <c r="G96" s="4" t="n"/>
      <c r="H96" s="2" t="n"/>
      <c r="I96" s="4" t="n"/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</row>
    <row r="97">
      <c r="A97" s="3" t="n"/>
      <c r="B97" s="2" t="n"/>
      <c r="C97" s="2" t="n"/>
      <c r="D97" s="2" t="n"/>
      <c r="E97" s="4" t="n"/>
      <c r="F97" s="2" t="n"/>
      <c r="G97" s="4" t="n"/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</row>
    <row r="98">
      <c r="A98" s="3" t="n"/>
      <c r="B98" s="2" t="n"/>
      <c r="C98" s="2" t="n"/>
      <c r="D98" s="2" t="n"/>
      <c r="E98" s="4" t="n"/>
      <c r="F98" s="2" t="n"/>
      <c r="G98" s="4" t="n"/>
      <c r="H98" s="2" t="n"/>
      <c r="I98" s="4" t="n"/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</row>
    <row r="99">
      <c r="A99" s="3" t="n"/>
      <c r="B99" s="2" t="n"/>
      <c r="C99" s="2" t="n"/>
      <c r="D99" s="2" t="n"/>
      <c r="E99" s="4" t="n"/>
      <c r="F99" s="2" t="n"/>
      <c r="G99" s="4" t="n"/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</row>
    <row r="100">
      <c r="A100" s="3" t="n"/>
      <c r="B100" s="2" t="n"/>
      <c r="C100" s="2" t="n"/>
      <c r="D100" s="2" t="n"/>
      <c r="E100" s="4" t="n"/>
      <c r="F100" s="2" t="n"/>
      <c r="G100" s="4" t="n"/>
      <c r="H100" s="2" t="n"/>
      <c r="I100" s="4" t="n"/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</row>
    <row r="101">
      <c r="A101" s="3" t="n"/>
      <c r="B101" s="2" t="n"/>
      <c r="C101" s="2" t="n"/>
      <c r="D101" s="2" t="n"/>
      <c r="E101" s="4" t="n"/>
      <c r="F101" s="2" t="n"/>
      <c r="G101" s="4" t="n"/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</row>
    <row r="102">
      <c r="A102" s="3" t="n"/>
      <c r="B102" s="2" t="n"/>
      <c r="C102" s="2" t="n"/>
      <c r="D102" s="2" t="n"/>
      <c r="E102" s="4" t="n"/>
      <c r="F102" s="2" t="n"/>
      <c r="G102" s="4" t="n"/>
      <c r="H102" s="2" t="n"/>
      <c r="I102" s="4" t="n"/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</row>
    <row r="103">
      <c r="A103" s="3" t="n"/>
      <c r="B103" s="2" t="n"/>
      <c r="C103" s="2" t="n"/>
      <c r="D103" s="2" t="n"/>
      <c r="E103" s="4" t="n"/>
      <c r="F103" s="2" t="n"/>
      <c r="G103" s="4" t="n"/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</row>
    <row r="104">
      <c r="A104" s="3" t="n"/>
      <c r="B104" s="2" t="n"/>
      <c r="C104" s="2" t="n"/>
      <c r="D104" s="2" t="n"/>
      <c r="E104" s="4" t="n"/>
      <c r="F104" s="2" t="n"/>
      <c r="G104" s="4" t="n"/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</row>
    <row r="105">
      <c r="A105" s="3" t="n"/>
      <c r="B105" s="2" t="n"/>
      <c r="C105" s="2" t="n"/>
      <c r="D105" s="2" t="n"/>
      <c r="E105" s="4" t="n"/>
      <c r="F105" s="2" t="n"/>
      <c r="G105" s="4" t="n"/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</row>
    <row r="106">
      <c r="A106" s="3" t="n"/>
      <c r="B106" s="2" t="n"/>
      <c r="C106" s="2" t="n"/>
      <c r="D106" s="2" t="n"/>
      <c r="E106" s="4" t="n"/>
      <c r="F106" s="2" t="n"/>
      <c r="G106" s="4" t="n"/>
      <c r="H106" s="2" t="n"/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</row>
    <row r="107">
      <c r="A107" s="3" t="n"/>
      <c r="B107" s="2" t="n"/>
      <c r="C107" s="2" t="n"/>
      <c r="D107" s="2" t="n"/>
      <c r="E107" s="4" t="n"/>
      <c r="F107" s="2" t="n"/>
      <c r="G107" s="4" t="n"/>
      <c r="H107" s="2" t="n"/>
      <c r="I107" s="4" t="n"/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</row>
    <row r="108">
      <c r="A108" s="3" t="n"/>
      <c r="B108" s="2" t="n"/>
      <c r="C108" s="2" t="n"/>
      <c r="D108" s="2" t="n"/>
      <c r="E108" s="4" t="n"/>
      <c r="F108" s="2" t="n"/>
      <c r="G108" s="4" t="n"/>
      <c r="H108" s="2" t="n"/>
      <c r="I108" s="4" t="n"/>
      <c r="J108" s="2" t="n"/>
      <c r="K108" s="4" t="n"/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</row>
    <row r="109">
      <c r="A109" s="3" t="n"/>
      <c r="B109" s="2" t="n"/>
      <c r="C109" s="2" t="n"/>
      <c r="D109" s="2" t="n"/>
      <c r="E109" s="4" t="n"/>
      <c r="F109" s="2" t="n"/>
      <c r="G109" s="4" t="n"/>
      <c r="H109" s="2" t="n"/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</row>
    <row r="110">
      <c r="A110" s="3" t="n"/>
      <c r="B110" s="2" t="n"/>
      <c r="C110" s="2" t="n"/>
      <c r="D110" s="2" t="n"/>
      <c r="E110" s="4" t="n"/>
      <c r="F110" s="2" t="n"/>
      <c r="G110" s="4" t="n"/>
      <c r="H110" s="2" t="n"/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</row>
    <row r="111">
      <c r="A111" s="3" t="n"/>
      <c r="B111" s="2" t="n"/>
      <c r="C111" s="2" t="n"/>
      <c r="D111" s="2" t="n"/>
      <c r="E111" s="4" t="n"/>
      <c r="F111" s="2" t="n"/>
      <c r="G111" s="4" t="n"/>
      <c r="H111" s="2" t="n"/>
      <c r="I111" s="4" t="n"/>
      <c r="J111" s="2" t="n"/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</row>
    <row r="112">
      <c r="A112" s="3" t="n"/>
      <c r="B112" s="2" t="n"/>
      <c r="C112" s="2" t="n"/>
      <c r="D112" s="2" t="n"/>
      <c r="E112" s="4" t="n"/>
      <c r="F112" s="2" t="n"/>
      <c r="G112" s="4" t="n"/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</row>
    <row r="113">
      <c r="A113" s="3" t="n"/>
      <c r="B113" s="2" t="n"/>
      <c r="C113" s="2" t="n"/>
      <c r="D113" s="2" t="n"/>
      <c r="E113" s="4" t="n"/>
      <c r="F113" s="2" t="n"/>
      <c r="G113" s="4" t="n"/>
      <c r="H113" s="2" t="n"/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</row>
    <row r="114">
      <c r="A114" s="3" t="n"/>
      <c r="B114" s="2" t="n"/>
      <c r="C114" s="2" t="n"/>
      <c r="D114" s="2" t="n"/>
      <c r="E114" s="4" t="n"/>
      <c r="F114" s="2" t="n"/>
      <c r="G114" s="4" t="n"/>
      <c r="H114" s="2" t="n"/>
      <c r="I114" s="4" t="n"/>
      <c r="J114" s="2" t="n"/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</row>
    <row r="115">
      <c r="A115" s="3" t="n"/>
      <c r="B115" s="2" t="n"/>
      <c r="C115" s="2" t="n"/>
      <c r="D115" s="2" t="n"/>
      <c r="E115" s="4" t="n"/>
      <c r="F115" s="2" t="n"/>
      <c r="G115" s="4" t="n"/>
      <c r="H115" s="2" t="n"/>
      <c r="I115" s="4" t="n"/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</row>
    <row r="116">
      <c r="A116" s="3" t="n"/>
      <c r="B116" s="2" t="n"/>
      <c r="C116" s="2" t="n"/>
      <c r="D116" s="2" t="n"/>
      <c r="E116" s="4" t="n"/>
      <c r="F116" s="2" t="n"/>
      <c r="G116" s="4" t="n"/>
      <c r="H116" s="2" t="n"/>
      <c r="I116" s="4" t="n"/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</row>
    <row r="117">
      <c r="A117" s="3" t="n"/>
      <c r="B117" s="2" t="n"/>
      <c r="C117" s="2" t="n"/>
      <c r="D117" s="2" t="n"/>
      <c r="E117" s="4" t="n"/>
      <c r="F117" s="2" t="n"/>
      <c r="G117" s="4" t="n"/>
      <c r="H117" s="2" t="n"/>
      <c r="I117" s="4" t="n"/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</row>
    <row r="118">
      <c r="A118" s="3" t="n"/>
      <c r="B118" s="2" t="n"/>
      <c r="C118" s="2" t="n"/>
      <c r="D118" s="2" t="n"/>
      <c r="E118" s="4" t="n"/>
      <c r="F118" s="2" t="n"/>
      <c r="G118" s="4" t="n"/>
      <c r="H118" s="2" t="n"/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</row>
    <row r="119">
      <c r="A119" s="3" t="n"/>
      <c r="B119" s="2" t="n"/>
      <c r="C119" s="2" t="n"/>
      <c r="D119" s="2" t="n"/>
      <c r="E119" s="4" t="n"/>
      <c r="F119" s="2" t="n"/>
      <c r="G119" s="4" t="n"/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</row>
    <row r="120">
      <c r="A120" s="3" t="n"/>
      <c r="B120" s="2" t="n"/>
      <c r="C120" s="2" t="n"/>
      <c r="D120" s="2" t="n"/>
      <c r="E120" s="4" t="n"/>
      <c r="F120" s="2" t="n"/>
      <c r="G120" s="4" t="n"/>
      <c r="H120" s="2" t="n"/>
      <c r="I120" s="4" t="n"/>
      <c r="J120" s="2" t="n"/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</row>
    <row r="121">
      <c r="A121" s="3" t="n"/>
      <c r="B121" s="2" t="n"/>
      <c r="C121" s="2" t="n"/>
      <c r="D121" s="2" t="n"/>
      <c r="E121" s="4" t="n"/>
      <c r="F121" s="2" t="n"/>
      <c r="G121" s="4" t="n"/>
      <c r="H121" s="2" t="n"/>
      <c r="I121" s="4" t="n"/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</row>
  </sheetData>
  <conditionalFormatting sqref="D2:D1500">
    <cfRule type="expression" priority="1" dxfId="0">
      <formula>AND(D2&lt;&gt;"",(($D2=D2)+($F2=D2)+($H2=D2)+($J2=D2)+($L2=D2)+($N2=D2)+($P2=D2)+($R2=D2)+($T2=D2)+($V2=D2))&gt;1)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AND(V2&lt;&gt;"",(($D2=V2)+($F2=V2)+($H2=V2)+($J2=V2)+($L2=V2)+($N2=V2)+($P2=V2)+($R2=V2)+($T2=V2)+($V2=V2))&gt;1)</formula>
    </cfRule>
  </conditionalFormatting>
  <conditionalFormatting sqref="A2:A1500">
    <cfRule type="expression" priority="11" dxfId="0">
      <formula>AND(A2&lt;&gt;"",COUNTIF($A$2:$A$1500,A2)&gt;1)</formula>
    </cfRule>
  </conditionalFormatting>
  <dataValidations count="11">
    <dataValidation sqref="D2:D1500 F2:F1500 H2:H1500 J2:J1500 L2:L1500 N2:N1500 P2:P1500 R2:R1500 T2:T1500 V2:V1500" showDropDown="0" showInputMessage="0" showErrorMessage="1" allowBlank="1" errorTitle="Tên CLB" error="Hãy chọn tên dự án trong danh sách (sheet 1. Dự án)." type="list" errorStyle="warning">
      <formula1>'1. Dự án'!$A$2:$A$60</formula1>
    </dataValidation>
    <dataValidation sqref="E2:E1500" showDropDown="0" showInputMessage="0" showErrorMessage="1" allowBlank="1" errorTitle="Điểm phỏng vấn" error="Điểm phỏng vấn là một số (vd 8,5) hoặc chữ  thi  nếu chưa có điểm phỏng vấn." type="custom">
      <formula1>OR(ISNUMBER(E2),LOWER(E2)="thi")</formula1>
    </dataValidation>
    <dataValidation sqref="G2:G1500" showDropDown="0" showInputMessage="0" showErrorMessage="1" allowBlank="1" errorTitle="Điểm phỏng vấn" error="Điểm phỏng vấn là một số (vd 8,5) hoặc chữ  thi  nếu chưa có điểm phỏng vấn." type="custom">
      <formula1>OR(ISNUMBER(G2),LOWER(G2)="thi")</formula1>
    </dataValidation>
    <dataValidation sqref="I2:I1500" showDropDown="0" showInputMessage="0" showErrorMessage="1" allowBlank="1" errorTitle="Điểm phỏng vấn" error="Điểm phỏng vấn là một số (vd 8,5) hoặc chữ  thi  nếu chưa có điểm phỏng vấn." type="custom">
      <formula1>OR(ISNUMBER(I2),LOWER(I2)="thi")</formula1>
    </dataValidation>
    <dataValidation sqref="K2:K1500" showDropDown="0" showInputMessage="0" showErrorMessage="1" allowBlank="1" errorTitle="Điểm phỏng vấn" error="Điểm phỏng vấn là một số (vd 8,5) hoặc chữ  thi  nếu chưa có điểm phỏng vấn." type="custom">
      <formula1>OR(ISNUMBER(K2),LOWER(K2)="thi")</formula1>
    </dataValidation>
    <dataValidation sqref="M2:M1500" showDropDown="0" showInputMessage="0" showErrorMessage="1" allowBlank="1" errorTitle="Điểm phỏng vấn" error="Điểm phỏng vấn là một số (vd 8,5) hoặc chữ  thi  nếu chưa có điểm phỏng vấn." type="custom">
      <formula1>OR(ISNUMBER(M2),LOWER(M2)="thi")</formula1>
    </dataValidation>
    <dataValidation sqref="O2:O1500" showDropDown="0" showInputMessage="0" showErrorMessage="1" allowBlank="1" errorTitle="Điểm phỏng vấn" error="Điểm phỏng vấn là một số (vd 8,5) hoặc chữ  thi  nếu chưa có điểm phỏng vấn." type="custom">
      <formula1>OR(ISNUMBER(O2),LOWER(O2)="thi")</formula1>
    </dataValidation>
    <dataValidation sqref="Q2:Q1500" showDropDown="0" showInputMessage="0" showErrorMessage="1" allowBlank="1" errorTitle="Điểm phỏng vấn" error="Điểm phỏng vấn là một số (vd 8,5) hoặc chữ  thi  nếu chưa có điểm phỏng vấn." type="custom">
      <formula1>OR(ISNUMBER(Q2),LOWER(Q2)="thi")</formula1>
    </dataValidation>
    <dataValidation sqref="S2:S1500" showDropDown="0" showInputMessage="0" showErrorMessage="1" allowBlank="1" errorTitle="Điểm phỏng vấn" error="Điểm phỏng vấn là một số (vd 8,5) hoặc chữ  thi  nếu chưa có điểm phỏng vấn." type="custom">
      <formula1>OR(ISNUMBER(S2),LOWER(S2)="thi")</formula1>
    </dataValidation>
    <dataValidation sqref="U2:U1500" showDropDown="0" showInputMessage="0" showErrorMessage="1" allowBlank="1" errorTitle="Điểm phỏng vấn" error="Điểm phỏng vấn là một số (vd 8,5) hoặc chữ  thi  nếu chưa có điểm phỏng vấn." type="custom">
      <formula1>OR(ISNUMBER(U2),LOWER(U2)="thi")</formula1>
    </dataValidation>
    <dataValidation sqref="W2:W1500" showDropDown="0" showInputMessage="0" showErrorMessage="1" allowBlank="1" errorTitle="Điểm phỏng vấn" error="Điểm phỏng vấn là một số (vd 8,5) hoặc chữ  thi  nếu chưa có điểm phỏng vấn." type="custom">
      <formula1>OR(ISNUMBER(W2),LOWER(W2)="thi")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DỰ ÁN — một tệp duy nhất để nạp vào phần mềm</t>
        </is>
      </c>
    </row>
    <row r="2">
      <c r="A2" t="inlineStr"/>
    </row>
    <row r="3">
      <c r="A3" s="6" t="inlineStr">
        <is>
          <t>Bước 1. Sheet "1. Dự án": mỗi dự án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Diện ưu tiên: chỉ điền nếu dự án giữ chỗ cho một nhóm</t>
        </is>
      </c>
    </row>
    <row r="7">
      <c r="A7" t="inlineStr">
        <is>
          <t xml:space="preserve">        nhân viên (ví dụ nhóm chinh_sach). Mã CLB để trống, phần mềm tự tạo.</t>
        </is>
      </c>
    </row>
    <row r="8">
      <c r="A8" t="inlineStr"/>
    </row>
    <row r="9">
      <c r="A9" s="6" t="inlineStr">
        <is>
          <t>Bước 2. Sheet "2. Nhân viên": mỗi nhân viên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Diện ưu tiên: chỉ điền với nhân viên thuộc nhóm đó.</t>
        </is>
      </c>
    </row>
    <row r="12">
      <c r="A12" t="inlineStr"/>
    </row>
    <row r="13">
      <c r="A13" s="6" t="inlineStr">
        <is>
          <t>Bước 3. NV1, NV2, NV3…: chọn tên dự án trong danh sách thả xuống,</t>
        </is>
      </c>
    </row>
    <row r="14">
      <c r="A14" t="inlineStr">
        <is>
          <t xml:space="preserve">        theo thứ tự thích nhất trước. Không cần điền kín.</t>
        </is>
      </c>
    </row>
    <row r="15">
      <c r="A15" t="inlineStr">
        <is>
          <t xml:space="preserve">        Nhiều buổi: cứ điền chung một danh sách — phần mềm tự chia</t>
        </is>
      </c>
    </row>
    <row r="16">
      <c r="A16" t="inlineStr">
        <is>
          <t xml:space="preserve">        theo buổi của từng dự án.</t>
        </is>
      </c>
    </row>
    <row r="17">
      <c r="A17" t="inlineStr"/>
    </row>
    <row r="18">
      <c r="A18" s="6" t="inlineStr">
        <is>
          <t>Bước 4. Điểm phỏng vấn 1, Điểm phỏng vấn 2…: điểm phỏng vấn của dự án ngay bên trái.</t>
        </is>
      </c>
    </row>
    <row r="19">
      <c r="A19" t="inlineStr">
        <is>
          <t xml:space="preserve">        Có điểm phỏng vấn = đã thi dự án đó. Để trống = không thi.</t>
        </is>
      </c>
    </row>
    <row r="20">
      <c r="A20" t="inlineStr">
        <is>
          <t xml:space="preserve">        Thi rồi mà chưa có điểm phỏng vấn: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(dự án trùng tên, NV ghi tên dự án không có, điểm phỏng vấn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dòng:</t>
        </is>
      </c>
    </row>
    <row r="32">
      <c r="A32" t="inlineStr">
        <is>
          <t xml:space="preserve">  Mã HS   Họ tên          NV1          Điểm phỏng vấn 1   NV2           Điểm phỏng vấn 2</t>
        </is>
      </c>
    </row>
    <row r="33">
      <c r="A33" t="inlineStr">
        <is>
          <t xml:space="preserve">  HS001   Nguyễn Văn An   Tin học      9,5      Bóng rổ</t>
        </is>
      </c>
    </row>
    <row r="34">
      <c r="A34" t="inlineStr">
        <is>
          <t xml:space="preserve">  → Nguyện vọng 1 là Tin học, đã thi được 9,5; nguyện vọng 2 là Bóng rổ,</t>
        </is>
      </c>
    </row>
    <row r="35">
      <c r="A35" t="inlineStr">
        <is>
          <t xml:space="preserve">   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2026-10-15T05:09:01Z</dcterms:created>
  <dcterms:modified xmlns:dcterms="http://purl.org/dc/terms/" xmlns:xsi="http://www.w3.org/2001/XMLSchema-instance" xsi:type="dcterms:W3CDTF">2026-10-15T05:09:02Z</dcterms:modified>
</cp:coreProperties>
</file>