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6\Đanh sách đối tượng\"/>
    </mc:Choice>
  </mc:AlternateContent>
  <xr:revisionPtr revIDLastSave="0" documentId="13_ncr:1_{81136995-484B-499E-AE2F-9A06458CF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Sheet1!$A$1:$K$182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<sst xmlns="http://schemas.openxmlformats.org/spreadsheetml/2006/main" count="1310" uniqueCount="784">
  <si>
    <t>TT</t>
  </si>
  <si>
    <t>Họ và tên</t>
  </si>
  <si>
    <t>Giới tính</t>
  </si>
  <si>
    <t>Nam</t>
  </si>
  <si>
    <t>Nữ</t>
  </si>
  <si>
    <t>Năm sinh</t>
  </si>
  <si>
    <t>Số CCCD</t>
  </si>
  <si>
    <t>Họ và tên cha, mẹ hoặc vợ , chồng</t>
  </si>
  <si>
    <t>HKTT, Nơi ở hiện nay</t>
  </si>
  <si>
    <t>Lê Ngọc Tài</t>
  </si>
  <si>
    <t>x</t>
  </si>
  <si>
    <t>038203031721</t>
  </si>
  <si>
    <t>Phùng Đình Nhật Nam</t>
  </si>
  <si>
    <t>Nguyễn Thiên</t>
  </si>
  <si>
    <t>Đinh Minh Tâm</t>
  </si>
  <si>
    <t xml:space="preserve">Cha: Phùng Đình Dương     Mẹ: Phan Thị Thu Thủy    </t>
  </si>
  <si>
    <t>Cha: Nguyễn Điền               Mẹ: Nguyễn Thị Xuân</t>
  </si>
  <si>
    <t>048205009071</t>
  </si>
  <si>
    <t>048089006381</t>
  </si>
  <si>
    <t>048086002432</t>
  </si>
  <si>
    <t>Cha: Đinh Minh Tiến          Mẹ: Phạm Thị Nhi</t>
  </si>
  <si>
    <t>Cha: Mai Thanh Tuấn         Mẹ: Lê Thị Ngọc Lan</t>
  </si>
  <si>
    <t>Đinh Văn Khoa</t>
  </si>
  <si>
    <t>X</t>
  </si>
  <si>
    <t>048095001554</t>
  </si>
  <si>
    <t>Nguyễn Quốc Hùng</t>
  </si>
  <si>
    <t>048098002827</t>
  </si>
  <si>
    <t>Đỗ Văn Ngọc</t>
  </si>
  <si>
    <t>0480900094298</t>
  </si>
  <si>
    <t>Nguyễn Anh Vũ</t>
  </si>
  <si>
    <t>048201005582</t>
  </si>
  <si>
    <t>Nguyễn Văn Quân</t>
  </si>
  <si>
    <t>049202014950</t>
  </si>
  <si>
    <t xml:space="preserve">  Tô Đình Long</t>
  </si>
  <si>
    <t>046086007539</t>
  </si>
  <si>
    <t>Nguyễn Hữu Anh</t>
  </si>
  <si>
    <t>048096005292</t>
  </si>
  <si>
    <t>Mẹ: Đinh Thị Kim Liên</t>
  </si>
  <si>
    <t>Cha: Nguyễn Văn Thắng,    Mẹ: Phan Thị Bình</t>
  </si>
  <si>
    <t>Cha: Đỗ Văn Quý               Mẹ: Lê Thị Tám</t>
  </si>
  <si>
    <t>Cha: Nguyễn Văn Chiến,    Mẹ: Nguyễn Thị Hà</t>
  </si>
  <si>
    <t>Cha: Nguyễn Văn Hạnh,     Mẹ: Nguyễn Thị Khánh Ly</t>
  </si>
  <si>
    <t>Cha: Tô Đình Dũng,           Mẹ: Nguyễn Thị Thanh Thuý</t>
  </si>
  <si>
    <t>Cha: Nguyễn Hữu Hùng,      Mẹ: Ngô Thị Hoa</t>
  </si>
  <si>
    <t>Nguyễn Duy Khánh</t>
  </si>
  <si>
    <t>048085006941</t>
  </si>
  <si>
    <t>Cha: Nguyễn Văn Đại
Mẹ: Lê Thị Lý</t>
  </si>
  <si>
    <t>Cố ý gây thương tích; giao lưu với các đối tượng có TA,TS</t>
  </si>
  <si>
    <t>Đào Xuân Cảnh</t>
  </si>
  <si>
    <t>048092006963</t>
  </si>
  <si>
    <t>Cha: Đào Xuân Quỳnh
Mẹ: Hoàng Thị Mấm</t>
  </si>
  <si>
    <t>Tổ chức đánh bạc; có biểu hiện cho vay nặng lãi, hiện ở chung cư Hòa Khánh</t>
  </si>
  <si>
    <t>Nguyễn Việt Trung</t>
  </si>
  <si>
    <t>040073012208</t>
  </si>
  <si>
    <t>Cha: Nguyễn Xuân Thúy
Mẹ: Phạm Thị Kim Trà</t>
  </si>
  <si>
    <t>Mua bán trái phép chất ma túy</t>
  </si>
  <si>
    <t>Huỳnh Minh Tuấn</t>
  </si>
  <si>
    <t>048082005137</t>
  </si>
  <si>
    <t>Cha: Huỳnh Châu
Mẹ: Lê Thị Thận</t>
  </si>
  <si>
    <t>Trộm cắp tài sản</t>
  </si>
  <si>
    <t>Phạm Nguyên Duy Phúc</t>
  </si>
  <si>
    <t>048097006936</t>
  </si>
  <si>
    <t>Cha: Phạm Đắc Bác Ái
Mẹ: Nguyễn Thị Sáu</t>
  </si>
  <si>
    <t>Nguyễn Nhật Tường</t>
  </si>
  <si>
    <t>048099005058</t>
  </si>
  <si>
    <t>Cha: Nguyễn Văn Thịnh
Mẹ: Phạm Thị Thanh Kim Huệ</t>
  </si>
  <si>
    <t>Tàng trữ trái phép chất ma túy</t>
  </si>
  <si>
    <t>Trần Phước Vinh</t>
  </si>
  <si>
    <t>048080002824</t>
  </si>
  <si>
    <t>Cha: Trần Phước Sương
Mẹ: Trần Thị Thu Tâm</t>
  </si>
  <si>
    <t>Tiêu thụ tài sản do người khác phạm tội mà có</t>
  </si>
  <si>
    <t>Hồ Tấn Cường</t>
  </si>
  <si>
    <t>048085006767</t>
  </si>
  <si>
    <t>Cha: Hồ Văn Kỳ
Mẹ: Nguyễn Thị Thân</t>
  </si>
  <si>
    <t>Tổ chức đánh bạc; giao lưu với các đối tượng có TA, TS</t>
  </si>
  <si>
    <t>Ngô Thị Thêm</t>
  </si>
  <si>
    <t>048164008223</t>
  </si>
  <si>
    <t>Cha: Ngô Dậu
Mẹ: Đặng Thị Toan</t>
  </si>
  <si>
    <t>Trộm cắp tài sản; Cư trú tại Hòa Khánh</t>
  </si>
  <si>
    <t>Sầu Ngọc Việt</t>
  </si>
  <si>
    <t>048203006710</t>
  </si>
  <si>
    <t>Cha: Sầu Ngọc Hùng
Mẹ: Huỳnh Thị Thanh Thúy</t>
  </si>
  <si>
    <t>Gây rối trật tự công cộng</t>
  </si>
  <si>
    <t>Lê Đức Anh</t>
  </si>
  <si>
    <t>048091001281</t>
  </si>
  <si>
    <t>Cha: Lê Văn Thuận
Mẹ: Nguyễn Thị Diễm Quỳnh</t>
  </si>
  <si>
    <t>Nguyễn Tấn Đài</t>
  </si>
  <si>
    <t>048093001248</t>
  </si>
  <si>
    <t>Cha: Nguyễn Văn Dũng
Mẹ: Trương Thị Hường</t>
  </si>
  <si>
    <t>Nguyễn Phi Hùng</t>
  </si>
  <si>
    <t>048090001213</t>
  </si>
  <si>
    <t>Cha: Nguyễn Văn Phú
Mẹ: Trần Thị Bốn</t>
  </si>
  <si>
    <t>Bùi Đình Cường</t>
  </si>
  <si>
    <t>048083003474</t>
  </si>
  <si>
    <t>Cha: Bùi Đình Cẩm
Mẹ: Đinh Thị Vinh</t>
  </si>
  <si>
    <t>Che giấu tội phạm</t>
  </si>
  <si>
    <t>Lê Hải Tiến</t>
  </si>
  <si>
    <t>048094008058</t>
  </si>
  <si>
    <t>Cha: Lê Thành Trung
Mẹ: Huỳnh Thị Kim Chi</t>
  </si>
  <si>
    <t>Cướp giật tài sản</t>
  </si>
  <si>
    <t>Đặng Hoài Nam</t>
  </si>
  <si>
    <t>034200016238</t>
  </si>
  <si>
    <t>Cha: Đặng Văn Bình
Mẹ: Mai Thị Cao Duyên</t>
  </si>
  <si>
    <t>Nguyễn Thị Mỹ Dung</t>
  </si>
  <si>
    <t>048175006445</t>
  </si>
  <si>
    <t>Trần Thế Vinh</t>
  </si>
  <si>
    <t>048086002085</t>
  </si>
  <si>
    <t>Lê Thị Thuỷ</t>
  </si>
  <si>
    <t>048177002926</t>
  </si>
  <si>
    <t>Nguyễn Viết Hùng</t>
  </si>
  <si>
    <t>048087004437</t>
  </si>
  <si>
    <t>Cha: Nguyễn Quyền; Mẹ: Nguyễn Thị Mận</t>
  </si>
  <si>
    <t>Nguyễn Quốc Huy</t>
  </si>
  <si>
    <t>048202005284</t>
  </si>
  <si>
    <t>Cha: Nguyễn Đình Thư; Mẹ: Trần Thị Tâm Lý</t>
  </si>
  <si>
    <t>Nguyễn Viết Dũng</t>
  </si>
  <si>
    <t>049086017269</t>
  </si>
  <si>
    <t>Hồ Văn Khánh</t>
  </si>
  <si>
    <t>048095007622</t>
  </si>
  <si>
    <t>Nguyễn Thị Hồng Ngọc</t>
  </si>
  <si>
    <t>048301004514</t>
  </si>
  <si>
    <t>Trần Đình Tâm Nghĩa</t>
  </si>
  <si>
    <t>048098005716</t>
  </si>
  <si>
    <t>Nguyễn Văn Duy</t>
  </si>
  <si>
    <t>048089005630</t>
  </si>
  <si>
    <t>048200005623</t>
  </si>
  <si>
    <t>Nguyễn Thanh Hiển</t>
  </si>
  <si>
    <t>048091008182</t>
  </si>
  <si>
    <t>Cha: Nguyễn Thanh Châu; Mẹ: Võ Thị Lý</t>
  </si>
  <si>
    <t>Lê Viết Cường</t>
  </si>
  <si>
    <t>048082001287</t>
  </si>
  <si>
    <t>Hồ Ngọc Trung</t>
  </si>
  <si>
    <t>048080004480</t>
  </si>
  <si>
    <t>Trương Hoàng Anh</t>
  </si>
  <si>
    <t>048205000122</t>
  </si>
  <si>
    <t>Cha: Trương Văn Tiếng; Mẹ: Trần Thị Phương Loan</t>
  </si>
  <si>
    <t>Nguyễn Phi Tùng</t>
  </si>
  <si>
    <t>056093010625</t>
  </si>
  <si>
    <t>Cha: Nguyễn Văn Ơn; Mẹ: Đinh Thị Thanh Hường</t>
  </si>
  <si>
    <t>Nguyễn Bình Phương Hiên</t>
  </si>
  <si>
    <t>048084002273</t>
  </si>
  <si>
    <t>Cha: Nguyễn Văn Cư; Mẹ: Nguyễn Thị Lệ Mai</t>
  </si>
  <si>
    <t>Nguyễn Huy Hoàng</t>
  </si>
  <si>
    <t>048204001568</t>
  </si>
  <si>
    <t>Cha: Nguyễn Hữu Xuân;     Mẹ: Mai Thị Muộn</t>
  </si>
  <si>
    <t>Cha: Trần Thanh Cửu;        Mẹ: Lê Thị Cẩm Tú</t>
  </si>
  <si>
    <t>Cha: Trần Đình Long;         Mẹ: Nguyễn Thị Mỹ Dung</t>
  </si>
  <si>
    <t>Cha: Nguyễn Thoảng;         Mẹ: Tống Thị Quý Hoa</t>
  </si>
  <si>
    <t>Cha: Lê Hoàng Đức;            Mẹ: Lê Thị Năm</t>
  </si>
  <si>
    <t>Cha: Hồ Ngọc Thị;              Mẹ: Phạm Thị Thu Trang</t>
  </si>
  <si>
    <t>Cha: Lê Văn Liên;                Mẹ: Trần Thị Thu Hà</t>
  </si>
  <si>
    <t>Cha: Nguyễn Thoảng;          Mẹ: Tống Thị Quý Hoa</t>
  </si>
  <si>
    <t>Cha: Hồ Văn Thành;           Mẹ: Đào Thị Hồng Anh</t>
  </si>
  <si>
    <t>Cha: Mồ côi;                        Mẹ: Nguyễn Thị Hường</t>
  </si>
  <si>
    <t>Cha: Nguyễn Đình Thư;      Mẹ: Trần Thị Tâm Lý</t>
  </si>
  <si>
    <t>Cha: Lê Ngọc Cầu;               Mẹ: Hoàng Thị Thăng</t>
  </si>
  <si>
    <t xml:space="preserve">Triệu Quang Đạt </t>
  </si>
  <si>
    <t>048095006704</t>
  </si>
  <si>
    <t>Cha: Triệu Quang Đạo        Mẹ: Ngô Thị Thu Hà</t>
  </si>
  <si>
    <t>Phan Văn Thơm</t>
  </si>
  <si>
    <t>048084001437</t>
  </si>
  <si>
    <t>Cha: Phan Văn Hương,                  Mẹ: Lê Thị Hoa</t>
  </si>
  <si>
    <t>Phùng Đình Hoạt</t>
  </si>
  <si>
    <t>048081004296</t>
  </si>
  <si>
    <t>Cha: Phùng Đình Hùng, Mẹ: Đặng Thị Hạnh</t>
  </si>
  <si>
    <t>Phạm Ngọc Hiếu</t>
  </si>
  <si>
    <t>048079003961</t>
  </si>
  <si>
    <t>Cha: Phạm Ngọc Trác, Mẹ: Đặng Thị Dân</t>
  </si>
  <si>
    <t>Nguyễn Nghĩa</t>
  </si>
  <si>
    <t>048089003191</t>
  </si>
  <si>
    <t>Mẹ: Nguyễn Thị Ngọc</t>
  </si>
  <si>
    <t>Phan Văn Thuận</t>
  </si>
  <si>
    <t>048087005103</t>
  </si>
  <si>
    <t>Cha: Phan Văn Thương, Mẹ; Võ Thị Thanh Tâm</t>
  </si>
  <si>
    <t>Nguyễn Tấn Minh</t>
  </si>
  <si>
    <t>048087002078</t>
  </si>
  <si>
    <t>Cha: Nguyễn Tấn Ấi, Mẹ: Nguyễn Thị Hồng</t>
  </si>
  <si>
    <t>Đoàn Thị Anh Thư</t>
  </si>
  <si>
    <t>049174002626</t>
  </si>
  <si>
    <t>Cha: Đoàn Hồng  Hải, Mẹ: Lê Thị Thục Phương</t>
  </si>
  <si>
    <t>Phạm Văn Lân</t>
  </si>
  <si>
    <t>048099004852</t>
  </si>
  <si>
    <t>Cha: Trương Đình Hùng,                       Mẹ: Phạm Thị Lợi</t>
  </si>
  <si>
    <t>Nguyễn Văn Linh</t>
  </si>
  <si>
    <t>048098001349</t>
  </si>
  <si>
    <t>Mẹ: Nguyễn Thị Sinh</t>
  </si>
  <si>
    <t>Phạm Văn Tuấn</t>
  </si>
  <si>
    <t>048091001297</t>
  </si>
  <si>
    <t>Cha: Phạm Nhỏ,        Mẹ: Nguyễn Thị Ngọc Mai</t>
  </si>
  <si>
    <t>Đoàn Văn Thành</t>
  </si>
  <si>
    <t>048064006189</t>
  </si>
  <si>
    <t>Cha: Đoàn Văn Dựa, Mẹ Nguyễn Thị Cư</t>
  </si>
  <si>
    <t>Lê Văn Thương</t>
  </si>
  <si>
    <t>048097002990</t>
  </si>
  <si>
    <t>Phạm Công Kỳ</t>
  </si>
  <si>
    <t>048207006208</t>
  </si>
  <si>
    <t>Phạm Hoàng Anh Khôi</t>
  </si>
  <si>
    <t>048207007199</t>
  </si>
  <si>
    <t>Lê Huy Thông</t>
  </si>
  <si>
    <t>045089005951</t>
  </si>
  <si>
    <t>Tôn Thất Huy Minh</t>
  </si>
  <si>
    <t>046076003014</t>
  </si>
  <si>
    <t>Nguyễn Văn Năm</t>
  </si>
  <si>
    <t>038090040026</t>
  </si>
  <si>
    <t>Trần Hồ Hoàng Phước</t>
  </si>
  <si>
    <t>048206008660</t>
  </si>
  <si>
    <t>Mai Đình Cường</t>
  </si>
  <si>
    <t>048201001049</t>
  </si>
  <si>
    <t>Phạm Thanh Phúc</t>
  </si>
  <si>
    <t>04808002279</t>
  </si>
  <si>
    <t>Phùng Phú Tuấn</t>
  </si>
  <si>
    <t>048095005415</t>
  </si>
  <si>
    <t>Nguyễn Viết Tình</t>
  </si>
  <si>
    <t>048099005254</t>
  </si>
  <si>
    <t>Phan Trọng Tài</t>
  </si>
  <si>
    <t>045086005393</t>
  </si>
  <si>
    <t>Nguyễn Văn Thái Sơn</t>
  </si>
  <si>
    <t>044205006739</t>
  </si>
  <si>
    <t>Phạm Văn Long</t>
  </si>
  <si>
    <t>048097004001</t>
  </si>
  <si>
    <t>Lê Quang Bình</t>
  </si>
  <si>
    <t>048091005798</t>
  </si>
  <si>
    <t>Từ Ngọc Thái</t>
  </si>
  <si>
    <t>048083006180</t>
  </si>
  <si>
    <t>Nguyễn Chương Thịnh</t>
  </si>
  <si>
    <t>048092005222</t>
  </si>
  <si>
    <t>Trần Nhật Tùng</t>
  </si>
  <si>
    <t>048098006730</t>
  </si>
  <si>
    <t>Đỗ Văn Thành</t>
  </si>
  <si>
    <t>048090009962</t>
  </si>
  <si>
    <t>Trương Công Nhất</t>
  </si>
  <si>
    <t>048206007008</t>
  </si>
  <si>
    <t>Cha: Trương Công Thương, Mẹ: Hà Thị Thuần Lương</t>
  </si>
  <si>
    <t>Cha: Đỗ Văn Tiến,               Mẹ: Nguyễn Thị Hoa</t>
  </si>
  <si>
    <t>Cha: Phạm Công Đức,        Mẹ: Mai Thị Lý</t>
  </si>
  <si>
    <t>Cha: Phạm Được,                 Mẹ Nguyễn Thị Hạnh</t>
  </si>
  <si>
    <t>Cha: Lê Văn Cư,                  Mẹ: Phạm thị thắm</t>
  </si>
  <si>
    <t>Cha: Nguyễn Phú,               Mẹ: Lê Thị Kiếm</t>
  </si>
  <si>
    <t>Cha: Tôn Thất Hoạt             Mẹ: Đào Thị Vân</t>
  </si>
  <si>
    <t>Cha: Nguyễn Văn Tiến,        Mẹ: Nguyễn Thị Hùng</t>
  </si>
  <si>
    <t>Cha: Hồ Xuân Lộc,             Mẹ: Trần Thị Mộng Thảo</t>
  </si>
  <si>
    <t>Cha: Mai Đình Anh,           Mẹ: Đinh Thị Giàu</t>
  </si>
  <si>
    <t>Cha: Phạm Thanh Tiến, mẹ Bùi Thị Dung</t>
  </si>
  <si>
    <t xml:space="preserve">Cha: Phùng Đình Cư           Mẹ: Nguyễn Thị Thu Phượng </t>
  </si>
  <si>
    <t>Cha: Nguyễn Viết Nghĩa,     Mẹ: Đồng Thị Chi</t>
  </si>
  <si>
    <t>Cha: Trần Tuấn                  Mẹ: Nguyễn Hòa,</t>
  </si>
  <si>
    <t>Cha: Phan đình tiện,           Mẹ: Văn Thị Tín</t>
  </si>
  <si>
    <t>Cha: Nguyễn Văn Mạnh,     Mẹ: Nguyễn Thị Hương</t>
  </si>
  <si>
    <t>Cha: Trần Đình Hùng,        Mẹ: Phạm Thị Lợi</t>
  </si>
  <si>
    <t>Cha: Lê Quang Thái,           Mẹ: Phạm Thị Vân Kiều</t>
  </si>
  <si>
    <t>Cha: Từ Ngọc Đoàn            Mẹ: Trần Thị Chiến</t>
  </si>
  <si>
    <t>Cha: Nguyễn Đông,             Mẹ: Nguyễn Thị Chín</t>
  </si>
  <si>
    <t>Phạm Đăng Linh</t>
  </si>
  <si>
    <t>048090009999</t>
  </si>
  <si>
    <t>Cha: Phạm Văn Tính
Mẹ: Ngô Thị Nga</t>
  </si>
  <si>
    <t>Nguyễn Văn Lương</t>
  </si>
  <si>
    <t>037088007853</t>
  </si>
  <si>
    <t>Cha: Nguyễn Quốc Bảo
Mẹ: Nguyễn Thị Vinh</t>
  </si>
  <si>
    <t>Lê Cương</t>
  </si>
  <si>
    <t>048092006232</t>
  </si>
  <si>
    <t>Cha: Lê Trung
Mẹ: Nguyễn Thị Tuyết</t>
  </si>
  <si>
    <t>Lê Quang Thắng</t>
  </si>
  <si>
    <t>048090009964</t>
  </si>
  <si>
    <t>Cha: Lê Văn Luyện
Mẹ: Đào Thị Kim Vân
Vợ: Ngô Thị Xuân Thảo</t>
  </si>
  <si>
    <t>Cao Anh Quân</t>
  </si>
  <si>
    <t>048201001207</t>
  </si>
  <si>
    <t>Cha: Cao Thanh Lâm
Mẹ: Võ Thị Hà</t>
  </si>
  <si>
    <t>Lê Nam Thoại</t>
  </si>
  <si>
    <t>049080007269</t>
  </si>
  <si>
    <t>Cha: Lê Nam Tiến; mẹ: Trần Thị Cưu</t>
  </si>
  <si>
    <t>Đặng Bá Lâm</t>
  </si>
  <si>
    <t>048074007819</t>
  </si>
  <si>
    <t>Mẹ: Nguyễn Thị Quá</t>
  </si>
  <si>
    <t>Phan Cao Thương</t>
  </si>
  <si>
    <t>066089015586</t>
  </si>
  <si>
    <t>Lê Chí Cường</t>
  </si>
  <si>
    <t>048088007432</t>
  </si>
  <si>
    <t>Ngô Tấn Pha</t>
  </si>
  <si>
    <t>048065003183</t>
  </si>
  <si>
    <t>Nguyễn Công Thành</t>
  </si>
  <si>
    <t>048073003351</t>
  </si>
  <si>
    <t>Hồ Minh Thông</t>
  </si>
  <si>
    <t>048097003851</t>
  </si>
  <si>
    <t>Lương Trọng Hiếu</t>
  </si>
  <si>
    <t>046096001165</t>
  </si>
  <si>
    <t>Ông Trường Phúc</t>
  </si>
  <si>
    <t>048200001204</t>
  </si>
  <si>
    <t>Đinh Văn Tỉnh</t>
  </si>
  <si>
    <t>066098003090</t>
  </si>
  <si>
    <t>Nguyễn Ái Đình</t>
  </si>
  <si>
    <t>048080006003</t>
  </si>
  <si>
    <t>Nguyễn Quốc Tuấn</t>
  </si>
  <si>
    <t>049082009933</t>
  </si>
  <si>
    <t>Bùi Khắc Thắng</t>
  </si>
  <si>
    <t>049099012650</t>
  </si>
  <si>
    <t>Nguyễn Hoàng Thiện Hải</t>
  </si>
  <si>
    <t>048082007632</t>
  </si>
  <si>
    <t>Trần Thanh An</t>
  </si>
  <si>
    <t>048195007546</t>
  </si>
  <si>
    <t>Bùi Đoàn Quang Hiệp</t>
  </si>
  <si>
    <t>046203012892</t>
  </si>
  <si>
    <t>Lê Tấn Cảnh</t>
  </si>
  <si>
    <t>048090002803</t>
  </si>
  <si>
    <t>cha: lê Tấn Đạt; mẹ: Nguyễn Thị Kim Dung</t>
  </si>
  <si>
    <t>Hồ Minh Tuấn</t>
  </si>
  <si>
    <t>048093006769</t>
  </si>
  <si>
    <t>Ngô Tấn Cao</t>
  </si>
  <si>
    <t>048092001281</t>
  </si>
  <si>
    <t>Trần Quốc Chung</t>
  </si>
  <si>
    <t>048093001256</t>
  </si>
  <si>
    <t>Cha: Phan Thế Tùng;        Mẹ: Trần Thị Nga</t>
  </si>
  <si>
    <t>Cha: Lê Văn Lý;              Mẹ: Phan Thị Mỹ</t>
  </si>
  <si>
    <t>Cha: Ngô Tấn Tỉnh;        Mẹ: Bùi Thị Mai</t>
  </si>
  <si>
    <t>Cha: Nguyễn Công Bảo;   Mẹ: Phan Thị Niệm</t>
  </si>
  <si>
    <t>Cha: Hồ Văn Trương;     Mẹ: Võ Thị Thuận</t>
  </si>
  <si>
    <t>Cha: Lương Phê;             Mẹ: Trương Thị Nga</t>
  </si>
  <si>
    <t>Cha: Ông Văn Quý;        Mẹ: Nguyễn Thị Ánh Vân</t>
  </si>
  <si>
    <t>Cha: Đinh Văn Cường;    Mẹ: Võ Thị Nga</t>
  </si>
  <si>
    <t>Cha: Nguyễn Đất Bô;      Mẹ: Phan Thị Thuận</t>
  </si>
  <si>
    <t>Cha: Nguyễn Thanh Hoàng; Mẹ: Phạm Thị Thanh Hoa</t>
  </si>
  <si>
    <t>Cha: Bùi Khắc Danh;      Mẹ: Nguyễn Thị Hiền</t>
  </si>
  <si>
    <t>Cha: Nguyễn Đình Hường; Mẹ: Đinh Thị Mai</t>
  </si>
  <si>
    <t>Cha: Trần Minh Thanh;   Mẹ: Nguyễn Thị Mai</t>
  </si>
  <si>
    <t>Cha: Bùi Vinh Thân;       Mẹ: Đoàn Thị Mùi</t>
  </si>
  <si>
    <t>Cha: Hồ Văn Trương;      Mẹ: Võ Thị Thuận</t>
  </si>
  <si>
    <t>Cha: Ngô Tấn Thêm;      Mẹ: Trần Thị Hoa</t>
  </si>
  <si>
    <t>Cha: Trần Văn Phú;        Me: Phạm Thị Bảy</t>
  </si>
  <si>
    <t>Nguyễn Bá Phong</t>
  </si>
  <si>
    <t>048092001286</t>
  </si>
  <si>
    <t>Trương Thế Hùng</t>
  </si>
  <si>
    <t>048084006598</t>
  </si>
  <si>
    <t>Nguyễn Kim Ngọc Hải</t>
  </si>
  <si>
    <t>048083007064</t>
  </si>
  <si>
    <t>Dương Thái Phương</t>
  </si>
  <si>
    <t>048083006841</t>
  </si>
  <si>
    <t>Nguyễn Ngọc Thành</t>
  </si>
  <si>
    <t>048082008412</t>
  </si>
  <si>
    <t>Nguyễn Kim Ngọc Sơn</t>
  </si>
  <si>
    <t>048081001973</t>
  </si>
  <si>
    <t>Nguyễn Thanh Đại</t>
  </si>
  <si>
    <t>048078005939</t>
  </si>
  <si>
    <t>Nguyễn A Cường</t>
  </si>
  <si>
    <t>048004003769</t>
  </si>
  <si>
    <t>Nguyễn Thúc Huy</t>
  </si>
  <si>
    <t>Trần Xuân Mạnh</t>
  </si>
  <si>
    <t>049093003953</t>
  </si>
  <si>
    <t>Nguyễn Vũ Hoài Trâm</t>
  </si>
  <si>
    <t>064192004066</t>
  </si>
  <si>
    <t>Đặng Quy Ly</t>
  </si>
  <si>
    <t>048097006210</t>
  </si>
  <si>
    <t>Trần Anh Tú</t>
  </si>
  <si>
    <t>048090003419</t>
  </si>
  <si>
    <t>Nguyễn Phi Khanh</t>
  </si>
  <si>
    <t>048095001903</t>
  </si>
  <si>
    <t>Nguyễn Văn Hiệu</t>
  </si>
  <si>
    <t>036089013901</t>
  </si>
  <si>
    <t>Lê Tấn Được</t>
  </si>
  <si>
    <t>048072005400</t>
  </si>
  <si>
    <t>Trần Công Thành</t>
  </si>
  <si>
    <t>048096008192</t>
  </si>
  <si>
    <t>Lê Trường Giang</t>
  </si>
  <si>
    <t>040073007368</t>
  </si>
  <si>
    <t>Nguyễn Minh Thông</t>
  </si>
  <si>
    <t>048203007441</t>
  </si>
  <si>
    <t>048073005133</t>
  </si>
  <si>
    <t>Nguyễn Anh Thư</t>
  </si>
  <si>
    <t>048090002685</t>
  </si>
  <si>
    <t>Văn Qúy Sanh</t>
  </si>
  <si>
    <t>048079001317</t>
  </si>
  <si>
    <t>Nguyễn Thị Trang</t>
  </si>
  <si>
    <t>048189006714</t>
  </si>
  <si>
    <t>Đặng Ân Na</t>
  </si>
  <si>
    <t>048090003955</t>
  </si>
  <si>
    <t>Trần Thanh Hiếu</t>
  </si>
  <si>
    <t>048201001048</t>
  </si>
  <si>
    <t>Cha: Nguyễn Bá Hộ     Phạm Thị Hồng Hòa</t>
  </si>
  <si>
    <t>Cha: Trương Thế Vinh    Mẹ: Trần Thị Mười</t>
  </si>
  <si>
    <t>Cha: Nguyễn Ngọc Thắng Mẹ: Trần Thị Kim Liên</t>
  </si>
  <si>
    <t>Cha: Dương Bá Mai         Mẹ: Thái Thị Hiền</t>
  </si>
  <si>
    <t>Cha: Nguyễn Ngọc An     Mẹ; Nguyễn Thị Thân</t>
  </si>
  <si>
    <t>Cha: Nguyễn Ngọc Thắng Mẹ; Trần Thị Kim Liên</t>
  </si>
  <si>
    <t>Cha:Nguyễn Thanh Tùng Mẹ: Phan Thị Hạnh</t>
  </si>
  <si>
    <t xml:space="preserve">Cha: Nguyễn Thúc Huy Mẹ: Tống Thị Hoa </t>
  </si>
  <si>
    <t xml:space="preserve">Cha: Trần Ba                  Mẹ: Nguyễn Thị Diện </t>
  </si>
  <si>
    <t>Cha: Nguyễn Văn Sanh Mẹ: Vũ Thị Chinh</t>
  </si>
  <si>
    <t>Cha: Đặng Mai                Mẹ:  Nguyễn Thị Sáu</t>
  </si>
  <si>
    <t>Cha:Trần Được               Mẹ: Châu Thị Nga</t>
  </si>
  <si>
    <t>Cha: Nguyễn Hồng         Mẹ: Phạm Thị Có</t>
  </si>
  <si>
    <t>Cha: Nguyễn Văn Hải      Mẹ: Cao Thị Tâm</t>
  </si>
  <si>
    <t>Cha:Lê Tấn Tơ               Mẹ: Phan Thị Ngọt</t>
  </si>
  <si>
    <t>Cha: Trần Văn Đông       Mẹ: Nguyễn Thị Thuyền</t>
  </si>
  <si>
    <t>Cha: Lê Tấn                     Mẹ: Lê Thị Lan Phương</t>
  </si>
  <si>
    <t>Cha: Nguyễn Hơn           Mẹ: Bùi Thị Hồng</t>
  </si>
  <si>
    <t>Cha: Nguyễn Tương       Mẹ: Hoàng Thị Hạnh</t>
  </si>
  <si>
    <t>Cha: Nguyễn Tô             Mẹ: Trịnh Thị Châu</t>
  </si>
  <si>
    <t>Cha: Văn Qúi Thiệu        Mẹ: Trần Thị Thu</t>
  </si>
  <si>
    <t>Cha: Nguyễn Hoa           Mẹ: Lê Thị Mai</t>
  </si>
  <si>
    <t>Mẹ: Đặng Thị Khánh</t>
  </si>
  <si>
    <t>Cha: Trần Thanh Bình    Mẹ: Nguyễn Thị Mỹ Châu</t>
  </si>
  <si>
    <t>Biểu hiện hoạt động hiện hành</t>
  </si>
  <si>
    <t>Tiền án, tiền sự</t>
  </si>
  <si>
    <t>Dương Văn Bảo</t>
  </si>
  <si>
    <t>048089007954</t>
  </si>
  <si>
    <t>Cha: Dương Văn Sửu Mẹ: Nguyễn Thị Minh</t>
  </si>
  <si>
    <t>Bùi Phúc Thọ</t>
  </si>
  <si>
    <t>048089001624</t>
  </si>
  <si>
    <t>Cha: Bùi Phúc Hữu Mẹ: Võ Thị Ngọc</t>
  </si>
  <si>
    <t>Phan Lê Kim Nguyên</t>
  </si>
  <si>
    <t>048095001934</t>
  </si>
  <si>
    <t>Cha: Phan Kim Trung Mẹ: Lê Thị Mai Tính</t>
  </si>
  <si>
    <t>Trương Huỳnh Công Rin</t>
  </si>
  <si>
    <t>048091000106</t>
  </si>
  <si>
    <t>Cha: Trương Công Lành Mẹ: Huỳnh Thị Khánh Vân</t>
  </si>
  <si>
    <t>Bùi Phúc Cường</t>
  </si>
  <si>
    <t>Cha: Bùi Phúc Tuyết Mẹ: Đặng Thị Mẫn</t>
  </si>
  <si>
    <t>Nguyễn Văn Thọ</t>
  </si>
  <si>
    <t>048091005348</t>
  </si>
  <si>
    <t>Cha: Nguyễn Thuận      Mẹ: Trương Thị Nữ</t>
  </si>
  <si>
    <t>Bùi Đức Huy</t>
  </si>
  <si>
    <t>049206001053</t>
  </si>
  <si>
    <t>Cha: Bùi Hiền Mẹ: Nguyễn Thanh Hường</t>
  </si>
  <si>
    <t>Nguyễn Tuấn Anh</t>
  </si>
  <si>
    <t>001075049813</t>
  </si>
  <si>
    <t>Cha: Nguyễn Văn Xuân Mẹ: Vũ Thị Thanh Lâm</t>
  </si>
  <si>
    <t>Nguyễn Văn Hải</t>
  </si>
  <si>
    <t>049204009959</t>
  </si>
  <si>
    <t>Cha: Nguyễn Hữu Thừa Mẹ: Hoàng Thị Thu Trang</t>
  </si>
  <si>
    <t>Lê Triệu Vỹ</t>
  </si>
  <si>
    <t>048093003142</t>
  </si>
  <si>
    <t>Cha: Lê Sáu   Mẹ: Nguyễn Thị Kim Loan</t>
  </si>
  <si>
    <t>Đinh Viết Quy</t>
  </si>
  <si>
    <t>048070009685</t>
  </si>
  <si>
    <t>Cha: Đinh Viết Diệm Mẹ: Nguyễn Thị Cử</t>
  </si>
  <si>
    <t>Huỳnh Ngọc Long</t>
  </si>
  <si>
    <t>048088001270</t>
  </si>
  <si>
    <t>Cha: Huỳnh Tương Hiệp        Mẹ: Nguyễn Thị Thà</t>
  </si>
  <si>
    <t>Huỳnh Ngọc Phương</t>
  </si>
  <si>
    <t>048195009530</t>
  </si>
  <si>
    <t>Cha: không có Mẹ: Huỳnh Thị Nhì</t>
  </si>
  <si>
    <t>Trình Thị Đông Phương</t>
  </si>
  <si>
    <t>048174004789</t>
  </si>
  <si>
    <t>Cha: Trình Văn Sanh Mẹ: Đoàn Thị Mười</t>
  </si>
  <si>
    <t>Mai Tấn Hiệp</t>
  </si>
  <si>
    <t>044076009230</t>
  </si>
  <si>
    <t>Cha: Mai Tấn Nại Mẹ: Trần Thị Thu</t>
  </si>
  <si>
    <t>Trần Ngọc Chiến</t>
  </si>
  <si>
    <t>049090024586</t>
  </si>
  <si>
    <t>Cha: Trần Võ Hoàng Mẹ: Nguyễn Thị Định</t>
  </si>
  <si>
    <t>Nguyễn Minh Hiệp</t>
  </si>
  <si>
    <t>048081007064</t>
  </si>
  <si>
    <t>Cha: Nguyễn Hà Mẹ: Nguyễn Thị Minh Hương</t>
  </si>
  <si>
    <t>Hồ Xuân Anh</t>
  </si>
  <si>
    <t>049062012585</t>
  </si>
  <si>
    <t>Nguyễn Công Phương</t>
  </si>
  <si>
    <t>048078006684</t>
  </si>
  <si>
    <t>Cha: Nguyễn Công Cẩn Mẹ: Mai Thị Liên</t>
  </si>
  <si>
    <t>Nguyễn Thanh Tùng</t>
  </si>
  <si>
    <t>001078042743</t>
  </si>
  <si>
    <t>Nguyễn Văn Long</t>
  </si>
  <si>
    <t>048091001205</t>
  </si>
  <si>
    <t>Cha: không có Mẹ: Nguyễn Thị Sen</t>
  </si>
  <si>
    <t>Đoàn Phi Long</t>
  </si>
  <si>
    <t>046085010469</t>
  </si>
  <si>
    <t>Trần Song Anh</t>
  </si>
  <si>
    <t>Lê Văn Hùng</t>
  </si>
  <si>
    <t>Cha: Lê Văn Hòa Hiệp          Mẹ: Nguyễn Thị Bền</t>
  </si>
  <si>
    <t>Lê Quốc Hải</t>
  </si>
  <si>
    <t xml:space="preserve">Huỳnh Tấn Hoàng </t>
  </si>
  <si>
    <t>Võ Văn Vinh</t>
  </si>
  <si>
    <t xml:space="preserve">Nguyễn Minh Quốc </t>
  </si>
  <si>
    <t xml:space="preserve">Nguyễn Ngọc Thiện </t>
  </si>
  <si>
    <t>Cha: Nguyễn Hữu Mừng; mẹ: Ngô Thị Đông</t>
  </si>
  <si>
    <t xml:space="preserve">Ngô Văn An </t>
  </si>
  <si>
    <t>Cha: Ngô Sáng; mẹ: Phan Thị Thâm</t>
  </si>
  <si>
    <t>Nguyễn Quang Thiện</t>
  </si>
  <si>
    <t>Cha: Nguyễn Quang Tùng; mẹ: Trương thị A</t>
  </si>
  <si>
    <t>Võ Quốc Huy</t>
  </si>
  <si>
    <t>Nguyễn Bá Lịch</t>
  </si>
  <si>
    <t>Cha: Nguyễn Văn Tính; mẹ: Phạm thị Châu</t>
  </si>
  <si>
    <t>Trương Đình Nhu</t>
  </si>
  <si>
    <t>Võ Duy Linh</t>
  </si>
  <si>
    <t>Mẹ: Võ Thị Dung</t>
  </si>
  <si>
    <t>Cha: Trần Thám            Mẹ: Nguyễn Thị Bông</t>
  </si>
  <si>
    <t>Cha: Bùi Quang Sơn      Mẹ: Đoàn Thị Lệ Anh</t>
  </si>
  <si>
    <t>Cha: Hồ Viết Bảy            Mẹ: Phạm Thị Bảy</t>
  </si>
  <si>
    <t>Cha: Lê Ngà;                         Mẹ: Phan Thị Em</t>
  </si>
  <si>
    <t>Cha: Huỳnh Thanh Tùng;           mẹ: Ngô Thị Thu Ngọc</t>
  </si>
  <si>
    <t>Cha: Võ Văn Quang;               mẹ: Trần Thị Nguyên Thảo</t>
  </si>
  <si>
    <t>Cha: Nguyễn Văn Minh;             mẹ: Nguyễn Thị Mai</t>
  </si>
  <si>
    <t>Cha: Trương Không;      mẹ: Lê Thị Lắm</t>
  </si>
  <si>
    <t>Cha: Nguyễn Bá Lộc,      mẹ: Cao Thị Kim Lang</t>
  </si>
  <si>
    <t>Cha: Võ Văn Hiền;          mẹ: Võ Thị Lan Phương</t>
  </si>
  <si>
    <t>Lê Thanh Trung</t>
  </si>
  <si>
    <t>Cha: Lê Khắc Bảy        Mẹ: Lê Thị Thìn</t>
  </si>
  <si>
    <t>Trộm cắp tài sản (Điều 173);Chứa chấp hoặc tiêu thụ tài sản do người khác phạm tội mà có (Điều 323)</t>
  </si>
  <si>
    <t>06 tháng, thử thách 12 tháng, án số 01/2020/HSPT-CTN ngày 08/01/2020</t>
  </si>
  <si>
    <t>Giết người, Trộm cắp tài sản</t>
  </si>
  <si>
    <t>12 năm tù. AS: 39/2012/HSST ngày 24, 25, 26/12/2012, 6 tháng; AS: 04/HSST ngày 12/01/2004</t>
  </si>
  <si>
    <t>24 tháng, án số 52/2018/HSST ngày 25/05/2018</t>
  </si>
  <si>
    <t>Cố ý gây thương tích</t>
  </si>
  <si>
    <t>Cai nghiện bắt buộc, theo QĐ số 6315 ngày 28/7/2011, 15 tháng, án số 24/HSST ngày 30/05/2007 (DAN029505) cố ý gây thương tích</t>
  </si>
  <si>
    <t>đánh đập gây thương tích cho thành viên trong gia đình QĐ XPHC số 331 ngày 19/11/2021 với số tiền 1,25tr\</t>
  </si>
  <si>
    <t xml:space="preserve">Tàng trữ trái phép chất ma tuý, 1.500.000đ QĐ số 10 ngày 24/04/2015, Sử dụng trái phép chất ma tuý 750.000đ theo QĐ số 157 ngày 15/10/2015. Mua bán trái phép chất ma tuý4 năm 6 tháng tù. AS: 08/2016/HSST ngày 23/1/2016 </t>
  </si>
  <si>
    <t>12 tháng, án số 02 /2018/HSST ngày 17/01/2018. Tổng hợp 06 tháng tù treo, thử thách 12 tháng tại bản án số 69/2016/HSST ngày 21/11/2016 của TAND Q.Liên Chiểu, hình phạt chung là 18 tháng tù. 6 tháng, thử thách 12 tháng. AS: 69/2016/HSST ngày 21/11/2016 (02CE0117/50109Z)</t>
  </si>
  <si>
    <t>1 năm. AS: 05/2016/HSST ngày 22/3/2016</t>
  </si>
  <si>
    <t>Đối tượng vào cơ sơ chữa bệnh, QĐ số: 31; ngày 01/10/2019; UBND Phường Nại Hiên Đông, 15 tháng, án số 41 /2018/HSST ngày 15/6/2018</t>
  </si>
  <si>
    <t>Sử dụng trái phép chất ma tuý 750.000đ theo QĐ XPHC số 41 ngày 6/5/2015, mua bán TPCMTT AS:140/HSST; ngày 26/11/2022; TAND Q. Thanh Khê, TP. Đà Nẵng; xử: 09 năm tù.  tiêu thụ tài sản do người khác phạm tội mà có (Điều 323) 06 tháng, án số 26/2020/HSST ngày 05/3/2020, CNBB 12 tháng theo QĐ số 42/2019/QĐ-TA ngày 24/04/2019</t>
  </si>
  <si>
    <t>CYGTT 24 tháng, án số 223/2008/HSPT ngày 26/11/2008. GRT Hoà Sơn ngày 28/04/2010 Số 36/GCN (DAN009733). Giết người 13 năm tù. AS: 39/2012/HSST ngày 24, 25, 26/12/2012.Đ322 AS:81/HSST; ngày 17/08/2023; TAND Q. Liên Chiểu, TP. Đà Nẵng; xử: 02 năm tù
Bổ sung: 20.000.000 đ</t>
  </si>
  <si>
    <t>9 tháng, án số 24 ngày 14/8/1999. Giấy ra trại An Điềm số: 14/GCN ngày 03/03/2000 (DAN008622)</t>
  </si>
  <si>
    <t>AS:22/HSST; ngày 20/02/2025; TAND Q. THANH KHÊ, TP. ĐÀ NẴNG ; xử: 07 năm 03 tháng tù</t>
  </si>
  <si>
    <t>Phạm nhân 3 năm,  từ ngày 25/10/2018 theo bản án số 127/HSPT ngày 25/09/2018</t>
  </si>
  <si>
    <t>30 tháng, án số 70/2019/HSST ngày 12/06/2019, 36 tháng, án số 44/2013/HSPT ngày 07/03/2013</t>
  </si>
  <si>
    <t>Đưa đối tượng vào trường giáo dưỡng</t>
  </si>
  <si>
    <t>6 tháng tù. AS: 39/2012/HSST ngày 24, 25, 26/12/2012</t>
  </si>
  <si>
    <t>3 năm, án số 113/2011/HSST ngày 26/09/2011 (DAN034370)</t>
  </si>
  <si>
    <t>AS:09/HSST; ngày 04/02/2021; TAND Q.Liên Chiểu, Đà Nẵng; phạt: 15 tháng tù</t>
  </si>
  <si>
    <t>06 tháng; AS: 156/2016/HSST; 30/12/2016</t>
  </si>
  <si>
    <t>Lạm dụng tín nhiệm chiếm đoạt tài sản</t>
  </si>
  <si>
    <t>14 tháng + 100.000.000 đ (39/ST - 07/9/2020)</t>
  </si>
  <si>
    <t>Tổ chức đánh bạc hoặc gá bạc (Điều 322)</t>
  </si>
  <si>
    <t>09 tháng, as 36/2018/hsst, ngày 27/4/18</t>
  </si>
  <si>
    <t>Lừa đảo chiếm đoạt tài sản. TS đánh bạc</t>
  </si>
  <si>
    <t>24 tháng, án số 17/2009/HSST ngày 24/11/2009. GRT Hoà Sơn số 20/GCN ngày 26/01/2011 ( DAN032213), 36 tháng AS 64/2012/HSST ngày 25/12/12. QĐ số 17 ngày 02/03/2017, phạt 1500.000đ (đã nộp phạt ). CNBB</t>
  </si>
  <si>
    <t>01 năm 6 tháng tổng hợp với bản án 03/HSST ngày 10/01/2022 tổng 02 năm, XPHC tội CYGTT</t>
  </si>
  <si>
    <t>QĐKTBC số 10 ngày 26/1/2022. GR Phạt tiền 100000 Đồng
AS:43/HSPT; ngày 13/03/2023; TAND TP.Đà Nẵng; xử: 02 năm tù
phạt bổ sung: 20.000.000 đ</t>
  </si>
  <si>
    <t>Tổ chức đánh bạc hoặc gá bạc (Điều 322). GRTTCC</t>
  </si>
  <si>
    <t>QĐ KTBC số 120 ngày 02/8/2024
AS:108/HSST; ngày 05/12/2024; TAND Q. Cẩm Lệ TP. Đà Nẵng; xử: 15 tháng tù</t>
  </si>
  <si>
    <t>Tàng trữ trái phép chất ma túy (Điều 249)</t>
  </si>
  <si>
    <t>QĐ KTBC số 106
AS:52/HSST; ngày 30/08/2022;  TAND TP.Đà Nẵng; xử: 07 năm tù</t>
  </si>
  <si>
    <t>Mua bán trái phép chất ma túy (Điều 251)</t>
  </si>
  <si>
    <t>1.500.000 đồng QĐ số 75 ngày 23/11/2018 (chấp hành xong QĐXP). CNBB QĐ số 74 TAND quận liên chiểu. 17/1/2025 KTBc số 31</t>
  </si>
  <si>
    <t>Trộm cắp tài sản. Bắt, giữ hoặc giam người trái pháp luật (Điều 157)</t>
  </si>
  <si>
    <t>15 tháng án số 223/HSST ngày 08/09/2010. 15 năm tù. Tổng hợp với 15 tháng tù của BAS: 223/2010/HSPT Ngày 8/9/2010 của TAND. TP. Đà Nẵng. Buộc chấp hành chung 2 bản án là 16 năm 3 tháng tù. AS: 308/2012/HSPT ngày 4/9/2012</t>
  </si>
  <si>
    <t>Cố ý gây thương tích, Trộm cắp tài sản</t>
  </si>
  <si>
    <t>07 năm, án số 61 /2018/HSST ngày 15/6/2018</t>
  </si>
  <si>
    <t>11 năm 6 tháng, án số 131/HSPT ngày 22/03/2012 (DAN034492)</t>
  </si>
  <si>
    <t>Giết người;Cố ý gây thương tích</t>
  </si>
  <si>
    <t>Cố ý gây thương tích. Cố ý gây thương tích hoặc gây tổn hại cho sức khoẻ của người khác</t>
  </si>
  <si>
    <t>24 tháng, án số 26/HSST ngày 27/9/2001. AS: 26/HSST ngày 27/09/2001 xử 24 tháng tù giam
(đã khai thác)</t>
  </si>
  <si>
    <t>6 tháng. AS: 81/2013/HSST ngày 4/12/2013</t>
  </si>
  <si>
    <t>Trộm cắp tài sản (Điều 173)</t>
  </si>
  <si>
    <t>12 tháng thử thách 24 tháng, án số 49/2022/HSST ngày 20/06/2022</t>
  </si>
  <si>
    <t>Vi phạm quy định về điều khiển phương tiện giao thông đường bộ</t>
  </si>
  <si>
    <t>02 năm 06 tháng; AS: 31/2017/HSST; 06/06/2017</t>
  </si>
  <si>
    <t>15 tháng án số 174/HSPT ngày 21/08/2012, GRT: số 65 trại Hòa Sơn ngày 30/08/2013 (1191C1013/501Cn)</t>
  </si>
  <si>
    <t>Phạm nhân 6 tháng,  từ ngày 29/03/2024 theo bản án số 02/2024/HSPT-CTN ngày 06/03/2024</t>
  </si>
  <si>
    <t>Chống người thi hành công vụ (Điều 330)</t>
  </si>
  <si>
    <t>QĐ KTBC số 94
Cáo trạng số: 67; ngày 14/07/2020; VKSND quận Liên Chiểu, TP Đà Nẵng; Truy tố</t>
  </si>
  <si>
    <t>20 tháng, án số 41/2008/HSPT, ngày 14/03/2008</t>
  </si>
  <si>
    <t>30 tháng tù. AS: 34/2015/HSST ngày 25/9/2015</t>
  </si>
  <si>
    <t>Phạm nhân 1 năm 3 tháng,  từ ngày 16/03/2010 theo bản án số 07 ngày 10/11/2009</t>
  </si>
  <si>
    <t>18 tháng trộm cắp và 09 tháng tiêu thụ tổng cộng là 27 tháng án số 43/2007/HSPT ngày 21/3/2007</t>
  </si>
  <si>
    <t>Trộm cắp tài sản;Tiêu thụ tài sản do người khác phạm tội mà có</t>
  </si>
  <si>
    <t>Tham ô tài sản (Điều 353)</t>
  </si>
  <si>
    <t>07 năm, án số 28 /2018/HSST ngày 16/5/2018</t>
  </si>
  <si>
    <t>9 tháng, án số 32/2016/HSST ngày 19/09/2016 cộng 15 tháng, án số 34/2015/HSST ngày 25/09/2015 là 2 năm</t>
  </si>
  <si>
    <t>Cố ý gây thương tích hoặc gây tổn hại cho sức khỏe của người khác (Điều 134)</t>
  </si>
  <si>
    <t>Cố ý gây thương tích hoặc gây tổn hại cho sức khỏe của người khác (Điều 134). Trộm cắp tài sản</t>
  </si>
  <si>
    <t>02 năm, án số 117 /2018/HSST ngày 28/11/2018. 1 năm, án số 32/2016/HSST ngày 19/09/2016</t>
  </si>
  <si>
    <t>Công nhiên chiếm đoạt tài sản</t>
  </si>
  <si>
    <t>Công nhiên chiếm đoạt tài sản. Trộm cắp tài sản (Điều 173)</t>
  </si>
  <si>
    <t>6 tháng tù tại BA số 09/2009/HSST ngày 15/01/2009; cộng với 18 tháng tù tại BA số 240/2008/HSPT ngày 22/12/2008 của TAND TP Đà Nẵng. Tổng hình phạt chung 2 . 06 năm, án số 42/2020/HSPT ngày 25/02/2020bản án là 24 tháng tù.</t>
  </si>
  <si>
    <t>06 tháng tù giam; án số: 26/2007/HSST ngày 28/11/2007</t>
  </si>
  <si>
    <t>Lừa đảo chiếm đoạt tài sản (Điều 174)</t>
  </si>
  <si>
    <t>06 tháng, án số 26 /2020/HSPT ngày 13/02/2020</t>
  </si>
  <si>
    <t>trộm cắp tài sản</t>
  </si>
  <si>
    <t>Cảnh cáo QĐ số 135 ngày 14/4/2023</t>
  </si>
  <si>
    <t>20/4/2023 KTBC số 102</t>
  </si>
  <si>
    <t>Gây rối trật tự công cộng (Điều 318)</t>
  </si>
  <si>
    <t>tand quận liên chiểu ra quyết định số 24/qđ-ta ngày 27/01/2021 về việc áp dụng biện pháp đưa vào cơ sở cai nghiện bắt buộc thời gian 12 tháng</t>
  </si>
  <si>
    <t>Mua bán trái phép chất ma túy (Điều 251). Ngày 11/11/2022, CQCSĐT CAQ Liên Chiểu KTBC số 258</t>
  </si>
  <si>
    <t>Làm giả con dấu, tài liệu của cơ quan, tổ chức, tội sử dụng con dấu, tài liệu giả của cơ quan, tổ chức (Điều 341);Đưa hối lộ (Điều 364)</t>
  </si>
  <si>
    <t>AS:401/HSPT; ngày 14/09/2023; TAND cấp cao tại Đà Nẵng; xử: 07 năm tội : "Đưa hối lộ"; 02 năm tội  "Làm giả con dấu, tài liệu của cơ quan, tổ chức, tội sử dụng con dấu, tài liệu giả của cơ quan, tổ chức". Tổng hình phạt: 09 năm tù</t>
  </si>
  <si>
    <t>QĐ KTBC số 103 ngày 19/06/2021
AS:111/HSST; ngày 28/12/2022; TAND TP.Đà Nẵng; xử: 08 năm tù</t>
  </si>
  <si>
    <t>Trộm cắp tài sản (Điều 173). Cướp tài sản (Điều 168)</t>
  </si>
  <si>
    <t>QĐXPHC số 713; ngày 12/08/2022; phạt: cảnh cáo, QĐKTBC số 77 ngày 20/6/2022
AS:20/HSPT; ngày 28/11/2022; TAND TP.Đà Nẵng; xử: 03 năm 06 tháng tù</t>
  </si>
  <si>
    <t>QĐKTBC số 128 ngày 28/6/2019</t>
  </si>
  <si>
    <t>13 năm tù. AS: 39/2012/HSST ngày 24, 25, 26/12/2012</t>
  </si>
  <si>
    <t>Giết người, Cố ý gây thương tích</t>
  </si>
  <si>
    <t>13 năm tù. AS: 39/2012/HSST ngày 24, 25, 26/12/2012. 36 tháng, án số 45/2008/HSST ngày 12/8/2008. GRT An Điềm số 519/GCN ngày 30/11/2010 (DAN030828)</t>
  </si>
  <si>
    <t>AS:63/HSPT; ngày 18/06/2021; TAND TP.Đà Nẵng; xử: 6 tháng tù</t>
  </si>
  <si>
    <t>đổ chất thải rắn không đúng nơi quy định; Cố ý gây thương tích hoặc gây tổn hại cho sức khỏe của người khác (Điều 134)</t>
  </si>
  <si>
    <t>Xử phạt 5.000.000đ theo QĐ số 4285 ngày 05/6/2025. AS:22/HSST; ngày 30/03/2021; TAND quận Liên Chiểu, TP Đà Nẵng ; xử: 1 năm 6 tháng tù</t>
  </si>
  <si>
    <t>QĐ KTBC số 10 ngày 07/01/2023
AS:26/HSST; ngày 24/04/2023; TAND Q. Sơn Trà, TP. Đà Nẵng; xử: 03 năm tù</t>
  </si>
  <si>
    <t>Quyết định KTBC số 332 ngày 10/11/2023
AS:101/HSST; ngày 23/07/2024; TAND Q. Thanh Khê, TP. Đà Nẵng; xử: 01 năm 03 tháng tù</t>
  </si>
  <si>
    <t>Công nhiên chiếm đoạt tài sản, Tàng trữ trái phép chất ma tuý, xâm hại đến sức khỏe ngừoi khác, Trộm cắp tài sản (Điều 173);Tàng trữ trái phép chất ma túy (Điều 249)</t>
  </si>
  <si>
    <t>3 năm 3 tháng án số 09/HSST ngày 15/1/2009, 2 năm, án số 67/2016/HSST ngày 30/09/2016; phạt tiền 2.000.000 đồng qđ số 34 ngày 20/9/2018 CAQ Liên ; QĐ KTBC số 56
QĐ bổ sung KTBC số 05 ngày 26/04/2021
AS:66/HSST; ngày 16/09/2021; TAND quận quận Liên Chiểu, TP Đà Nẵng; xử : 4 năm 6 tháng tùChiểu(không chấp hành quyết định)</t>
  </si>
  <si>
    <t>Mua bán trái phép chất ma tuý</t>
  </si>
  <si>
    <t>Chuyển VKS đề nghị truy tố</t>
  </si>
  <si>
    <t>Đánh bạc (Điều 321)</t>
  </si>
  <si>
    <t>QĐKTBC số 14 ngày 26/1/2022
AS:43/HSPT; ngày 13/03/2023; TAND TP.Đà Nẵng; xử: 01 năm 03 tháng tù
phạt bổ sung: 10.000.000 đ. 1.500.000đ/ QĐ số 30 ngày 27/05/2019</t>
  </si>
  <si>
    <t>TCTS</t>
  </si>
  <si>
    <t>Tù có thời hạn</t>
  </si>
  <si>
    <t xml:space="preserve">QĐKTBC số 159 ngày 15/9/2022
AS:29/HSST; ngày 28/03/2023;TAND H.Hoà Vang, Đà Nẵng; xử: 02 năm 06 tháng
</t>
  </si>
  <si>
    <t>Trộm cắp tài sản; Lừa đảo chiếm đoạt tài sản</t>
  </si>
  <si>
    <t>20 tháng, án số 15/HSST ngày 18/6/2010; 6 tháng, án số 06/2014/HSST ngày 07/03/2014, CNBB 2 lần 2023 2024</t>
  </si>
  <si>
    <t>Trộm cắp tài sản; Đánh bạc (Điều 321)</t>
  </si>
  <si>
    <t>06 tháng/ AS 21/2018/HSST/ ngày 04/7/2018; 175.000đ, QĐ số 13662, ngày 25/12/2018</t>
  </si>
  <si>
    <t>Huỷ hoại tài sản</t>
  </si>
  <si>
    <t>9 tháng (88/ST - 29/8/2022)</t>
  </si>
  <si>
    <t>AS:23/HSPT; ngày 21/12/2022; TAND TP.Đà Nẵng; xử: 01năm tù</t>
  </si>
  <si>
    <t>QĐKTBC số 34 ngày 27/2/2020
xử phạt 06 tháng tù. Bản án số 66/HSST-28/12/2020 TAND.H.Hoà Vang</t>
  </si>
  <si>
    <t>Tổ chức đánh bạc</t>
  </si>
  <si>
    <t>8 năm 6 tháng, án số 19/2017/HSST ngày 29/03/2017</t>
  </si>
  <si>
    <t>09 tháng, án số 74/2018 ngày 09/05/2018</t>
  </si>
  <si>
    <t>AS:22/HSST; ngày 30/03/2021; TAND quận Liên Chiểu, TP Đà Nẵng ; xử: 1 năm tù</t>
  </si>
  <si>
    <t>Công nhiên chiếm đoạt tài sản, Cướp TSCCD</t>
  </si>
  <si>
    <t>06 tháng tù tại BAS 09/2009/HSST ngày 15/01/2009; cộng với 15 tháng tù tại BAS 240/2008/HSPT ngày 22/12/2008 của TAND TP Đà Nẵng. Tổng hình phạt chung 2 bản án là 21 tháng tù. 2 năm</t>
  </si>
  <si>
    <t>kiểm tra lại họ tên mẹ</t>
  </si>
  <si>
    <t>QĐKTBC số 99 ngày 22/6/2023
AS: 23/HSST; ngày 05/03/2024; TAND H.Hoà Vang, Đà Nẵng; xử: 01 năm 03 tháng tù, tổng hợp 09 tháng tù AS: 37/HSPT; ngày 22/12/2023; TAND TP.Đà Nẵng. Tổng hình phạt chung: 02 năm tù</t>
  </si>
  <si>
    <t>12 năm 6 tháng tù. AS: 39/2012/HSST ngày 24, 25, 26/12/2012</t>
  </si>
  <si>
    <t>Giết người. Sử dụng ma túy XPHC</t>
  </si>
  <si>
    <t>Cố ý gây thương tích;Bắt, giữ người trái pháp luật</t>
  </si>
  <si>
    <t>AS:89/HSST; ngày 28/09/2017; xử 12 tháng tù; về tội : Bắt, giữ người trái pháp luật</t>
  </si>
  <si>
    <t>Giết người, CNBB</t>
  </si>
  <si>
    <t>Trộm cắp tài sản (Điều 173)Cố ý gây thương tích</t>
  </si>
  <si>
    <t>20/6/2024 KTBC số 156
AS:141/HSST; ngày 23/09/2024; TAND Q. Liên Chiểu, TP. Đà Nẵng; xử: 09 tháng tù. 9 tháng 15 tháng thử thách, án số 55/2008/HSST ngày 16/09/2008</t>
  </si>
  <si>
    <t>Tàng trữ trái phép chất ma túy (Điều 249). tand quận liên chiểu ra quyết định số 115/qđ-ta áp dụng biện pháp đưa vào cơ sở cai nghiện bắt buộc thời gian 12 tháng</t>
  </si>
  <si>
    <t>AS:150/2024/HSST /14/11/2024 TAND Liên Chiểu xử 02 năm tù hành vi " tàng trữ trái phép chất ma túy " 
phạt bổ sung :5.000.000đ. CYGTT ngày 14/4/2023 ra QĐ XPHC số 265 phạt tiền 5 triệu đồng</t>
  </si>
  <si>
    <t>Cố ý gây thương tích hoặc gây tổn hại cho sức khoẻ của người khác</t>
  </si>
  <si>
    <t>08/11/2025 KTBC số 10</t>
  </si>
  <si>
    <t>Đánh bạc</t>
  </si>
  <si>
    <t>Quyết định XPHC số 283 ngày 25/7/2024, số tiền 2.000.000 đồng</t>
  </si>
  <si>
    <t>18 tháng án số 13/HSPT ngày 22/1/2010 (DAN031861) GCNCHXHPT số 62 trại Hoà Sơn ngày 28/08/2010</t>
  </si>
  <si>
    <t>24 tháng. AS 16/2012/HSST ngày 22/8/12</t>
  </si>
  <si>
    <t>4 năm, án số 13/ST ngày 17/01/2006 (số lưu 557C0508/501CN)</t>
  </si>
  <si>
    <t>3 năm tù (31/ST - 04/9/2009)</t>
  </si>
  <si>
    <t>gây rối 200.000đ theo QĐ XPHC số 276 ngày 7/7/2017; cố ý gtt 3.000.000đ theo QĐ XPHC số 47 ngày 28/6/2017, Giết người (Điều 123)</t>
  </si>
  <si>
    <t>09 năm, án số 72 /2018/HSST ngày 13/11/2018. Tổng hợp với 09 tháng tại bản án số 69/2018/HSST ngày 24/7/2018 của TAND Q.Thanh Khê, hình hạt chung là 09 năm 09 tháng tù</t>
  </si>
  <si>
    <t>12 tháng, án số 71 /2019/HSST ngày 05/4/2019</t>
  </si>
  <si>
    <t>QĐKTBC số 103 ngày 29/4/2020
AS:13/HSST; ngày 16/03/2023; TAND Q. Sơn Trà, TP. Đà Nẵng; xử: 04 năm tù</t>
  </si>
  <si>
    <t>21 tháng, AS:07/2016/HSPT ngày 10/01/2017</t>
  </si>
  <si>
    <t>01 năm, án số 51/2021/HSST ngày 30/09/2021; 16/9/2023 KTBC số 
AS:81/HSST; ngày 14/05/2024; TAND Q. Liên Chiểu, TP. Đà Nẵng; xử: 03 năm tù</t>
  </si>
  <si>
    <t>Đánh bạc (Điều 321), cố ý gây thương tích 6.500.000đ theo QĐ số 306 ngày 23/8/2023</t>
  </si>
  <si>
    <t>Cưỡng đoạt TSCCD; Đánh bạc (Điều 321)</t>
  </si>
  <si>
    <t>3 năm án số 07/2006/HSST; AS:43/HSST; ngày 30/05/2022; TAND TP.Đà Nẵng; xử: 02 năm 03 tháng tù</t>
  </si>
  <si>
    <t>12 tháng, AS: 66/2016/HSST ngày 27/9/2016</t>
  </si>
  <si>
    <t>45 tháng, án số: 658/HSPT ngày 27/10/2000 (số lưu 8315C/03)</t>
  </si>
  <si>
    <t>Trộm cắp TSCCD (3 TA)</t>
  </si>
  <si>
    <t>18 tháng, AS: 66/2016/HSST ngày 27/9/2016</t>
  </si>
  <si>
    <t>cố ý gây thương tích hoặc gây tổn hại đến sức khỏe người khác, Cướp tài sản</t>
  </si>
  <si>
    <t>Phạt tiền: 8.000.000đ; QĐ: 191, ngày 10/08/2022 của CAQ Cẩm Lệ; 20 tháng, án số 173/2018/HSPT ngày 18/10/2018</t>
  </si>
  <si>
    <t>Đối tượng bị khởi tố</t>
  </si>
  <si>
    <t>30 tháng, án số 77/HSPT ngày 27/03/2012 (DAN034751)</t>
  </si>
  <si>
    <t>Lừa đảo chiếm đoạt tài sản, sử dụng trái phép chất ma túy 3 lần đưa đi cnbb</t>
  </si>
  <si>
    <t>Sử dụng trái phép chất ma tuý</t>
  </si>
  <si>
    <t>Sử dụng trái phép chất ma tuý; Gây rối trật tự công cộng</t>
  </si>
  <si>
    <t>750.000đ QĐ số 38 ngày 18/08/2015; 10 tháng 11 ngày tù. AS: 39/2012/HSST ngày 24,25,26 /12/2012</t>
  </si>
  <si>
    <t>9 tháng tù. AS: 39/2012/HSST ngày 24, 25, 26/12/2012</t>
  </si>
  <si>
    <t>5 năm tù. AS: 78/2015/HSST ngày 19/12/2015; 01/11/2023 KTBC 306
AS:47/HSST; ngày 20/03/2024; TAND Q. Liên Chiểu, TP. Đà Nẵng; xử: 02 năm t</t>
  </si>
  <si>
    <t>Cố ý gây thương tích hoặc gây tổn hại cho sức khoẻ của người khác; Trộm cắp tài sản (Điều 173); 2 tiền sự</t>
  </si>
  <si>
    <t>24 tháng án số 14/2009/HSST ngày 17/2/2009</t>
  </si>
  <si>
    <t>Cố ý gây thương tích;Huỷ hoại TSCCD;Gây rối trật tự công cộng</t>
  </si>
  <si>
    <t>6 năm</t>
  </si>
  <si>
    <t>12 tháng. AS: 03/2016/HSST ngày 11/1/2016</t>
  </si>
  <si>
    <t>Cố ý gây thương tích; Tàng trữ trái phép chất ma tuý; Huỷ hoại tài sản; Gây rối trật tự công cộng (Điều 318)</t>
  </si>
  <si>
    <t>30 tháng, án số 24 ngày 28/8/2001; 36 tháng án số 128/HSST ngày 28/12/2011; án số: 44/HSST, ngày 10/9/2007 xử 15 tháng tù giam; AS:80/HSST; ngày 10/08/2023; TAND Q. Liên Chiểu, TP. Đà Nẵng; xử: 01 năm 06 tháng tù</t>
  </si>
  <si>
    <t>Cố ý gây thương tích;Gây rối trật tự công cộng</t>
  </si>
  <si>
    <t>Tàng trữ trái phép chất ma tuý</t>
  </si>
  <si>
    <t>30 tháng, án số 88/2012/HSST ngày 28/11/2012 (DAN036178); tand quận liên chiểu ra quyết định số 27/qđ-ta áp dụng biện pháp đưa vào cơ sở cai nghiện bắt buộc thời gian 15 tháng</t>
  </si>
  <si>
    <t>Cướp tài sản</t>
  </si>
  <si>
    <t>24 tháng, án số 74/2018/HSST ngày 06/08/2018; Quyết định KTBC số 119 ngày 09/06/2021
AS:101/HSST; 29/11/2021; TAND Q. Sơn Trà ; xử: 6 năm tù</t>
  </si>
  <si>
    <t>AS: 104/HSST; ngày 22/11/2017; xử : 12 tháng tù</t>
  </si>
  <si>
    <t>15 tháng tù treo. Thử thách 30 tháng. AS: 56/2015/HSST ngày 27/10/2015</t>
  </si>
  <si>
    <t>2 năm tù. AS: 15/2015/HSST ngày 15/4/2015</t>
  </si>
  <si>
    <t>24 tháng. AS 19/2013/HSST ngày 5/6/13 (48/GCN ngày 1/6/2015) Số Lưu hồ sơ CT: 142CT16/501CN. 6 tháng , án số : 113/2010/ HSST ngày 30/12/2010</t>
  </si>
  <si>
    <t>3 năm 6 tháng, án số 33/2016/HSST ngày 18/05/2016</t>
  </si>
  <si>
    <t>Giết người (Điều 123)</t>
  </si>
  <si>
    <t>ngày 31/1/2023 Cơ quan CSĐT CAQ khởi tố bị can số 15
AS:76/HSST; ngày 22/08/2023; TAND TP.Đà Nẵng ; xử: 05 năm 06 tháng tù</t>
  </si>
  <si>
    <t>Hiếp dâm trẻ em</t>
  </si>
  <si>
    <t>12 năm; AS: 60/2017/HSST; 12/12/2017</t>
  </si>
  <si>
    <t>Cướp tài sản (Điều 168)</t>
  </si>
  <si>
    <t>07 năm, án số 16 /2019/HSPT ngày 14/01/2019</t>
  </si>
  <si>
    <t>Tổ chức, môi giới cho người khác xuất cảnh, nhập cảnh hoặc ở lại Việt Nam trái phép (Điều 348)</t>
  </si>
  <si>
    <t>Quyết định thi hành án phạt tù số 256/2023/QĐ-CA ngày 27/11/2023 của Toà án nhân dân TP Đà Nẵng</t>
  </si>
  <si>
    <t>Mua bán trái phép chất ma túy (Điều 251); Vi phạm quy định về tham gia giao thông đường bộ (Điều 260)</t>
  </si>
  <si>
    <t>Cơ quan CSĐT CAH ra quyết định KTBC số 15 ngày 21/01/2022. QĐKTBC số 169 ngày 16/10/2020
AS:17/HSST; ngày 23/03/2021; TAND quận Liên Chiểu, TP Đà Nẵng; xử : 15 tháng án treo; thử thách 30 tháng
AS:22/HSST; ngày 06/05/2022; TAND H.Hoà Vang, Đà Nẵng; xử: 03 năm 9 tháng tù</t>
  </si>
  <si>
    <t>9 tháng, án số 111/PT ngày 12/07/1995 (số lưu 6613C/96)</t>
  </si>
  <si>
    <t>Trộm cắp tài sản, Tàng trữ trái phép chất ma túy (Điều 249</t>
  </si>
  <si>
    <t>AS:06/HSST; ngày 22/02/2001; xử: 15 tháng tù; 18 tháng, án số 53 /2018/HSST ngày 16/10/218- 2.500.000đ QĐ số 38 ngày 05/10/16 (chấp hành)</t>
  </si>
  <si>
    <t>01 năm 03 tháng tù, AS: 86/2021/HSST ngày 30/9/2021</t>
  </si>
  <si>
    <t>9 tháng tù theo BAS 09/2009/HSST ngày 15/01/2009; cộng 18 tháng tù tại BAS 240/2008/HSPT ngày 22/12/2008 của TAND TP Đà Nẵng. Tổng hợp hình phạt chung của 2 bản án là 27 tháng tù.</t>
  </si>
  <si>
    <t>AS:87/HSST; ngày 30/11/2018; xử 5 năm tù</t>
  </si>
  <si>
    <t>15 tháng tù. AS: 27/2015/HSST ngày 26/6/2015- 03 năm, án số 72/2020/HSST ngày 23/11/2020</t>
  </si>
  <si>
    <t>QĐ KTBC số 102 ngày 14/4/2022
AS:75/HSST; ngày 30/08/2022; TAND Q. Liên Chiểu, TP. Đà Nẵng ; xử: 09 tháng tù tội: "Cố ý gây thương tích hoặc gây tổn hại cho sức khỏe của người khác"; 09 tháng tù tội :"Chống người thi hành công vụ"; Tổng hình phạt: 1 năm 06 tháng tù</t>
  </si>
  <si>
    <t>Cố ý gây thương tích hoặc gây tổn hại cho sức khỏe của người khác (Điều 134);Chống người thi hành công vụ (Điều 330) - Trộm cắp tài sản 2.000.000đ theo QĐ XPHC số 31 ngày 19/10/2017  (không chấp hành QĐXP)</t>
  </si>
  <si>
    <t>QĐ KTBC số 140 ngày 29/09/2022 của CQ CSĐT CAQ Cẩm Lệ
AS:75/HSST; ngày 02/12/2022; TAND Q. Cẩm Lệ TP. Đà Nẵng; xử: 02 năm tù</t>
  </si>
  <si>
    <t>AS:85/HSPT; ngày 23/05/2023; TAND TP.Đà Nẵng ; phạt: 09 tháng tù
Bổ sung: 30.000.000 đ</t>
  </si>
  <si>
    <t>6 tháng (25/st - 09.08.13)</t>
  </si>
  <si>
    <t>Trộm cắp tài sản; Giao cấu với trẻ em</t>
  </si>
  <si>
    <t>Cố ý gây thương tích; Giết người (Điều 123)</t>
  </si>
  <si>
    <t>3 năm 6 tháng tù. AS: 87/2014/HSST ngày 29/12/2014- 09 năm, án số 39/2020/HSPT ngày 25/02/2020</t>
  </si>
  <si>
    <t>AS:92/HSST; 22/09/2022; TAND Q.Hải Châu, TP. Đà Nẵng; xử: 03 năm  tù</t>
  </si>
  <si>
    <t>Cướp tài sản (Điều 168)- 01 ts TRỘM CẮP</t>
  </si>
  <si>
    <t>AS:131/HSST; ngày 30/12/2022; TAND Q. Liên Chiểu, TP. Đà Nẵng; xử: 12 tháng tù</t>
  </si>
  <si>
    <t>AS:09/HSST; ngày 11/03/2022; TAND H.Hoà Vang, Đà Nẵng; xử: 09 tháng tù</t>
  </si>
  <si>
    <t>Trộm cắp tài sản (Điều 173) - CYGTT Số: 66; ngày 24/4/2022; xử phạt: 4.000.000đ</t>
  </si>
  <si>
    <t>Lệnh tạm giam số 134 ngày 27/11/2020</t>
  </si>
  <si>
    <t>Trộm cắp TSXHCN</t>
  </si>
  <si>
    <t>KLĐT số 18 ngày 30/9/1985</t>
  </si>
  <si>
    <t>4 năm án số 03/HSST ngày 10/01/2012 (DAN034330)</t>
  </si>
  <si>
    <t>9 tháng tù. AS: 74/2015/HSST ngày 30/6/2015</t>
  </si>
  <si>
    <t>10 tháng</t>
  </si>
  <si>
    <t>9 tháng, án số 132/2008/HSPT, ngày 27/08/2008</t>
  </si>
  <si>
    <t>QĐ KTBC số 174 ngày 05/11/2021</t>
  </si>
  <si>
    <t>Lạm dụng tín nhiệm chiếm đoạt tài sản- Cố ý gây thương tích</t>
  </si>
  <si>
    <t>15 tháng, án số 38/2007/HSST, ngày 01/08/2007- 5 năm án số 102/HSPT ngày 28/4/2011 (DAN025433) - Cố ý gây thương tích 3.000.000đ theo QĐ XPHC số 18 ngày 14/3/2018</t>
  </si>
  <si>
    <t>Làm giả con dấu, tài liệu của cơ quan, tổ chức</t>
  </si>
  <si>
    <t>9 tháng, án số 198/HSPT ngày 04/9/2009 (DAN031300) - 15 tháng, án số 305/HSPT ngày 13/12/2012 (DAN031300). GRT Bình Điền ngày 06/5/2013 số 344/GCN</t>
  </si>
  <si>
    <t>Cưỡng đoạt tài sản</t>
  </si>
  <si>
    <t>2 năm, án số 231/HSPT ngày 11/01/2013 (DAN036783) (79/GCNĐX ngày 31/8/2015) Số lưu hồ sơ CT:   115CT15/501CN.</t>
  </si>
  <si>
    <t>CẢNH cáo theo QĐ số: 07/QĐ-XPHC, lừa đảo 4 năm cướp 4 nam</t>
  </si>
  <si>
    <t>10 tháng 11 ngày tù. AS: 39/2012/HSST ngày 24, 25, 26/12/2012</t>
  </si>
  <si>
    <t>Gây rối trật tự công cộng - 1 tiền sự đánh nhau</t>
  </si>
  <si>
    <t>09 tháng án số 27/HSST ngày 22/12/2009</t>
  </si>
  <si>
    <t>AS:143/HSST; ngày 25/09/2024; TAND Q. Liên Chiểu, TP. Đà Nẵng; xử: 02 năm tù</t>
  </si>
  <si>
    <t>Đồn biên phòng hải vân bắt</t>
  </si>
  <si>
    <t>10 năm, án số 30/2018/HSST ngày 13/06/2018</t>
  </si>
  <si>
    <t>Giết người -đánh bạc trái phép 1.500.000đ theo QĐ số 23 ngày 04/12/2023 của CAX Hòa Liên</t>
  </si>
  <si>
    <t>AS:29/HSST; ngày 02/03/2023; TAND Q. Liên Chiểu, TP. Đà Nẵng; xử: 01 năm 06 tháng án tre0; thử thách 03 năm - AS:140/HSST; ngày 11/12/2032; TAND Q. Liên Chiểu, TP. Đà Nẵng; xử: 01 năm 03 tháng tù, tổng hợp AS:29/HSST; ngày 02/03/2023; TAND Q. Liên Chiểu, TP. Đà Nẵng; Tổng hợp hình phạt: 02 năm 09 tháng tù</t>
  </si>
  <si>
    <t>QĐ KTBC số 229 ngày 09/10/2023</t>
  </si>
  <si>
    <t>Tạm giam</t>
  </si>
  <si>
    <t>AS:42/HSST; 15/06/2021; TAND Q.Liên Chiểu, Đà Nẵng;  7 năm 6 tháng tù</t>
  </si>
  <si>
    <t>QĐ số 68/HSST ngày 25/10/2016, phạt tiền: 5.000.000 đ- QĐ KTBC số 310 ngày 19/9/2023
AS:07/HSPT; ngày 11/01/2025; TAND TP.Đà Nẵng; xử: 01 năm tù</t>
  </si>
  <si>
    <t>sử dụng trái phép chất ma túy</t>
  </si>
  <si>
    <t>Đối tượng vào cơ sơ chữa bệnh</t>
  </si>
  <si>
    <t>Đánh bạc (Điều 321) - có hành vi mua lô đề</t>
  </si>
  <si>
    <t>AS:10/HSST; ngày 03/02/2023; TAND H.Hoà Vang, Đà Nẵng; xử: 06 tháng tù - 350.000đ theo QĐ số 443 ngày 8/2/2021</t>
  </si>
  <si>
    <t>AS:69/HSPT ; ngày 14/04/2023; TAND TP.Đà Nẵng; xử: 03 năm án treo; 01 năm thử thách</t>
  </si>
  <si>
    <t>AS:10/HSST; ngày 03/02/2023; TAND H.Hoà Vang, Đà Nẵng; xử: 09 tháng cải tạo không giam giữ - 1.500.000đ theo QĐ XPHC số 51 ngày 16/3/2017 (đã nộp phạt)</t>
  </si>
  <si>
    <t>01 năm 3 tháng, án số 03/2022/HSST ngày 10/01/2022</t>
  </si>
  <si>
    <t>CỘNG HÒA XÃ HỘI CHỦ NGHĨA VIỆT NAM</t>
  </si>
  <si>
    <t>Độc lập – Tự do – Hạnh phúc</t>
  </si>
  <si>
    <t>CÔNG AN TP ĐÀ NẴNG</t>
  </si>
  <si>
    <t>CÔNG AN PHƯỜNG LIÊN CHIỂU</t>
  </si>
  <si>
    <t>Số:         /TB-CAP-CSKV</t>
  </si>
  <si>
    <t>TDP Đa Phước 2, Liên Chiểu</t>
  </si>
  <si>
    <t>TDP Quang Thành 6, Liên Chiểu</t>
  </si>
  <si>
    <t>TDP Đa Phước 1, Liên Chiểu</t>
  </si>
  <si>
    <t>TDP Trung Sơn - Hồng Phước, Liên Chiểu</t>
  </si>
  <si>
    <t xml:space="preserve">TDP Đa Phước 1, Liên Chiểu </t>
  </si>
  <si>
    <t xml:space="preserve">                       Trung tá Lê Thị Thủy</t>
  </si>
  <si>
    <t xml:space="preserve">                                                           Liên Chiểu, ngày        tháng     năm 2026</t>
  </si>
  <si>
    <t>TDP Đa Phước 4</t>
  </si>
  <si>
    <t>TDP Đa Phước 2</t>
  </si>
  <si>
    <t>TDP Quan Nam 3</t>
  </si>
  <si>
    <t xml:space="preserve">TDP Quan Nam 3 </t>
  </si>
  <si>
    <t xml:space="preserve">TDP Quan Nam 4 </t>
  </si>
  <si>
    <t xml:space="preserve">TDP Quan Nam 6 </t>
  </si>
  <si>
    <t>TDP Quan Nam 4</t>
  </si>
  <si>
    <t>TDP Quan Nam 1</t>
  </si>
  <si>
    <t>TDP Quang Thành 9</t>
  </si>
  <si>
    <t>TDP Quang Thành 2,</t>
  </si>
  <si>
    <t>TDP Quang Thành 1</t>
  </si>
  <si>
    <t>TDP Đa Phước 3</t>
  </si>
  <si>
    <t>TDP Quang Thành 2</t>
  </si>
  <si>
    <t xml:space="preserve">TDP Đa Phước 3 </t>
  </si>
  <si>
    <t>TDP Quang Thành 3</t>
  </si>
  <si>
    <t>TDP Thanh Vinh 2</t>
  </si>
  <si>
    <t>TDP Thanh Vinh 3</t>
  </si>
  <si>
    <t>TDP Thanh Vinh 1</t>
  </si>
  <si>
    <t xml:space="preserve">TDP Quang Thành 1
</t>
  </si>
  <si>
    <t xml:space="preserve">TDP Đa Phước 3 
</t>
  </si>
  <si>
    <t xml:space="preserve">TDP Đa Phước 4 </t>
  </si>
  <si>
    <t xml:space="preserve">TDP Đa Phước 2 
</t>
  </si>
  <si>
    <t xml:space="preserve">TDP Đa Phước 2
</t>
  </si>
  <si>
    <t xml:space="preserve">TDP Đa Phước 2 </t>
  </si>
  <si>
    <t>TDP Đa Phước 3,</t>
  </si>
  <si>
    <t>TDP Hưởng Phước</t>
  </si>
  <si>
    <t>TDP Vân Dương 2</t>
  </si>
  <si>
    <t>TDP Tân Ninh</t>
  </si>
  <si>
    <t>TDP Quang Thành 4</t>
  </si>
  <si>
    <t>TDP Quang Thành 6</t>
  </si>
  <si>
    <t>TDP Quang Thành 3,</t>
  </si>
  <si>
    <t xml:space="preserve">TDP Quang Thành </t>
  </si>
  <si>
    <t>TDP Quang Thành 7</t>
  </si>
  <si>
    <t>TDP Quang Thành 8</t>
  </si>
  <si>
    <t>TDP Đa Phước 1</t>
  </si>
  <si>
    <t>TDP Trung Sơn - Hồng Phước</t>
  </si>
  <si>
    <t xml:space="preserve">TDP Chung cư </t>
  </si>
  <si>
    <t xml:space="preserve">TDP Thanh Vinh 2
</t>
  </si>
  <si>
    <t>TDP Quang Thành 5</t>
  </si>
  <si>
    <r>
      <t xml:space="preserve">                          </t>
    </r>
    <r>
      <rPr>
        <b/>
        <sz val="16"/>
        <color theme="1"/>
        <rFont val="Times New Roman"/>
        <family val="1"/>
      </rPr>
      <t xml:space="preserve">  KT. TRƯỞNG CÔNG AN </t>
    </r>
  </si>
  <si>
    <t xml:space="preserve">                       PHÓ TRƯỞNG CÔNG 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</si>
</sst>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1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rgb="FFFF0000"/>
      <name val="Times New Roman"/>
      <family val="1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5" fillId="0" borderId="1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12" fillId="0" borderId="1" xfId="0" applyFont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8"/>
  <sheetViews>
    <sheetView tabSelected="1" view="pageBreakPreview" topLeftCell="A73" zoomScale="70" zoomScaleNormal="43" zoomScaleSheetLayoutView="70" workbookViewId="0">
      <selection activeCell="G74" sqref="G74"/>
    </sheetView>
  </sheetViews>
  <sheetFormatPr defaultRowHeight="15.6" x14ac:dyDescent="0.3"/>
  <cols>
    <col min="1" max="1" width="5.69921875" bestFit="1" customWidth="1"/>
    <col min="2" max="2" width="23.796875" customWidth="1"/>
    <col min="3" max="3" width="5.796875" style="7" customWidth="1"/>
    <col min="4" max="4" width="4" customWidth="1"/>
    <col min="5" max="5" width="9.59765625" style="7" customWidth="1"/>
    <col min="6" max="6" width="13.8984375" style="4" customWidth="1"/>
    <col min="7" max="7" width="24.3984375" customWidth="1"/>
    <col min="8" max="8" width="26.69921875" style="3" customWidth="1"/>
    <col min="9" max="9" width="31.296875" style="3" customWidth="1"/>
    <col min="10" max="10" width="65.59765625" style="3" customWidth="1"/>
    <col min="11" max="11" width="15.69921875" style="3" bestFit="1" customWidth="1"/>
    <col min="12" max="13" width="17.3984375" customWidth="1"/>
  </cols>
  <sheetData>
    <row r="1" spans="1:11" ht="23.4" customHeight="1" x14ac:dyDescent="0.4">
      <c r="B1" s="24" t="s">
        <v>733</v>
      </c>
      <c r="C1" s="24"/>
      <c r="D1" s="24"/>
      <c r="E1" s="24"/>
      <c r="F1" s="24"/>
      <c r="G1" s="24"/>
      <c r="H1" s="23" t="s">
        <v>731</v>
      </c>
      <c r="I1" s="23"/>
      <c r="J1" s="23"/>
    </row>
    <row r="2" spans="1:11" ht="21.6" customHeight="1" x14ac:dyDescent="0.35">
      <c r="A2" s="9"/>
      <c r="B2" s="25" t="s">
        <v>734</v>
      </c>
      <c r="C2" s="25"/>
      <c r="D2" s="25"/>
      <c r="E2" s="25"/>
      <c r="F2" s="25"/>
      <c r="G2" s="25"/>
      <c r="H2" s="23" t="s">
        <v>732</v>
      </c>
      <c r="I2" s="23"/>
      <c r="J2" s="23"/>
    </row>
    <row r="3" spans="1:11" ht="22.2" customHeight="1" x14ac:dyDescent="0.4">
      <c r="A3" s="9"/>
      <c r="B3" s="24" t="s">
        <v>735</v>
      </c>
      <c r="C3" s="24"/>
      <c r="D3" s="24"/>
      <c r="E3" s="24"/>
      <c r="F3" s="24"/>
      <c r="G3" s="24"/>
      <c r="H3" s="26" t="s">
        <v>742</v>
      </c>
      <c r="I3" s="26"/>
      <c r="J3" s="26"/>
    </row>
    <row r="5" spans="1:11" s="7" customFormat="1" ht="34.799999999999997" x14ac:dyDescent="0.3">
      <c r="A5" s="2" t="s">
        <v>0</v>
      </c>
      <c r="B5" s="2" t="s">
        <v>1</v>
      </c>
      <c r="C5" s="17" t="s">
        <v>2</v>
      </c>
      <c r="D5" s="17"/>
      <c r="E5" s="2" t="s">
        <v>5</v>
      </c>
      <c r="F5" s="18" t="s">
        <v>6</v>
      </c>
      <c r="G5" s="2" t="s">
        <v>8</v>
      </c>
      <c r="H5" s="2" t="s">
        <v>7</v>
      </c>
      <c r="I5" s="2" t="s">
        <v>399</v>
      </c>
      <c r="J5" s="2" t="s">
        <v>400</v>
      </c>
      <c r="K5" s="19"/>
    </row>
    <row r="6" spans="1:11" ht="17.399999999999999" x14ac:dyDescent="0.3">
      <c r="A6" s="20"/>
      <c r="B6" s="22"/>
      <c r="C6" s="2" t="s">
        <v>3</v>
      </c>
      <c r="D6" s="2" t="s">
        <v>4</v>
      </c>
      <c r="E6" s="20"/>
      <c r="F6" s="21"/>
      <c r="G6" s="21"/>
      <c r="H6" s="21"/>
      <c r="I6" s="21"/>
      <c r="J6" s="22"/>
    </row>
    <row r="7" spans="1:11" ht="63" x14ac:dyDescent="0.3">
      <c r="A7" s="27">
        <v>1</v>
      </c>
      <c r="B7" s="27" t="s">
        <v>9</v>
      </c>
      <c r="C7" s="27" t="s">
        <v>10</v>
      </c>
      <c r="D7" s="27"/>
      <c r="E7" s="27">
        <v>2003</v>
      </c>
      <c r="F7" s="28" t="s">
        <v>11</v>
      </c>
      <c r="G7" s="27" t="s">
        <v>743</v>
      </c>
      <c r="H7" s="29" t="s">
        <v>21</v>
      </c>
      <c r="I7" s="30" t="s">
        <v>540</v>
      </c>
      <c r="J7" s="30" t="s">
        <v>583</v>
      </c>
    </row>
    <row r="8" spans="1:11" ht="89.4" customHeight="1" x14ac:dyDescent="0.3">
      <c r="A8" s="27">
        <v>2</v>
      </c>
      <c r="B8" s="27" t="s">
        <v>12</v>
      </c>
      <c r="C8" s="27" t="s">
        <v>10</v>
      </c>
      <c r="D8" s="27"/>
      <c r="E8" s="27">
        <v>2005</v>
      </c>
      <c r="F8" s="28" t="s">
        <v>17</v>
      </c>
      <c r="G8" s="27" t="s">
        <v>744</v>
      </c>
      <c r="H8" s="29" t="s">
        <v>15</v>
      </c>
      <c r="I8" s="30" t="s">
        <v>568</v>
      </c>
      <c r="J8" s="30" t="s">
        <v>584</v>
      </c>
    </row>
    <row r="9" spans="1:11" ht="181.8" customHeight="1" x14ac:dyDescent="0.3">
      <c r="A9" s="27">
        <v>3</v>
      </c>
      <c r="B9" s="27" t="s">
        <v>13</v>
      </c>
      <c r="C9" s="27" t="s">
        <v>10</v>
      </c>
      <c r="D9" s="27"/>
      <c r="E9" s="27">
        <v>1989</v>
      </c>
      <c r="F9" s="28" t="s">
        <v>18</v>
      </c>
      <c r="G9" s="27" t="s">
        <v>744</v>
      </c>
      <c r="H9" s="29" t="s">
        <v>16</v>
      </c>
      <c r="I9" s="30" t="s">
        <v>585</v>
      </c>
      <c r="J9" s="30" t="s">
        <v>586</v>
      </c>
    </row>
    <row r="10" spans="1:11" ht="63" x14ac:dyDescent="0.3">
      <c r="A10" s="27">
        <v>4</v>
      </c>
      <c r="B10" s="27" t="s">
        <v>156</v>
      </c>
      <c r="C10" s="27" t="s">
        <v>10</v>
      </c>
      <c r="D10" s="27"/>
      <c r="E10" s="27">
        <v>1995</v>
      </c>
      <c r="F10" s="28" t="s">
        <v>157</v>
      </c>
      <c r="G10" s="27" t="s">
        <v>736</v>
      </c>
      <c r="H10" s="29" t="s">
        <v>158</v>
      </c>
      <c r="I10" s="30" t="s">
        <v>587</v>
      </c>
      <c r="J10" s="30" t="s">
        <v>588</v>
      </c>
    </row>
    <row r="11" spans="1:11" ht="105" x14ac:dyDescent="0.3">
      <c r="A11" s="27">
        <v>5</v>
      </c>
      <c r="B11" s="27" t="s">
        <v>14</v>
      </c>
      <c r="C11" s="27" t="s">
        <v>10</v>
      </c>
      <c r="D11" s="27"/>
      <c r="E11" s="27">
        <v>1986</v>
      </c>
      <c r="F11" s="28" t="s">
        <v>19</v>
      </c>
      <c r="G11" s="27" t="s">
        <v>736</v>
      </c>
      <c r="H11" s="29" t="s">
        <v>20</v>
      </c>
      <c r="I11" s="30" t="s">
        <v>589</v>
      </c>
      <c r="J11" s="30" t="s">
        <v>590</v>
      </c>
    </row>
    <row r="12" spans="1:11" ht="42" x14ac:dyDescent="0.3">
      <c r="A12" s="27">
        <v>6</v>
      </c>
      <c r="B12" s="27" t="s">
        <v>22</v>
      </c>
      <c r="C12" s="27" t="s">
        <v>23</v>
      </c>
      <c r="D12" s="27"/>
      <c r="E12" s="27">
        <v>1995</v>
      </c>
      <c r="F12" s="28" t="s">
        <v>24</v>
      </c>
      <c r="G12" s="27" t="s">
        <v>736</v>
      </c>
      <c r="H12" s="29" t="s">
        <v>37</v>
      </c>
      <c r="I12" s="30" t="s">
        <v>591</v>
      </c>
      <c r="J12" s="30" t="s">
        <v>592</v>
      </c>
    </row>
    <row r="13" spans="1:11" ht="84" x14ac:dyDescent="0.3">
      <c r="A13" s="27">
        <v>7</v>
      </c>
      <c r="B13" s="27" t="s">
        <v>25</v>
      </c>
      <c r="C13" s="27" t="s">
        <v>23</v>
      </c>
      <c r="D13" s="27"/>
      <c r="E13" s="27">
        <v>1998</v>
      </c>
      <c r="F13" s="28" t="s">
        <v>26</v>
      </c>
      <c r="G13" s="27" t="s">
        <v>768</v>
      </c>
      <c r="H13" s="29" t="s">
        <v>38</v>
      </c>
      <c r="I13" s="30" t="s">
        <v>556</v>
      </c>
      <c r="J13" s="30" t="s">
        <v>593</v>
      </c>
    </row>
    <row r="14" spans="1:11" ht="63" x14ac:dyDescent="0.3">
      <c r="A14" s="27">
        <v>8</v>
      </c>
      <c r="B14" s="27" t="s">
        <v>27</v>
      </c>
      <c r="C14" s="27" t="s">
        <v>23</v>
      </c>
      <c r="D14" s="27"/>
      <c r="E14" s="27">
        <v>1990</v>
      </c>
      <c r="F14" s="28" t="s">
        <v>28</v>
      </c>
      <c r="G14" s="27" t="s">
        <v>769</v>
      </c>
      <c r="H14" s="29" t="s">
        <v>39</v>
      </c>
      <c r="I14" s="30" t="s">
        <v>594</v>
      </c>
      <c r="J14" s="30" t="s">
        <v>595</v>
      </c>
    </row>
    <row r="15" spans="1:11" ht="63" x14ac:dyDescent="0.3">
      <c r="A15" s="27">
        <v>9</v>
      </c>
      <c r="B15" s="27" t="s">
        <v>29</v>
      </c>
      <c r="C15" s="27" t="s">
        <v>23</v>
      </c>
      <c r="D15" s="27"/>
      <c r="E15" s="27">
        <v>2001</v>
      </c>
      <c r="F15" s="28" t="s">
        <v>30</v>
      </c>
      <c r="G15" s="27" t="s">
        <v>770</v>
      </c>
      <c r="H15" s="29" t="s">
        <v>40</v>
      </c>
      <c r="I15" s="30" t="s">
        <v>596</v>
      </c>
      <c r="J15" s="30" t="s">
        <v>597</v>
      </c>
    </row>
    <row r="16" spans="1:11" ht="84" x14ac:dyDescent="0.3">
      <c r="A16" s="27">
        <v>10</v>
      </c>
      <c r="B16" s="27" t="s">
        <v>31</v>
      </c>
      <c r="C16" s="27" t="s">
        <v>23</v>
      </c>
      <c r="D16" s="27"/>
      <c r="E16" s="27">
        <v>2002</v>
      </c>
      <c r="F16" s="28" t="s">
        <v>32</v>
      </c>
      <c r="G16" s="27" t="s">
        <v>770</v>
      </c>
      <c r="H16" s="29" t="s">
        <v>41</v>
      </c>
      <c r="I16" s="30" t="s">
        <v>495</v>
      </c>
      <c r="J16" s="30" t="s">
        <v>494</v>
      </c>
    </row>
    <row r="17" spans="1:10" ht="105" x14ac:dyDescent="0.3">
      <c r="A17" s="27">
        <v>11</v>
      </c>
      <c r="B17" s="27" t="s">
        <v>33</v>
      </c>
      <c r="C17" s="27" t="s">
        <v>23</v>
      </c>
      <c r="D17" s="27"/>
      <c r="E17" s="27">
        <v>1986</v>
      </c>
      <c r="F17" s="28" t="s">
        <v>34</v>
      </c>
      <c r="G17" s="27" t="s">
        <v>744</v>
      </c>
      <c r="H17" s="29" t="s">
        <v>42</v>
      </c>
      <c r="I17" s="30" t="s">
        <v>497</v>
      </c>
      <c r="J17" s="30" t="s">
        <v>496</v>
      </c>
    </row>
    <row r="18" spans="1:10" ht="63" x14ac:dyDescent="0.3">
      <c r="A18" s="27">
        <v>12</v>
      </c>
      <c r="B18" s="27" t="s">
        <v>35</v>
      </c>
      <c r="C18" s="27" t="s">
        <v>23</v>
      </c>
      <c r="D18" s="27"/>
      <c r="E18" s="27">
        <v>1996</v>
      </c>
      <c r="F18" s="28" t="s">
        <v>36</v>
      </c>
      <c r="G18" s="27" t="s">
        <v>768</v>
      </c>
      <c r="H18" s="29" t="s">
        <v>43</v>
      </c>
      <c r="I18" s="30" t="s">
        <v>498</v>
      </c>
      <c r="J18" s="30" t="s">
        <v>499</v>
      </c>
    </row>
    <row r="19" spans="1:10" ht="63" x14ac:dyDescent="0.3">
      <c r="A19" s="27">
        <v>13</v>
      </c>
      <c r="B19" s="27" t="s">
        <v>44</v>
      </c>
      <c r="C19" s="27" t="s">
        <v>10</v>
      </c>
      <c r="D19" s="27"/>
      <c r="E19" s="27">
        <v>1985</v>
      </c>
      <c r="F19" s="28" t="s">
        <v>45</v>
      </c>
      <c r="G19" s="27" t="s">
        <v>771</v>
      </c>
      <c r="H19" s="29" t="s">
        <v>46</v>
      </c>
      <c r="I19" s="30" t="s">
        <v>47</v>
      </c>
      <c r="J19" s="30" t="s">
        <v>500</v>
      </c>
    </row>
    <row r="20" spans="1:10" ht="84" x14ac:dyDescent="0.3">
      <c r="A20" s="27">
        <v>14</v>
      </c>
      <c r="B20" s="27" t="s">
        <v>48</v>
      </c>
      <c r="C20" s="27" t="s">
        <v>10</v>
      </c>
      <c r="D20" s="27"/>
      <c r="E20" s="27">
        <v>1992</v>
      </c>
      <c r="F20" s="28" t="s">
        <v>49</v>
      </c>
      <c r="G20" s="27" t="s">
        <v>771</v>
      </c>
      <c r="H20" s="29" t="s">
        <v>50</v>
      </c>
      <c r="I20" s="30" t="s">
        <v>51</v>
      </c>
      <c r="J20" s="30" t="s">
        <v>501</v>
      </c>
    </row>
    <row r="21" spans="1:10" ht="105" x14ac:dyDescent="0.3">
      <c r="A21" s="27">
        <v>15</v>
      </c>
      <c r="B21" s="27" t="s">
        <v>52</v>
      </c>
      <c r="C21" s="27" t="s">
        <v>10</v>
      </c>
      <c r="D21" s="27"/>
      <c r="E21" s="27">
        <v>1973</v>
      </c>
      <c r="F21" s="28" t="s">
        <v>53</v>
      </c>
      <c r="G21" s="27" t="s">
        <v>771</v>
      </c>
      <c r="H21" s="29" t="s">
        <v>54</v>
      </c>
      <c r="I21" s="30" t="s">
        <v>55</v>
      </c>
      <c r="J21" s="30" t="s">
        <v>502</v>
      </c>
    </row>
    <row r="22" spans="1:10" ht="126" x14ac:dyDescent="0.3">
      <c r="A22" s="27">
        <v>16</v>
      </c>
      <c r="B22" s="27" t="s">
        <v>56</v>
      </c>
      <c r="C22" s="27" t="s">
        <v>10</v>
      </c>
      <c r="D22" s="27"/>
      <c r="E22" s="27">
        <v>1982</v>
      </c>
      <c r="F22" s="28" t="s">
        <v>57</v>
      </c>
      <c r="G22" s="27" t="s">
        <v>771</v>
      </c>
      <c r="H22" s="29" t="s">
        <v>58</v>
      </c>
      <c r="I22" s="30" t="s">
        <v>59</v>
      </c>
      <c r="J22" s="30" t="s">
        <v>503</v>
      </c>
    </row>
    <row r="23" spans="1:10" ht="63" x14ac:dyDescent="0.3">
      <c r="A23" s="27">
        <v>17</v>
      </c>
      <c r="B23" s="27" t="s">
        <v>60</v>
      </c>
      <c r="C23" s="27" t="s">
        <v>10</v>
      </c>
      <c r="D23" s="27"/>
      <c r="E23" s="27">
        <v>1997</v>
      </c>
      <c r="F23" s="28" t="s">
        <v>61</v>
      </c>
      <c r="G23" s="27" t="s">
        <v>737</v>
      </c>
      <c r="H23" s="29" t="s">
        <v>62</v>
      </c>
      <c r="I23" s="30" t="s">
        <v>59</v>
      </c>
      <c r="J23" s="30" t="s">
        <v>504</v>
      </c>
    </row>
    <row r="24" spans="1:10" ht="84" x14ac:dyDescent="0.3">
      <c r="A24" s="27">
        <v>18</v>
      </c>
      <c r="B24" s="27" t="s">
        <v>63</v>
      </c>
      <c r="C24" s="27" t="s">
        <v>10</v>
      </c>
      <c r="D24" s="27"/>
      <c r="E24" s="27">
        <v>1999</v>
      </c>
      <c r="F24" s="28" t="s">
        <v>64</v>
      </c>
      <c r="G24" s="27" t="s">
        <v>757</v>
      </c>
      <c r="H24" s="29" t="s">
        <v>65</v>
      </c>
      <c r="I24" s="30" t="s">
        <v>66</v>
      </c>
      <c r="J24" s="30" t="s">
        <v>505</v>
      </c>
    </row>
    <row r="25" spans="1:10" ht="147" x14ac:dyDescent="0.3">
      <c r="A25" s="27">
        <v>19</v>
      </c>
      <c r="B25" s="27" t="s">
        <v>67</v>
      </c>
      <c r="C25" s="27" t="s">
        <v>10</v>
      </c>
      <c r="D25" s="27"/>
      <c r="E25" s="27">
        <v>1980</v>
      </c>
      <c r="F25" s="28" t="s">
        <v>68</v>
      </c>
      <c r="G25" s="27" t="s">
        <v>772</v>
      </c>
      <c r="H25" s="29" t="s">
        <v>69</v>
      </c>
      <c r="I25" s="30" t="s">
        <v>70</v>
      </c>
      <c r="J25" s="30" t="s">
        <v>506</v>
      </c>
    </row>
    <row r="26" spans="1:10" ht="147" x14ac:dyDescent="0.3">
      <c r="A26" s="27">
        <v>20</v>
      </c>
      <c r="B26" s="27" t="s">
        <v>71</v>
      </c>
      <c r="C26" s="27" t="s">
        <v>10</v>
      </c>
      <c r="D26" s="27"/>
      <c r="E26" s="27">
        <v>1985</v>
      </c>
      <c r="F26" s="28" t="s">
        <v>72</v>
      </c>
      <c r="G26" s="27" t="s">
        <v>771</v>
      </c>
      <c r="H26" s="29" t="s">
        <v>73</v>
      </c>
      <c r="I26" s="30" t="s">
        <v>74</v>
      </c>
      <c r="J26" s="30" t="s">
        <v>507</v>
      </c>
    </row>
    <row r="27" spans="1:10" ht="42" x14ac:dyDescent="0.3">
      <c r="A27" s="27">
        <v>21</v>
      </c>
      <c r="B27" s="27" t="s">
        <v>75</v>
      </c>
      <c r="C27" s="27"/>
      <c r="D27" s="27" t="s">
        <v>10</v>
      </c>
      <c r="E27" s="27">
        <v>1964</v>
      </c>
      <c r="F27" s="28" t="s">
        <v>76</v>
      </c>
      <c r="G27" s="27" t="s">
        <v>772</v>
      </c>
      <c r="H27" s="29" t="s">
        <v>77</v>
      </c>
      <c r="I27" s="30" t="s">
        <v>78</v>
      </c>
      <c r="J27" s="30" t="s">
        <v>508</v>
      </c>
    </row>
    <row r="28" spans="1:10" ht="63" x14ac:dyDescent="0.3">
      <c r="A28" s="27">
        <v>22</v>
      </c>
      <c r="B28" s="27" t="s">
        <v>79</v>
      </c>
      <c r="C28" s="27" t="s">
        <v>10</v>
      </c>
      <c r="D28" s="27"/>
      <c r="E28" s="27">
        <v>2003</v>
      </c>
      <c r="F28" s="28" t="s">
        <v>80</v>
      </c>
      <c r="G28" s="27" t="s">
        <v>757</v>
      </c>
      <c r="H28" s="29" t="s">
        <v>81</v>
      </c>
      <c r="I28" s="30" t="s">
        <v>82</v>
      </c>
      <c r="J28" s="30" t="s">
        <v>509</v>
      </c>
    </row>
    <row r="29" spans="1:10" ht="63" x14ac:dyDescent="0.3">
      <c r="A29" s="27">
        <v>23</v>
      </c>
      <c r="B29" s="27" t="s">
        <v>83</v>
      </c>
      <c r="C29" s="27" t="s">
        <v>10</v>
      </c>
      <c r="D29" s="27"/>
      <c r="E29" s="27">
        <v>1991</v>
      </c>
      <c r="F29" s="28" t="s">
        <v>84</v>
      </c>
      <c r="G29" s="27" t="s">
        <v>772</v>
      </c>
      <c r="H29" s="29" t="s">
        <v>85</v>
      </c>
      <c r="I29" s="30" t="s">
        <v>59</v>
      </c>
      <c r="J29" s="30" t="s">
        <v>510</v>
      </c>
    </row>
    <row r="30" spans="1:10" ht="84" x14ac:dyDescent="0.3">
      <c r="A30" s="27">
        <v>24</v>
      </c>
      <c r="B30" s="27" t="s">
        <v>86</v>
      </c>
      <c r="C30" s="27" t="s">
        <v>10</v>
      </c>
      <c r="D30" s="27"/>
      <c r="E30" s="27">
        <v>1993</v>
      </c>
      <c r="F30" s="28" t="s">
        <v>87</v>
      </c>
      <c r="G30" s="27" t="s">
        <v>773</v>
      </c>
      <c r="H30" s="29" t="s">
        <v>88</v>
      </c>
      <c r="I30" s="30" t="s">
        <v>59</v>
      </c>
      <c r="J30" s="30" t="s">
        <v>511</v>
      </c>
    </row>
    <row r="31" spans="1:10" ht="42" x14ac:dyDescent="0.3">
      <c r="A31" s="27">
        <v>25</v>
      </c>
      <c r="B31" s="27" t="s">
        <v>89</v>
      </c>
      <c r="C31" s="27" t="s">
        <v>10</v>
      </c>
      <c r="D31" s="27"/>
      <c r="E31" s="27">
        <v>1990</v>
      </c>
      <c r="F31" s="28" t="s">
        <v>90</v>
      </c>
      <c r="G31" s="27" t="s">
        <v>771</v>
      </c>
      <c r="H31" s="29" t="s">
        <v>91</v>
      </c>
      <c r="I31" s="30" t="s">
        <v>59</v>
      </c>
      <c r="J31" s="30" t="s">
        <v>512</v>
      </c>
    </row>
    <row r="32" spans="1:10" ht="42" x14ac:dyDescent="0.3">
      <c r="A32" s="27">
        <v>26</v>
      </c>
      <c r="B32" s="31" t="s">
        <v>92</v>
      </c>
      <c r="C32" s="27" t="s">
        <v>10</v>
      </c>
      <c r="D32" s="27"/>
      <c r="E32" s="27">
        <v>1983</v>
      </c>
      <c r="F32" s="32" t="s">
        <v>93</v>
      </c>
      <c r="G32" s="27" t="s">
        <v>774</v>
      </c>
      <c r="H32" s="29" t="s">
        <v>94</v>
      </c>
      <c r="I32" s="30" t="s">
        <v>95</v>
      </c>
      <c r="J32" s="30" t="s">
        <v>513</v>
      </c>
    </row>
    <row r="33" spans="1:10" ht="63" x14ac:dyDescent="0.3">
      <c r="A33" s="27">
        <v>27</v>
      </c>
      <c r="B33" s="27" t="s">
        <v>96</v>
      </c>
      <c r="C33" s="27" t="s">
        <v>10</v>
      </c>
      <c r="D33" s="27"/>
      <c r="E33" s="27">
        <v>1994</v>
      </c>
      <c r="F33" s="28" t="s">
        <v>97</v>
      </c>
      <c r="G33" s="27" t="s">
        <v>771</v>
      </c>
      <c r="H33" s="29" t="s">
        <v>98</v>
      </c>
      <c r="I33" s="30" t="s">
        <v>99</v>
      </c>
      <c r="J33" s="30" t="s">
        <v>514</v>
      </c>
    </row>
    <row r="34" spans="1:10" ht="63" x14ac:dyDescent="0.3">
      <c r="A34" s="27">
        <v>28</v>
      </c>
      <c r="B34" s="27" t="s">
        <v>100</v>
      </c>
      <c r="C34" s="27" t="s">
        <v>10</v>
      </c>
      <c r="D34" s="27"/>
      <c r="E34" s="27">
        <v>2000</v>
      </c>
      <c r="F34" s="28" t="s">
        <v>101</v>
      </c>
      <c r="G34" s="27" t="s">
        <v>771</v>
      </c>
      <c r="H34" s="29" t="s">
        <v>102</v>
      </c>
      <c r="I34" s="30" t="s">
        <v>59</v>
      </c>
      <c r="J34" s="30" t="s">
        <v>515</v>
      </c>
    </row>
    <row r="35" spans="1:10" ht="63" x14ac:dyDescent="0.3">
      <c r="A35" s="27">
        <v>29</v>
      </c>
      <c r="B35" s="27" t="s">
        <v>103</v>
      </c>
      <c r="C35" s="27"/>
      <c r="D35" s="27" t="s">
        <v>23</v>
      </c>
      <c r="E35" s="27">
        <v>1975</v>
      </c>
      <c r="F35" s="28" t="s">
        <v>104</v>
      </c>
      <c r="G35" s="27" t="s">
        <v>775</v>
      </c>
      <c r="H35" s="29" t="s">
        <v>144</v>
      </c>
      <c r="I35" s="30" t="s">
        <v>517</v>
      </c>
      <c r="J35" s="30" t="s">
        <v>516</v>
      </c>
    </row>
    <row r="36" spans="1:10" ht="63" x14ac:dyDescent="0.3">
      <c r="A36" s="27">
        <v>30</v>
      </c>
      <c r="B36" s="27" t="s">
        <v>105</v>
      </c>
      <c r="C36" s="27" t="s">
        <v>23</v>
      </c>
      <c r="D36" s="27"/>
      <c r="E36" s="27">
        <v>1986</v>
      </c>
      <c r="F36" s="28" t="s">
        <v>106</v>
      </c>
      <c r="G36" s="27" t="s">
        <v>775</v>
      </c>
      <c r="H36" s="29" t="s">
        <v>145</v>
      </c>
      <c r="I36" s="30" t="s">
        <v>519</v>
      </c>
      <c r="J36" s="30" t="s">
        <v>518</v>
      </c>
    </row>
    <row r="37" spans="1:10" ht="63" x14ac:dyDescent="0.3">
      <c r="A37" s="27">
        <v>31</v>
      </c>
      <c r="B37" s="27" t="s">
        <v>107</v>
      </c>
      <c r="C37" s="27"/>
      <c r="D37" s="27" t="s">
        <v>23</v>
      </c>
      <c r="E37" s="27">
        <v>1977</v>
      </c>
      <c r="F37" s="28" t="s">
        <v>108</v>
      </c>
      <c r="G37" s="27" t="s">
        <v>776</v>
      </c>
      <c r="H37" s="29" t="s">
        <v>155</v>
      </c>
      <c r="I37" s="30" t="s">
        <v>499</v>
      </c>
      <c r="J37" s="30" t="s">
        <v>520</v>
      </c>
    </row>
    <row r="38" spans="1:10" ht="84" x14ac:dyDescent="0.3">
      <c r="A38" s="27">
        <v>32</v>
      </c>
      <c r="B38" s="27" t="s">
        <v>109</v>
      </c>
      <c r="C38" s="27" t="s">
        <v>23</v>
      </c>
      <c r="D38" s="27"/>
      <c r="E38" s="27">
        <v>1987</v>
      </c>
      <c r="F38" s="28" t="s">
        <v>110</v>
      </c>
      <c r="G38" s="27" t="s">
        <v>776</v>
      </c>
      <c r="H38" s="29" t="s">
        <v>111</v>
      </c>
      <c r="I38" s="30" t="s">
        <v>521</v>
      </c>
      <c r="J38" s="30" t="s">
        <v>522</v>
      </c>
    </row>
    <row r="39" spans="1:10" ht="63" x14ac:dyDescent="0.3">
      <c r="A39" s="27">
        <v>33</v>
      </c>
      <c r="B39" s="27" t="s">
        <v>112</v>
      </c>
      <c r="C39" s="27" t="s">
        <v>23</v>
      </c>
      <c r="D39" s="27"/>
      <c r="E39" s="27">
        <v>2002</v>
      </c>
      <c r="F39" s="28" t="s">
        <v>113</v>
      </c>
      <c r="G39" s="27" t="s">
        <v>776</v>
      </c>
      <c r="H39" s="29" t="s">
        <v>154</v>
      </c>
      <c r="I39" s="30" t="s">
        <v>70</v>
      </c>
      <c r="J39" s="30" t="s">
        <v>523</v>
      </c>
    </row>
    <row r="40" spans="1:10" ht="105" x14ac:dyDescent="0.3">
      <c r="A40" s="27">
        <v>34</v>
      </c>
      <c r="B40" s="27" t="s">
        <v>115</v>
      </c>
      <c r="C40" s="27" t="s">
        <v>23</v>
      </c>
      <c r="D40" s="27"/>
      <c r="E40" s="27">
        <v>1986</v>
      </c>
      <c r="F40" s="28" t="s">
        <v>116</v>
      </c>
      <c r="G40" s="27" t="s">
        <v>776</v>
      </c>
      <c r="H40" s="29" t="s">
        <v>153</v>
      </c>
      <c r="I40" s="30" t="s">
        <v>525</v>
      </c>
      <c r="J40" s="30" t="s">
        <v>524</v>
      </c>
    </row>
    <row r="41" spans="1:10" ht="63" x14ac:dyDescent="0.3">
      <c r="A41" s="27">
        <v>35</v>
      </c>
      <c r="B41" s="27" t="s">
        <v>117</v>
      </c>
      <c r="C41" s="27" t="s">
        <v>23</v>
      </c>
      <c r="D41" s="27"/>
      <c r="E41" s="27">
        <v>1995</v>
      </c>
      <c r="F41" s="28" t="s">
        <v>118</v>
      </c>
      <c r="G41" s="27" t="s">
        <v>775</v>
      </c>
      <c r="H41" s="29" t="s">
        <v>152</v>
      </c>
      <c r="I41" s="30" t="s">
        <v>527</v>
      </c>
      <c r="J41" s="30" t="s">
        <v>526</v>
      </c>
    </row>
    <row r="42" spans="1:10" ht="63" x14ac:dyDescent="0.3">
      <c r="A42" s="27">
        <v>36</v>
      </c>
      <c r="B42" s="27" t="s">
        <v>119</v>
      </c>
      <c r="C42" s="27"/>
      <c r="D42" s="27" t="s">
        <v>23</v>
      </c>
      <c r="E42" s="27">
        <v>2001</v>
      </c>
      <c r="F42" s="28" t="s">
        <v>120</v>
      </c>
      <c r="G42" s="27" t="s">
        <v>772</v>
      </c>
      <c r="H42" s="29" t="s">
        <v>151</v>
      </c>
      <c r="I42" s="30" t="s">
        <v>529</v>
      </c>
      <c r="J42" s="30" t="s">
        <v>528</v>
      </c>
    </row>
    <row r="43" spans="1:10" ht="63" x14ac:dyDescent="0.3">
      <c r="A43" s="27">
        <v>37</v>
      </c>
      <c r="B43" s="27" t="s">
        <v>121</v>
      </c>
      <c r="C43" s="27" t="s">
        <v>23</v>
      </c>
      <c r="D43" s="27"/>
      <c r="E43" s="27">
        <v>1998</v>
      </c>
      <c r="F43" s="28" t="s">
        <v>122</v>
      </c>
      <c r="G43" s="27" t="s">
        <v>775</v>
      </c>
      <c r="H43" s="29" t="s">
        <v>146</v>
      </c>
      <c r="I43" s="33" t="s">
        <v>531</v>
      </c>
      <c r="J43" s="30" t="s">
        <v>530</v>
      </c>
    </row>
    <row r="44" spans="1:10" ht="105" x14ac:dyDescent="0.3">
      <c r="A44" s="27">
        <v>38</v>
      </c>
      <c r="B44" s="27" t="s">
        <v>123</v>
      </c>
      <c r="C44" s="27" t="s">
        <v>23</v>
      </c>
      <c r="D44" s="27"/>
      <c r="E44" s="27">
        <v>1989</v>
      </c>
      <c r="F44" s="28" t="s">
        <v>124</v>
      </c>
      <c r="G44" s="27" t="s">
        <v>772</v>
      </c>
      <c r="H44" s="29" t="s">
        <v>147</v>
      </c>
      <c r="I44" s="30" t="s">
        <v>533</v>
      </c>
      <c r="J44" s="30" t="s">
        <v>532</v>
      </c>
    </row>
    <row r="45" spans="1:10" ht="63" x14ac:dyDescent="0.3">
      <c r="A45" s="27">
        <v>39</v>
      </c>
      <c r="B45" s="27" t="s">
        <v>83</v>
      </c>
      <c r="C45" s="27" t="s">
        <v>23</v>
      </c>
      <c r="D45" s="27"/>
      <c r="E45" s="27">
        <v>2000</v>
      </c>
      <c r="F45" s="28" t="s">
        <v>125</v>
      </c>
      <c r="G45" s="27" t="s">
        <v>772</v>
      </c>
      <c r="H45" s="29" t="s">
        <v>150</v>
      </c>
      <c r="I45" s="30" t="s">
        <v>529</v>
      </c>
      <c r="J45" s="30" t="s">
        <v>534</v>
      </c>
    </row>
    <row r="46" spans="1:10" ht="42" x14ac:dyDescent="0.3">
      <c r="A46" s="27">
        <v>40</v>
      </c>
      <c r="B46" s="27" t="s">
        <v>126</v>
      </c>
      <c r="C46" s="27" t="s">
        <v>23</v>
      </c>
      <c r="D46" s="27"/>
      <c r="E46" s="27">
        <v>1991</v>
      </c>
      <c r="F46" s="28" t="s">
        <v>127</v>
      </c>
      <c r="G46" s="27" t="s">
        <v>775</v>
      </c>
      <c r="H46" s="29" t="s">
        <v>128</v>
      </c>
      <c r="I46" s="30" t="s">
        <v>536</v>
      </c>
      <c r="J46" s="30" t="s">
        <v>535</v>
      </c>
    </row>
    <row r="47" spans="1:10" ht="84" x14ac:dyDescent="0.3">
      <c r="A47" s="27">
        <v>41</v>
      </c>
      <c r="B47" s="27" t="s">
        <v>129</v>
      </c>
      <c r="C47" s="27" t="s">
        <v>23</v>
      </c>
      <c r="D47" s="27"/>
      <c r="E47" s="27">
        <v>1982</v>
      </c>
      <c r="F47" s="28" t="s">
        <v>130</v>
      </c>
      <c r="G47" s="27" t="s">
        <v>775</v>
      </c>
      <c r="H47" s="29" t="s">
        <v>148</v>
      </c>
      <c r="I47" s="30" t="s">
        <v>537</v>
      </c>
      <c r="J47" s="30" t="s">
        <v>538</v>
      </c>
    </row>
    <row r="48" spans="1:10" ht="63" x14ac:dyDescent="0.3">
      <c r="A48" s="27">
        <v>42</v>
      </c>
      <c r="B48" s="27" t="s">
        <v>131</v>
      </c>
      <c r="C48" s="27" t="s">
        <v>23</v>
      </c>
      <c r="D48" s="27"/>
      <c r="E48" s="27">
        <v>1980</v>
      </c>
      <c r="F48" s="28" t="s">
        <v>132</v>
      </c>
      <c r="G48" s="27" t="s">
        <v>772</v>
      </c>
      <c r="H48" s="29" t="s">
        <v>149</v>
      </c>
      <c r="I48" s="30" t="s">
        <v>499</v>
      </c>
      <c r="J48" s="30" t="s">
        <v>539</v>
      </c>
    </row>
    <row r="49" spans="1:11" ht="63" x14ac:dyDescent="0.3">
      <c r="A49" s="27">
        <v>43</v>
      </c>
      <c r="B49" s="27" t="s">
        <v>133</v>
      </c>
      <c r="C49" s="27" t="s">
        <v>23</v>
      </c>
      <c r="D49" s="27"/>
      <c r="E49" s="27">
        <v>2005</v>
      </c>
      <c r="F49" s="28" t="s">
        <v>134</v>
      </c>
      <c r="G49" s="27" t="s">
        <v>776</v>
      </c>
      <c r="H49" s="29" t="s">
        <v>135</v>
      </c>
      <c r="I49" s="30" t="s">
        <v>540</v>
      </c>
      <c r="J49" s="30" t="s">
        <v>541</v>
      </c>
    </row>
    <row r="50" spans="1:11" ht="63" x14ac:dyDescent="0.3">
      <c r="A50" s="27">
        <v>44</v>
      </c>
      <c r="B50" s="27" t="s">
        <v>136</v>
      </c>
      <c r="C50" s="27" t="s">
        <v>23</v>
      </c>
      <c r="D50" s="27"/>
      <c r="E50" s="27">
        <v>1993</v>
      </c>
      <c r="F50" s="28" t="s">
        <v>137</v>
      </c>
      <c r="G50" s="27" t="s">
        <v>775</v>
      </c>
      <c r="H50" s="29" t="s">
        <v>138</v>
      </c>
      <c r="I50" s="30" t="s">
        <v>542</v>
      </c>
      <c r="J50" s="30" t="s">
        <v>543</v>
      </c>
    </row>
    <row r="51" spans="1:11" ht="63" x14ac:dyDescent="0.3">
      <c r="A51" s="27">
        <v>45</v>
      </c>
      <c r="B51" s="34" t="s">
        <v>139</v>
      </c>
      <c r="C51" s="27" t="s">
        <v>23</v>
      </c>
      <c r="D51" s="27"/>
      <c r="E51" s="27">
        <v>1984</v>
      </c>
      <c r="F51" s="32" t="s">
        <v>140</v>
      </c>
      <c r="G51" s="27" t="s">
        <v>775</v>
      </c>
      <c r="H51" s="29" t="s">
        <v>141</v>
      </c>
      <c r="I51" s="30" t="s">
        <v>499</v>
      </c>
      <c r="J51" s="30" t="s">
        <v>544</v>
      </c>
    </row>
    <row r="52" spans="1:11" ht="63" x14ac:dyDescent="0.3">
      <c r="A52" s="27">
        <v>46</v>
      </c>
      <c r="B52" s="34" t="s">
        <v>142</v>
      </c>
      <c r="C52" s="27" t="s">
        <v>23</v>
      </c>
      <c r="D52" s="27"/>
      <c r="E52" s="27">
        <v>2004</v>
      </c>
      <c r="F52" s="32" t="s">
        <v>143</v>
      </c>
      <c r="G52" s="27" t="s">
        <v>776</v>
      </c>
      <c r="H52" s="29" t="s">
        <v>114</v>
      </c>
      <c r="I52" s="30" t="s">
        <v>499</v>
      </c>
      <c r="J52" s="30" t="s">
        <v>545</v>
      </c>
    </row>
    <row r="53" spans="1:11" ht="63" x14ac:dyDescent="0.3">
      <c r="A53" s="27">
        <v>47</v>
      </c>
      <c r="B53" s="27" t="s">
        <v>159</v>
      </c>
      <c r="C53" s="27" t="s">
        <v>10</v>
      </c>
      <c r="D53" s="27"/>
      <c r="E53" s="27">
        <v>1984</v>
      </c>
      <c r="F53" s="28" t="s">
        <v>160</v>
      </c>
      <c r="G53" s="27" t="s">
        <v>777</v>
      </c>
      <c r="H53" s="29" t="s">
        <v>161</v>
      </c>
      <c r="I53" s="30" t="s">
        <v>546</v>
      </c>
      <c r="J53" s="30" t="s">
        <v>547</v>
      </c>
    </row>
    <row r="54" spans="1:11" ht="63" x14ac:dyDescent="0.3">
      <c r="A54" s="27">
        <v>48</v>
      </c>
      <c r="B54" s="27" t="s">
        <v>162</v>
      </c>
      <c r="C54" s="27" t="s">
        <v>10</v>
      </c>
      <c r="D54" s="27"/>
      <c r="E54" s="27">
        <v>1981</v>
      </c>
      <c r="F54" s="28" t="s">
        <v>163</v>
      </c>
      <c r="G54" s="27" t="s">
        <v>777</v>
      </c>
      <c r="H54" s="29" t="s">
        <v>164</v>
      </c>
      <c r="I54" s="30" t="s">
        <v>542</v>
      </c>
      <c r="J54" s="30" t="s">
        <v>548</v>
      </c>
    </row>
    <row r="55" spans="1:11" ht="63" x14ac:dyDescent="0.4">
      <c r="A55" s="27">
        <v>49</v>
      </c>
      <c r="B55" s="27" t="s">
        <v>165</v>
      </c>
      <c r="C55" s="27" t="s">
        <v>10</v>
      </c>
      <c r="D55" s="27"/>
      <c r="E55" s="27">
        <v>1979</v>
      </c>
      <c r="F55" s="28" t="s">
        <v>166</v>
      </c>
      <c r="G55" s="27" t="s">
        <v>778</v>
      </c>
      <c r="H55" s="29" t="s">
        <v>167</v>
      </c>
      <c r="I55" s="35" t="s">
        <v>542</v>
      </c>
      <c r="J55" s="30" t="s">
        <v>548</v>
      </c>
    </row>
    <row r="56" spans="1:11" ht="42" x14ac:dyDescent="0.3">
      <c r="A56" s="27">
        <v>50</v>
      </c>
      <c r="B56" s="27" t="s">
        <v>168</v>
      </c>
      <c r="C56" s="27" t="s">
        <v>10</v>
      </c>
      <c r="D56" s="27"/>
      <c r="E56" s="27">
        <v>1989</v>
      </c>
      <c r="F56" s="28" t="s">
        <v>169</v>
      </c>
      <c r="G56" s="27" t="s">
        <v>758</v>
      </c>
      <c r="H56" s="29" t="s">
        <v>170</v>
      </c>
      <c r="I56" s="30" t="s">
        <v>59</v>
      </c>
      <c r="J56" s="30" t="s">
        <v>549</v>
      </c>
    </row>
    <row r="57" spans="1:11" ht="63" x14ac:dyDescent="0.3">
      <c r="A57" s="27">
        <v>51</v>
      </c>
      <c r="B57" s="27" t="s">
        <v>171</v>
      </c>
      <c r="C57" s="27" t="s">
        <v>10</v>
      </c>
      <c r="D57" s="27"/>
      <c r="E57" s="27">
        <v>1987</v>
      </c>
      <c r="F57" s="28" t="s">
        <v>172</v>
      </c>
      <c r="G57" s="27" t="s">
        <v>777</v>
      </c>
      <c r="H57" s="29" t="s">
        <v>173</v>
      </c>
      <c r="I57" s="30" t="s">
        <v>546</v>
      </c>
      <c r="J57" s="30" t="s">
        <v>550</v>
      </c>
    </row>
    <row r="58" spans="1:11" s="13" customFormat="1" ht="63" x14ac:dyDescent="0.3">
      <c r="A58" s="27">
        <v>52</v>
      </c>
      <c r="B58" s="36" t="s">
        <v>174</v>
      </c>
      <c r="C58" s="36" t="s">
        <v>10</v>
      </c>
      <c r="D58" s="36"/>
      <c r="E58" s="36">
        <v>1987</v>
      </c>
      <c r="F58" s="37" t="s">
        <v>175</v>
      </c>
      <c r="G58" s="36" t="s">
        <v>761</v>
      </c>
      <c r="H58" s="38" t="s">
        <v>176</v>
      </c>
      <c r="I58" s="39" t="s">
        <v>552</v>
      </c>
      <c r="J58" s="39" t="s">
        <v>551</v>
      </c>
      <c r="K58" s="12"/>
    </row>
    <row r="59" spans="1:11" ht="63" x14ac:dyDescent="0.3">
      <c r="A59" s="27">
        <v>53</v>
      </c>
      <c r="B59" s="27" t="s">
        <v>177</v>
      </c>
      <c r="C59" s="27"/>
      <c r="D59" s="27" t="s">
        <v>10</v>
      </c>
      <c r="E59" s="27">
        <v>1974</v>
      </c>
      <c r="F59" s="28" t="s">
        <v>178</v>
      </c>
      <c r="G59" s="27" t="s">
        <v>779</v>
      </c>
      <c r="H59" s="29" t="s">
        <v>179</v>
      </c>
      <c r="I59" s="30" t="s">
        <v>553</v>
      </c>
      <c r="J59" s="30" t="s">
        <v>554</v>
      </c>
    </row>
    <row r="60" spans="1:11" s="13" customFormat="1" ht="63" x14ac:dyDescent="0.3">
      <c r="A60" s="27">
        <v>54</v>
      </c>
      <c r="B60" s="36" t="s">
        <v>180</v>
      </c>
      <c r="C60" s="36" t="s">
        <v>10</v>
      </c>
      <c r="D60" s="36"/>
      <c r="E60" s="36">
        <v>1999</v>
      </c>
      <c r="F60" s="37" t="s">
        <v>181</v>
      </c>
      <c r="G60" s="36" t="s">
        <v>758</v>
      </c>
      <c r="H60" s="38" t="s">
        <v>182</v>
      </c>
      <c r="I60" s="39" t="s">
        <v>59</v>
      </c>
      <c r="J60" s="39" t="s">
        <v>555</v>
      </c>
      <c r="K60" s="12"/>
    </row>
    <row r="61" spans="1:11" ht="84" x14ac:dyDescent="0.3">
      <c r="A61" s="27">
        <v>55</v>
      </c>
      <c r="B61" s="27" t="s">
        <v>183</v>
      </c>
      <c r="C61" s="27" t="s">
        <v>10</v>
      </c>
      <c r="D61" s="27"/>
      <c r="E61" s="27">
        <v>1998</v>
      </c>
      <c r="F61" s="28" t="s">
        <v>184</v>
      </c>
      <c r="G61" s="27" t="s">
        <v>758</v>
      </c>
      <c r="H61" s="29" t="s">
        <v>185</v>
      </c>
      <c r="I61" s="30" t="s">
        <v>557</v>
      </c>
      <c r="J61" s="30" t="s">
        <v>558</v>
      </c>
    </row>
    <row r="62" spans="1:11" ht="105" x14ac:dyDescent="0.3">
      <c r="A62" s="27">
        <v>56</v>
      </c>
      <c r="B62" s="27" t="s">
        <v>186</v>
      </c>
      <c r="C62" s="27" t="s">
        <v>10</v>
      </c>
      <c r="D62" s="27"/>
      <c r="E62" s="27">
        <v>1991</v>
      </c>
      <c r="F62" s="28" t="s">
        <v>187</v>
      </c>
      <c r="G62" s="27" t="s">
        <v>777</v>
      </c>
      <c r="H62" s="29" t="s">
        <v>188</v>
      </c>
      <c r="I62" s="30" t="s">
        <v>560</v>
      </c>
      <c r="J62" s="30" t="s">
        <v>561</v>
      </c>
    </row>
    <row r="63" spans="1:11" ht="63" x14ac:dyDescent="0.3">
      <c r="A63" s="27">
        <v>57</v>
      </c>
      <c r="B63" s="27" t="s">
        <v>189</v>
      </c>
      <c r="C63" s="27" t="s">
        <v>10</v>
      </c>
      <c r="D63" s="27"/>
      <c r="E63" s="27">
        <v>1964</v>
      </c>
      <c r="F63" s="28" t="s">
        <v>190</v>
      </c>
      <c r="G63" s="27" t="s">
        <v>779</v>
      </c>
      <c r="H63" s="29" t="s">
        <v>191</v>
      </c>
      <c r="I63" s="30" t="s">
        <v>542</v>
      </c>
      <c r="J63" s="30" t="s">
        <v>562</v>
      </c>
    </row>
    <row r="64" spans="1:11" ht="63" x14ac:dyDescent="0.3">
      <c r="A64" s="27">
        <v>58</v>
      </c>
      <c r="B64" s="27" t="s">
        <v>192</v>
      </c>
      <c r="C64" s="27" t="s">
        <v>10</v>
      </c>
      <c r="D64" s="27"/>
      <c r="E64" s="27">
        <v>1997</v>
      </c>
      <c r="F64" s="28" t="s">
        <v>193</v>
      </c>
      <c r="G64" s="27" t="s">
        <v>777</v>
      </c>
      <c r="H64" s="29" t="s">
        <v>236</v>
      </c>
      <c r="I64" s="30" t="s">
        <v>563</v>
      </c>
      <c r="J64" s="30" t="s">
        <v>564</v>
      </c>
    </row>
    <row r="65" spans="1:11" ht="63" x14ac:dyDescent="0.3">
      <c r="A65" s="27">
        <v>59</v>
      </c>
      <c r="B65" s="27" t="s">
        <v>194</v>
      </c>
      <c r="C65" s="27" t="s">
        <v>10</v>
      </c>
      <c r="D65" s="27"/>
      <c r="E65" s="27">
        <v>2007</v>
      </c>
      <c r="F65" s="28" t="s">
        <v>195</v>
      </c>
      <c r="G65" s="27" t="s">
        <v>758</v>
      </c>
      <c r="H65" s="29" t="s">
        <v>234</v>
      </c>
      <c r="I65" s="30" t="s">
        <v>565</v>
      </c>
      <c r="J65" s="30" t="s">
        <v>566</v>
      </c>
    </row>
    <row r="66" spans="1:11" ht="63" x14ac:dyDescent="0.3">
      <c r="A66" s="27">
        <v>60</v>
      </c>
      <c r="B66" s="27" t="s">
        <v>196</v>
      </c>
      <c r="C66" s="27" t="s">
        <v>10</v>
      </c>
      <c r="D66" s="27"/>
      <c r="E66" s="27">
        <v>2007</v>
      </c>
      <c r="F66" s="28" t="s">
        <v>197</v>
      </c>
      <c r="G66" s="27" t="s">
        <v>777</v>
      </c>
      <c r="H66" s="29" t="s">
        <v>235</v>
      </c>
      <c r="I66" s="30" t="s">
        <v>556</v>
      </c>
      <c r="J66" s="30" t="s">
        <v>567</v>
      </c>
    </row>
    <row r="67" spans="1:11" ht="111" customHeight="1" x14ac:dyDescent="0.3">
      <c r="A67" s="27">
        <v>61</v>
      </c>
      <c r="B67" s="27" t="s">
        <v>198</v>
      </c>
      <c r="C67" s="27" t="s">
        <v>10</v>
      </c>
      <c r="D67" s="27"/>
      <c r="E67" s="27">
        <v>1989</v>
      </c>
      <c r="F67" s="28" t="s">
        <v>199</v>
      </c>
      <c r="G67" s="27" t="s">
        <v>777</v>
      </c>
      <c r="H67" s="29" t="s">
        <v>237</v>
      </c>
      <c r="I67" s="30" t="s">
        <v>569</v>
      </c>
      <c r="J67" s="30" t="s">
        <v>570</v>
      </c>
    </row>
    <row r="68" spans="1:11" ht="87.6" customHeight="1" x14ac:dyDescent="0.3">
      <c r="A68" s="27">
        <v>62</v>
      </c>
      <c r="B68" s="34" t="s">
        <v>200</v>
      </c>
      <c r="C68" s="27" t="s">
        <v>10</v>
      </c>
      <c r="D68" s="27"/>
      <c r="E68" s="27">
        <v>1976</v>
      </c>
      <c r="F68" s="32" t="s">
        <v>201</v>
      </c>
      <c r="G68" s="27" t="s">
        <v>777</v>
      </c>
      <c r="H68" s="29" t="s">
        <v>238</v>
      </c>
      <c r="I68" s="30" t="s">
        <v>571</v>
      </c>
      <c r="J68" s="30" t="s">
        <v>572</v>
      </c>
    </row>
    <row r="69" spans="1:11" ht="63" x14ac:dyDescent="0.3">
      <c r="A69" s="27">
        <v>63</v>
      </c>
      <c r="B69" s="34" t="s">
        <v>202</v>
      </c>
      <c r="C69" s="27" t="s">
        <v>10</v>
      </c>
      <c r="D69" s="27"/>
      <c r="E69" s="27">
        <v>1990</v>
      </c>
      <c r="F69" s="32" t="s">
        <v>203</v>
      </c>
      <c r="G69" s="27" t="s">
        <v>758</v>
      </c>
      <c r="H69" s="29" t="s">
        <v>239</v>
      </c>
      <c r="I69" s="30" t="s">
        <v>59</v>
      </c>
      <c r="J69" s="30" t="s">
        <v>573</v>
      </c>
    </row>
    <row r="70" spans="1:11" ht="84" x14ac:dyDescent="0.3">
      <c r="A70" s="27">
        <v>64</v>
      </c>
      <c r="B70" s="31" t="s">
        <v>204</v>
      </c>
      <c r="C70" s="27" t="s">
        <v>10</v>
      </c>
      <c r="D70" s="27"/>
      <c r="E70" s="27">
        <v>2006</v>
      </c>
      <c r="F70" s="32" t="s">
        <v>205</v>
      </c>
      <c r="G70" s="27" t="s">
        <v>777</v>
      </c>
      <c r="H70" s="29" t="s">
        <v>240</v>
      </c>
      <c r="I70" s="30" t="s">
        <v>574</v>
      </c>
      <c r="J70" s="30" t="s">
        <v>575</v>
      </c>
    </row>
    <row r="71" spans="1:11" ht="63" x14ac:dyDescent="0.3">
      <c r="A71" s="27">
        <v>65</v>
      </c>
      <c r="B71" s="31" t="s">
        <v>206</v>
      </c>
      <c r="C71" s="27" t="s">
        <v>10</v>
      </c>
      <c r="D71" s="27"/>
      <c r="E71" s="27">
        <v>2001</v>
      </c>
      <c r="F71" s="32" t="s">
        <v>207</v>
      </c>
      <c r="G71" s="27" t="s">
        <v>738</v>
      </c>
      <c r="H71" s="29" t="s">
        <v>241</v>
      </c>
      <c r="I71" s="30" t="s">
        <v>529</v>
      </c>
      <c r="J71" s="30" t="s">
        <v>576</v>
      </c>
    </row>
    <row r="72" spans="1:11" ht="84" x14ac:dyDescent="0.3">
      <c r="A72" s="27">
        <v>66</v>
      </c>
      <c r="B72" s="31" t="s">
        <v>208</v>
      </c>
      <c r="C72" s="27" t="s">
        <v>10</v>
      </c>
      <c r="D72" s="27"/>
      <c r="E72" s="27">
        <v>1984</v>
      </c>
      <c r="F72" s="32" t="s">
        <v>209</v>
      </c>
      <c r="G72" s="27" t="s">
        <v>739</v>
      </c>
      <c r="H72" s="29" t="s">
        <v>242</v>
      </c>
      <c r="I72" s="30" t="s">
        <v>578</v>
      </c>
      <c r="J72" s="30" t="s">
        <v>579</v>
      </c>
    </row>
    <row r="73" spans="1:11" ht="63" x14ac:dyDescent="0.3">
      <c r="A73" s="27">
        <v>67</v>
      </c>
      <c r="B73" s="27" t="s">
        <v>210</v>
      </c>
      <c r="C73" s="27" t="s">
        <v>10</v>
      </c>
      <c r="D73" s="27"/>
      <c r="E73" s="27">
        <v>1995</v>
      </c>
      <c r="F73" s="28" t="s">
        <v>211</v>
      </c>
      <c r="G73" s="27" t="s">
        <v>777</v>
      </c>
      <c r="H73" s="29" t="s">
        <v>243</v>
      </c>
      <c r="I73" s="30" t="s">
        <v>556</v>
      </c>
      <c r="J73" s="30" t="s">
        <v>580</v>
      </c>
    </row>
    <row r="74" spans="1:11" ht="105" x14ac:dyDescent="0.3">
      <c r="A74" s="27">
        <v>68</v>
      </c>
      <c r="B74" s="27" t="s">
        <v>212</v>
      </c>
      <c r="C74" s="27" t="s">
        <v>10</v>
      </c>
      <c r="D74" s="27"/>
      <c r="E74" s="27">
        <v>1999</v>
      </c>
      <c r="F74" s="28" t="s">
        <v>213</v>
      </c>
      <c r="G74" s="27" t="s">
        <v>777</v>
      </c>
      <c r="H74" s="29" t="s">
        <v>244</v>
      </c>
      <c r="I74" s="30" t="s">
        <v>581</v>
      </c>
      <c r="J74" s="30" t="s">
        <v>582</v>
      </c>
    </row>
    <row r="75" spans="1:11" ht="42" x14ac:dyDescent="0.3">
      <c r="A75" s="27">
        <v>69</v>
      </c>
      <c r="B75" s="27" t="s">
        <v>214</v>
      </c>
      <c r="C75" s="27" t="s">
        <v>10</v>
      </c>
      <c r="D75" s="27"/>
      <c r="E75" s="27">
        <v>1986</v>
      </c>
      <c r="F75" s="28" t="s">
        <v>215</v>
      </c>
      <c r="G75" s="27" t="s">
        <v>777</v>
      </c>
      <c r="H75" s="29" t="s">
        <v>246</v>
      </c>
      <c r="I75" s="30" t="s">
        <v>598</v>
      </c>
      <c r="J75" s="30" t="s">
        <v>599</v>
      </c>
    </row>
    <row r="76" spans="1:11" ht="63" x14ac:dyDescent="0.3">
      <c r="A76" s="27">
        <v>70</v>
      </c>
      <c r="B76" s="34" t="s">
        <v>216</v>
      </c>
      <c r="C76" s="27" t="s">
        <v>10</v>
      </c>
      <c r="D76" s="27"/>
      <c r="E76" s="27">
        <v>2005</v>
      </c>
      <c r="F76" s="32" t="s">
        <v>217</v>
      </c>
      <c r="G76" s="27" t="s">
        <v>777</v>
      </c>
      <c r="H76" s="29" t="s">
        <v>247</v>
      </c>
      <c r="I76" s="30" t="s">
        <v>568</v>
      </c>
      <c r="J76" s="30" t="s">
        <v>600</v>
      </c>
    </row>
    <row r="77" spans="1:11" s="13" customFormat="1" ht="63" x14ac:dyDescent="0.3">
      <c r="A77" s="27">
        <v>71</v>
      </c>
      <c r="B77" s="40" t="s">
        <v>218</v>
      </c>
      <c r="C77" s="36" t="s">
        <v>10</v>
      </c>
      <c r="D77" s="36"/>
      <c r="E77" s="36">
        <v>1997</v>
      </c>
      <c r="F77" s="41" t="s">
        <v>219</v>
      </c>
      <c r="G77" s="36" t="s">
        <v>780</v>
      </c>
      <c r="H77" s="38" t="s">
        <v>248</v>
      </c>
      <c r="I77" s="39" t="s">
        <v>602</v>
      </c>
      <c r="J77" s="39" t="s">
        <v>601</v>
      </c>
      <c r="K77" s="12"/>
    </row>
    <row r="78" spans="1:11" s="13" customFormat="1" ht="63" x14ac:dyDescent="0.3">
      <c r="A78" s="27">
        <v>72</v>
      </c>
      <c r="B78" s="40" t="s">
        <v>220</v>
      </c>
      <c r="C78" s="36" t="s">
        <v>10</v>
      </c>
      <c r="D78" s="36"/>
      <c r="E78" s="36">
        <v>1991</v>
      </c>
      <c r="F78" s="41" t="s">
        <v>221</v>
      </c>
      <c r="G78" s="36" t="s">
        <v>780</v>
      </c>
      <c r="H78" s="38" t="s">
        <v>249</v>
      </c>
      <c r="I78" s="39" t="s">
        <v>587</v>
      </c>
      <c r="J78" s="39" t="s">
        <v>603</v>
      </c>
      <c r="K78" s="12"/>
    </row>
    <row r="79" spans="1:11" s="13" customFormat="1" ht="63" x14ac:dyDescent="0.3">
      <c r="A79" s="27">
        <v>73</v>
      </c>
      <c r="B79" s="40" t="s">
        <v>222</v>
      </c>
      <c r="C79" s="36" t="s">
        <v>10</v>
      </c>
      <c r="D79" s="36"/>
      <c r="E79" s="36">
        <v>1983</v>
      </c>
      <c r="F79" s="41" t="s">
        <v>223</v>
      </c>
      <c r="G79" s="36" t="s">
        <v>780</v>
      </c>
      <c r="H79" s="38" t="s">
        <v>250</v>
      </c>
      <c r="I79" s="39" t="s">
        <v>587</v>
      </c>
      <c r="J79" s="39" t="s">
        <v>588</v>
      </c>
      <c r="K79" s="12"/>
    </row>
    <row r="80" spans="1:11" ht="63" x14ac:dyDescent="0.3">
      <c r="A80" s="27">
        <v>74</v>
      </c>
      <c r="B80" s="31" t="s">
        <v>224</v>
      </c>
      <c r="C80" s="27" t="s">
        <v>10</v>
      </c>
      <c r="D80" s="27"/>
      <c r="E80" s="27">
        <v>1992</v>
      </c>
      <c r="F80" s="32" t="s">
        <v>225</v>
      </c>
      <c r="G80" s="27" t="s">
        <v>777</v>
      </c>
      <c r="H80" s="29" t="s">
        <v>251</v>
      </c>
      <c r="I80" s="30" t="s">
        <v>556</v>
      </c>
      <c r="J80" s="30" t="s">
        <v>604</v>
      </c>
    </row>
    <row r="81" spans="1:11" ht="57" customHeight="1" x14ac:dyDescent="0.3">
      <c r="A81" s="27">
        <v>75</v>
      </c>
      <c r="B81" s="27" t="s">
        <v>226</v>
      </c>
      <c r="C81" s="27" t="s">
        <v>10</v>
      </c>
      <c r="D81" s="27"/>
      <c r="E81" s="27">
        <v>1998</v>
      </c>
      <c r="F81" s="28" t="s">
        <v>227</v>
      </c>
      <c r="G81" s="27" t="s">
        <v>777</v>
      </c>
      <c r="H81" s="29" t="s">
        <v>245</v>
      </c>
      <c r="I81" s="30" t="s">
        <v>556</v>
      </c>
      <c r="J81" s="30" t="s">
        <v>605</v>
      </c>
    </row>
    <row r="82" spans="1:11" ht="84" x14ac:dyDescent="0.3">
      <c r="A82" s="27">
        <v>76</v>
      </c>
      <c r="B82" s="27" t="s">
        <v>228</v>
      </c>
      <c r="C82" s="27" t="s">
        <v>10</v>
      </c>
      <c r="D82" s="27"/>
      <c r="E82" s="27">
        <v>1990</v>
      </c>
      <c r="F82" s="28" t="s">
        <v>229</v>
      </c>
      <c r="G82" s="27" t="s">
        <v>777</v>
      </c>
      <c r="H82" s="29" t="s">
        <v>233</v>
      </c>
      <c r="I82" s="30" t="s">
        <v>606</v>
      </c>
      <c r="J82" s="30" t="s">
        <v>607</v>
      </c>
      <c r="K82" s="8" t="s">
        <v>608</v>
      </c>
    </row>
    <row r="83" spans="1:11" ht="105" x14ac:dyDescent="0.3">
      <c r="A83" s="27">
        <v>77</v>
      </c>
      <c r="B83" s="27" t="s">
        <v>230</v>
      </c>
      <c r="C83" s="27" t="s">
        <v>10</v>
      </c>
      <c r="D83" s="27"/>
      <c r="E83" s="27">
        <v>2006</v>
      </c>
      <c r="F83" s="28" t="s">
        <v>231</v>
      </c>
      <c r="G83" s="27" t="s">
        <v>777</v>
      </c>
      <c r="H83" s="29" t="s">
        <v>232</v>
      </c>
      <c r="I83" s="30" t="s">
        <v>556</v>
      </c>
      <c r="J83" s="30" t="s">
        <v>609</v>
      </c>
    </row>
    <row r="84" spans="1:11" ht="42" x14ac:dyDescent="0.3">
      <c r="A84" s="27">
        <v>78</v>
      </c>
      <c r="B84" s="27" t="s">
        <v>252</v>
      </c>
      <c r="C84" s="27" t="s">
        <v>10</v>
      </c>
      <c r="D84" s="27"/>
      <c r="E84" s="42">
        <v>32975</v>
      </c>
      <c r="F84" s="28" t="s">
        <v>253</v>
      </c>
      <c r="G84" s="27" t="s">
        <v>781</v>
      </c>
      <c r="H84" s="29" t="s">
        <v>254</v>
      </c>
      <c r="I84" s="30" t="s">
        <v>611</v>
      </c>
      <c r="J84" s="30" t="s">
        <v>610</v>
      </c>
    </row>
    <row r="85" spans="1:11" ht="63" x14ac:dyDescent="0.3">
      <c r="A85" s="27">
        <v>79</v>
      </c>
      <c r="B85" s="27" t="s">
        <v>255</v>
      </c>
      <c r="C85" s="27" t="s">
        <v>10</v>
      </c>
      <c r="D85" s="27"/>
      <c r="E85" s="42">
        <v>32225</v>
      </c>
      <c r="F85" s="28" t="s">
        <v>256</v>
      </c>
      <c r="G85" s="27" t="s">
        <v>781</v>
      </c>
      <c r="H85" s="29" t="s">
        <v>257</v>
      </c>
      <c r="I85" s="30" t="s">
        <v>612</v>
      </c>
      <c r="J85" s="30" t="s">
        <v>613</v>
      </c>
    </row>
    <row r="86" spans="1:11" ht="42" x14ac:dyDescent="0.3">
      <c r="A86" s="27">
        <v>80</v>
      </c>
      <c r="B86" s="27" t="s">
        <v>258</v>
      </c>
      <c r="C86" s="27" t="s">
        <v>10</v>
      </c>
      <c r="D86" s="27"/>
      <c r="E86" s="42">
        <v>33733</v>
      </c>
      <c r="F86" s="28" t="s">
        <v>259</v>
      </c>
      <c r="G86" s="27" t="s">
        <v>781</v>
      </c>
      <c r="H86" s="29" t="s">
        <v>260</v>
      </c>
      <c r="I86" s="30" t="s">
        <v>614</v>
      </c>
      <c r="J86" s="30" t="s">
        <v>577</v>
      </c>
    </row>
    <row r="87" spans="1:11" ht="84" x14ac:dyDescent="0.3">
      <c r="A87" s="27">
        <v>81</v>
      </c>
      <c r="B87" s="34" t="s">
        <v>261</v>
      </c>
      <c r="C87" s="31" t="s">
        <v>10</v>
      </c>
      <c r="D87" s="31"/>
      <c r="E87" s="43">
        <v>33026</v>
      </c>
      <c r="F87" s="44" t="s">
        <v>262</v>
      </c>
      <c r="G87" s="27" t="s">
        <v>781</v>
      </c>
      <c r="H87" s="29" t="s">
        <v>263</v>
      </c>
      <c r="I87" s="30" t="s">
        <v>615</v>
      </c>
      <c r="J87" s="30" t="s">
        <v>616</v>
      </c>
    </row>
    <row r="88" spans="1:11" ht="147" x14ac:dyDescent="0.3">
      <c r="A88" s="27">
        <v>82</v>
      </c>
      <c r="B88" s="34" t="s">
        <v>264</v>
      </c>
      <c r="C88" s="31" t="s">
        <v>10</v>
      </c>
      <c r="D88" s="31"/>
      <c r="E88" s="43">
        <v>37094</v>
      </c>
      <c r="F88" s="44" t="s">
        <v>265</v>
      </c>
      <c r="G88" s="27" t="s">
        <v>781</v>
      </c>
      <c r="H88" s="29" t="s">
        <v>266</v>
      </c>
      <c r="I88" s="30" t="s">
        <v>617</v>
      </c>
      <c r="J88" s="30" t="s">
        <v>618</v>
      </c>
    </row>
    <row r="89" spans="1:11" ht="63" x14ac:dyDescent="0.3">
      <c r="A89" s="27">
        <v>83</v>
      </c>
      <c r="B89" s="27" t="s">
        <v>267</v>
      </c>
      <c r="C89" s="27" t="s">
        <v>10</v>
      </c>
      <c r="D89" s="27"/>
      <c r="E89" s="27">
        <v>1980</v>
      </c>
      <c r="F89" s="28" t="s">
        <v>268</v>
      </c>
      <c r="G89" s="45" t="s">
        <v>743</v>
      </c>
      <c r="H89" s="29" t="s">
        <v>269</v>
      </c>
      <c r="I89" s="30" t="s">
        <v>619</v>
      </c>
      <c r="J89" s="30" t="s">
        <v>620</v>
      </c>
    </row>
    <row r="90" spans="1:11" s="13" customFormat="1" ht="42" x14ac:dyDescent="0.3">
      <c r="A90" s="27">
        <v>84</v>
      </c>
      <c r="B90" s="36" t="s">
        <v>270</v>
      </c>
      <c r="C90" s="36" t="s">
        <v>10</v>
      </c>
      <c r="D90" s="36"/>
      <c r="E90" s="36">
        <v>1974</v>
      </c>
      <c r="F90" s="37" t="s">
        <v>271</v>
      </c>
      <c r="G90" s="36" t="s">
        <v>764</v>
      </c>
      <c r="H90" s="38" t="s">
        <v>272</v>
      </c>
      <c r="I90" s="39" t="s">
        <v>621</v>
      </c>
      <c r="J90" s="39" t="s">
        <v>622</v>
      </c>
      <c r="K90" s="12"/>
    </row>
    <row r="91" spans="1:11" ht="42" x14ac:dyDescent="0.4">
      <c r="A91" s="27">
        <v>85</v>
      </c>
      <c r="B91" s="27" t="s">
        <v>273</v>
      </c>
      <c r="C91" s="27" t="s">
        <v>10</v>
      </c>
      <c r="D91" s="27"/>
      <c r="E91" s="27">
        <v>1989</v>
      </c>
      <c r="F91" s="28" t="s">
        <v>274</v>
      </c>
      <c r="G91" s="45" t="s">
        <v>767</v>
      </c>
      <c r="H91" s="29" t="s">
        <v>310</v>
      </c>
      <c r="I91" s="46" t="s">
        <v>499</v>
      </c>
      <c r="J91" s="46" t="s">
        <v>623</v>
      </c>
    </row>
    <row r="92" spans="1:11" s="13" customFormat="1" ht="42" x14ac:dyDescent="0.4">
      <c r="A92" s="27">
        <v>86</v>
      </c>
      <c r="B92" s="36" t="s">
        <v>275</v>
      </c>
      <c r="C92" s="36" t="s">
        <v>10</v>
      </c>
      <c r="D92" s="36"/>
      <c r="E92" s="36">
        <v>1988</v>
      </c>
      <c r="F92" s="37" t="s">
        <v>276</v>
      </c>
      <c r="G92" s="36" t="s">
        <v>766</v>
      </c>
      <c r="H92" s="38" t="s">
        <v>311</v>
      </c>
      <c r="I92" s="47" t="s">
        <v>59</v>
      </c>
      <c r="J92" s="47" t="s">
        <v>624</v>
      </c>
      <c r="K92" s="12"/>
    </row>
    <row r="93" spans="1:11" s="13" customFormat="1" ht="42" x14ac:dyDescent="0.4">
      <c r="A93" s="27">
        <v>87</v>
      </c>
      <c r="B93" s="36" t="s">
        <v>277</v>
      </c>
      <c r="C93" s="36" t="s">
        <v>10</v>
      </c>
      <c r="D93" s="36"/>
      <c r="E93" s="36">
        <v>1965</v>
      </c>
      <c r="F93" s="37" t="s">
        <v>278</v>
      </c>
      <c r="G93" s="36" t="s">
        <v>744</v>
      </c>
      <c r="H93" s="38" t="s">
        <v>312</v>
      </c>
      <c r="I93" s="47" t="s">
        <v>587</v>
      </c>
      <c r="J93" s="47" t="s">
        <v>625</v>
      </c>
      <c r="K93" s="12"/>
    </row>
    <row r="94" spans="1:11" ht="63" x14ac:dyDescent="0.4">
      <c r="A94" s="27">
        <v>88</v>
      </c>
      <c r="B94" s="27" t="s">
        <v>279</v>
      </c>
      <c r="C94" s="27" t="s">
        <v>10</v>
      </c>
      <c r="D94" s="27"/>
      <c r="E94" s="27">
        <v>1973</v>
      </c>
      <c r="F94" s="28" t="s">
        <v>280</v>
      </c>
      <c r="G94" s="36" t="s">
        <v>743</v>
      </c>
      <c r="H94" s="29" t="s">
        <v>313</v>
      </c>
      <c r="I94" s="46" t="s">
        <v>542</v>
      </c>
      <c r="J94" s="46" t="s">
        <v>626</v>
      </c>
    </row>
    <row r="95" spans="1:11" ht="147" x14ac:dyDescent="0.4">
      <c r="A95" s="27">
        <v>89</v>
      </c>
      <c r="B95" s="27" t="s">
        <v>281</v>
      </c>
      <c r="C95" s="27" t="s">
        <v>10</v>
      </c>
      <c r="D95" s="27"/>
      <c r="E95" s="27">
        <v>1997</v>
      </c>
      <c r="F95" s="28" t="s">
        <v>282</v>
      </c>
      <c r="G95" s="45" t="s">
        <v>763</v>
      </c>
      <c r="H95" s="29" t="s">
        <v>314</v>
      </c>
      <c r="I95" s="46" t="s">
        <v>627</v>
      </c>
      <c r="J95" s="46" t="s">
        <v>628</v>
      </c>
    </row>
    <row r="96" spans="1:11" s="13" customFormat="1" ht="63" x14ac:dyDescent="0.4">
      <c r="A96" s="27">
        <v>90</v>
      </c>
      <c r="B96" s="36" t="s">
        <v>283</v>
      </c>
      <c r="C96" s="36" t="s">
        <v>10</v>
      </c>
      <c r="D96" s="36"/>
      <c r="E96" s="36">
        <v>1996</v>
      </c>
      <c r="F96" s="37" t="s">
        <v>284</v>
      </c>
      <c r="G96" s="36" t="s">
        <v>765</v>
      </c>
      <c r="H96" s="38" t="s">
        <v>315</v>
      </c>
      <c r="I96" s="47" t="s">
        <v>540</v>
      </c>
      <c r="J96" s="47" t="s">
        <v>629</v>
      </c>
      <c r="K96" s="12"/>
    </row>
    <row r="97" spans="1:11" s="13" customFormat="1" ht="63" x14ac:dyDescent="0.4">
      <c r="A97" s="27">
        <v>91</v>
      </c>
      <c r="B97" s="36" t="s">
        <v>285</v>
      </c>
      <c r="C97" s="36" t="s">
        <v>10</v>
      </c>
      <c r="D97" s="36"/>
      <c r="E97" s="36">
        <v>2000</v>
      </c>
      <c r="F97" s="37" t="s">
        <v>286</v>
      </c>
      <c r="G97" s="36" t="s">
        <v>744</v>
      </c>
      <c r="H97" s="38" t="s">
        <v>316</v>
      </c>
      <c r="I97" s="47" t="s">
        <v>527</v>
      </c>
      <c r="J97" s="47" t="s">
        <v>630</v>
      </c>
      <c r="K97" s="12"/>
    </row>
    <row r="98" spans="1:11" ht="63" x14ac:dyDescent="0.4">
      <c r="A98" s="27">
        <v>92</v>
      </c>
      <c r="B98" s="27" t="s">
        <v>287</v>
      </c>
      <c r="C98" s="27" t="s">
        <v>10</v>
      </c>
      <c r="D98" s="27"/>
      <c r="E98" s="27">
        <v>1998</v>
      </c>
      <c r="F98" s="28" t="s">
        <v>288</v>
      </c>
      <c r="G98" s="45" t="s">
        <v>763</v>
      </c>
      <c r="H98" s="29" t="s">
        <v>317</v>
      </c>
      <c r="I98" s="46" t="s">
        <v>499</v>
      </c>
      <c r="J98" s="46" t="s">
        <v>631</v>
      </c>
    </row>
    <row r="99" spans="1:11" s="13" customFormat="1" ht="73.8" customHeight="1" x14ac:dyDescent="0.4">
      <c r="A99" s="27">
        <v>93</v>
      </c>
      <c r="B99" s="36" t="s">
        <v>289</v>
      </c>
      <c r="C99" s="36" t="s">
        <v>10</v>
      </c>
      <c r="D99" s="36"/>
      <c r="E99" s="36">
        <v>1980</v>
      </c>
      <c r="F99" s="37" t="s">
        <v>290</v>
      </c>
      <c r="G99" s="36" t="s">
        <v>764</v>
      </c>
      <c r="H99" s="38" t="s">
        <v>318</v>
      </c>
      <c r="I99" s="47" t="s">
        <v>633</v>
      </c>
      <c r="J99" s="47" t="s">
        <v>632</v>
      </c>
      <c r="K99" s="12"/>
    </row>
    <row r="100" spans="1:11" ht="63" x14ac:dyDescent="0.4">
      <c r="A100" s="27">
        <v>94</v>
      </c>
      <c r="B100" s="27" t="s">
        <v>291</v>
      </c>
      <c r="C100" s="27" t="s">
        <v>10</v>
      </c>
      <c r="D100" s="27"/>
      <c r="E100" s="27">
        <v>1982</v>
      </c>
      <c r="F100" s="28" t="s">
        <v>292</v>
      </c>
      <c r="G100" s="45" t="s">
        <v>754</v>
      </c>
      <c r="H100" s="29" t="s">
        <v>321</v>
      </c>
      <c r="I100" s="46" t="s">
        <v>634</v>
      </c>
      <c r="J100" s="46" t="s">
        <v>635</v>
      </c>
    </row>
    <row r="101" spans="1:11" ht="63" x14ac:dyDescent="0.4">
      <c r="A101" s="27">
        <v>95</v>
      </c>
      <c r="B101" s="27" t="s">
        <v>293</v>
      </c>
      <c r="C101" s="27" t="s">
        <v>10</v>
      </c>
      <c r="D101" s="27"/>
      <c r="E101" s="27">
        <v>1999</v>
      </c>
      <c r="F101" s="28" t="s">
        <v>294</v>
      </c>
      <c r="G101" s="45" t="s">
        <v>763</v>
      </c>
      <c r="H101" s="29" t="s">
        <v>320</v>
      </c>
      <c r="I101" s="46" t="s">
        <v>499</v>
      </c>
      <c r="J101" s="46" t="s">
        <v>636</v>
      </c>
    </row>
    <row r="102" spans="1:11" s="13" customFormat="1" ht="63" x14ac:dyDescent="0.4">
      <c r="A102" s="27">
        <v>96</v>
      </c>
      <c r="B102" s="36" t="s">
        <v>295</v>
      </c>
      <c r="C102" s="36" t="s">
        <v>10</v>
      </c>
      <c r="D102" s="36"/>
      <c r="E102" s="36">
        <v>1982</v>
      </c>
      <c r="F102" s="37" t="s">
        <v>296</v>
      </c>
      <c r="G102" s="36" t="s">
        <v>744</v>
      </c>
      <c r="H102" s="38" t="s">
        <v>319</v>
      </c>
      <c r="I102" s="47" t="s">
        <v>638</v>
      </c>
      <c r="J102" s="47" t="s">
        <v>637</v>
      </c>
      <c r="K102" s="12"/>
    </row>
    <row r="103" spans="1:11" ht="58.8" customHeight="1" x14ac:dyDescent="0.4">
      <c r="A103" s="27">
        <v>97</v>
      </c>
      <c r="B103" s="27" t="s">
        <v>297</v>
      </c>
      <c r="C103" s="27" t="s">
        <v>10</v>
      </c>
      <c r="D103" s="27"/>
      <c r="E103" s="27">
        <v>1995</v>
      </c>
      <c r="F103" s="28" t="s">
        <v>298</v>
      </c>
      <c r="G103" s="45" t="s">
        <v>763</v>
      </c>
      <c r="H103" s="29" t="s">
        <v>322</v>
      </c>
      <c r="I103" s="46" t="s">
        <v>499</v>
      </c>
      <c r="J103" s="46" t="s">
        <v>639</v>
      </c>
    </row>
    <row r="104" spans="1:11" ht="48" customHeight="1" x14ac:dyDescent="0.4">
      <c r="A104" s="27">
        <v>98</v>
      </c>
      <c r="B104" s="27" t="s">
        <v>299</v>
      </c>
      <c r="C104" s="27" t="s">
        <v>10</v>
      </c>
      <c r="D104" s="27"/>
      <c r="E104" s="27">
        <v>2003</v>
      </c>
      <c r="F104" s="28" t="s">
        <v>300</v>
      </c>
      <c r="G104" s="45" t="s">
        <v>763</v>
      </c>
      <c r="H104" s="29" t="s">
        <v>323</v>
      </c>
      <c r="I104" s="46" t="s">
        <v>640</v>
      </c>
      <c r="J104" s="46" t="s">
        <v>641</v>
      </c>
    </row>
    <row r="105" spans="1:11" s="13" customFormat="1" ht="42" x14ac:dyDescent="0.4">
      <c r="A105" s="27">
        <v>99</v>
      </c>
      <c r="B105" s="36" t="s">
        <v>301</v>
      </c>
      <c r="C105" s="36" t="s">
        <v>10</v>
      </c>
      <c r="D105" s="36"/>
      <c r="E105" s="36">
        <v>1990</v>
      </c>
      <c r="F105" s="37" t="s">
        <v>302</v>
      </c>
      <c r="G105" s="36" t="s">
        <v>762</v>
      </c>
      <c r="H105" s="38" t="s">
        <v>303</v>
      </c>
      <c r="I105" s="47" t="s">
        <v>499</v>
      </c>
      <c r="J105" s="47" t="s">
        <v>642</v>
      </c>
      <c r="K105" s="12"/>
    </row>
    <row r="106" spans="1:11" ht="84" x14ac:dyDescent="0.4">
      <c r="A106" s="27">
        <v>100</v>
      </c>
      <c r="B106" s="34" t="s">
        <v>304</v>
      </c>
      <c r="C106" s="27" t="s">
        <v>10</v>
      </c>
      <c r="D106" s="27"/>
      <c r="E106" s="27">
        <v>1993</v>
      </c>
      <c r="F106" s="32" t="s">
        <v>305</v>
      </c>
      <c r="G106" s="45" t="s">
        <v>743</v>
      </c>
      <c r="H106" s="29" t="s">
        <v>324</v>
      </c>
      <c r="I106" s="46" t="s">
        <v>644</v>
      </c>
      <c r="J106" s="46" t="s">
        <v>643</v>
      </c>
    </row>
    <row r="107" spans="1:11" s="13" customFormat="1" ht="63" x14ac:dyDescent="0.4">
      <c r="A107" s="27">
        <v>101</v>
      </c>
      <c r="B107" s="40" t="s">
        <v>306</v>
      </c>
      <c r="C107" s="36" t="s">
        <v>10</v>
      </c>
      <c r="D107" s="36"/>
      <c r="E107" s="36">
        <v>1992</v>
      </c>
      <c r="F107" s="41" t="s">
        <v>307</v>
      </c>
      <c r="G107" s="36" t="s">
        <v>753</v>
      </c>
      <c r="H107" s="38" t="s">
        <v>325</v>
      </c>
      <c r="I107" s="47" t="s">
        <v>646</v>
      </c>
      <c r="J107" s="47" t="s">
        <v>647</v>
      </c>
      <c r="K107" s="12"/>
    </row>
    <row r="108" spans="1:11" s="13" customFormat="1" ht="63" x14ac:dyDescent="0.4">
      <c r="A108" s="27">
        <v>102</v>
      </c>
      <c r="B108" s="40" t="s">
        <v>308</v>
      </c>
      <c r="C108" s="36" t="s">
        <v>10</v>
      </c>
      <c r="D108" s="36"/>
      <c r="E108" s="36">
        <v>1993</v>
      </c>
      <c r="F108" s="41" t="s">
        <v>309</v>
      </c>
      <c r="G108" s="36" t="s">
        <v>761</v>
      </c>
      <c r="H108" s="38" t="s">
        <v>326</v>
      </c>
      <c r="I108" s="47" t="s">
        <v>82</v>
      </c>
      <c r="J108" s="47" t="s">
        <v>648</v>
      </c>
      <c r="K108" s="12"/>
    </row>
    <row r="109" spans="1:11" ht="105" x14ac:dyDescent="0.4">
      <c r="A109" s="27">
        <v>103</v>
      </c>
      <c r="B109" s="34" t="s">
        <v>327</v>
      </c>
      <c r="C109" s="27" t="s">
        <v>10</v>
      </c>
      <c r="D109" s="27"/>
      <c r="E109" s="27">
        <v>1992</v>
      </c>
      <c r="F109" s="32" t="s">
        <v>328</v>
      </c>
      <c r="G109" s="27" t="s">
        <v>758</v>
      </c>
      <c r="H109" s="29" t="s">
        <v>375</v>
      </c>
      <c r="I109" s="46" t="s">
        <v>650</v>
      </c>
      <c r="J109" s="46" t="s">
        <v>649</v>
      </c>
    </row>
    <row r="110" spans="1:11" ht="63" x14ac:dyDescent="0.4">
      <c r="A110" s="27">
        <v>104</v>
      </c>
      <c r="B110" s="27" t="s">
        <v>329</v>
      </c>
      <c r="C110" s="27" t="s">
        <v>10</v>
      </c>
      <c r="D110" s="27"/>
      <c r="E110" s="27">
        <v>1984</v>
      </c>
      <c r="F110" s="28" t="s">
        <v>330</v>
      </c>
      <c r="G110" s="27" t="s">
        <v>758</v>
      </c>
      <c r="H110" s="29" t="s">
        <v>376</v>
      </c>
      <c r="I110" s="46" t="s">
        <v>499</v>
      </c>
      <c r="J110" s="46" t="s">
        <v>651</v>
      </c>
    </row>
    <row r="111" spans="1:11" ht="63" x14ac:dyDescent="0.4">
      <c r="A111" s="27">
        <v>105</v>
      </c>
      <c r="B111" s="27" t="s">
        <v>331</v>
      </c>
      <c r="C111" s="27" t="s">
        <v>10</v>
      </c>
      <c r="D111" s="27"/>
      <c r="E111" s="27">
        <v>1983</v>
      </c>
      <c r="F111" s="28" t="s">
        <v>332</v>
      </c>
      <c r="G111" s="27" t="s">
        <v>758</v>
      </c>
      <c r="H111" s="29" t="s">
        <v>377</v>
      </c>
      <c r="I111" s="46" t="s">
        <v>652</v>
      </c>
      <c r="J111" s="46" t="s">
        <v>653</v>
      </c>
    </row>
    <row r="112" spans="1:11" ht="42" x14ac:dyDescent="0.4">
      <c r="A112" s="27">
        <v>106</v>
      </c>
      <c r="B112" s="27" t="s">
        <v>333</v>
      </c>
      <c r="C112" s="27" t="s">
        <v>10</v>
      </c>
      <c r="D112" s="27"/>
      <c r="E112" s="27">
        <v>1983</v>
      </c>
      <c r="F112" s="28" t="s">
        <v>334</v>
      </c>
      <c r="G112" s="27" t="s">
        <v>758</v>
      </c>
      <c r="H112" s="29" t="s">
        <v>378</v>
      </c>
      <c r="I112" s="46" t="s">
        <v>499</v>
      </c>
      <c r="J112" s="46" t="s">
        <v>654</v>
      </c>
    </row>
    <row r="113" spans="1:10" ht="105" x14ac:dyDescent="0.4">
      <c r="A113" s="27">
        <v>107</v>
      </c>
      <c r="B113" s="27" t="s">
        <v>335</v>
      </c>
      <c r="C113" s="27" t="s">
        <v>10</v>
      </c>
      <c r="D113" s="27"/>
      <c r="E113" s="27">
        <v>1982</v>
      </c>
      <c r="F113" s="28" t="s">
        <v>336</v>
      </c>
      <c r="G113" s="27" t="s">
        <v>759</v>
      </c>
      <c r="H113" s="29" t="s">
        <v>379</v>
      </c>
      <c r="I113" s="46" t="s">
        <v>655</v>
      </c>
      <c r="J113" s="46" t="s">
        <v>656</v>
      </c>
    </row>
    <row r="114" spans="1:10" ht="63" x14ac:dyDescent="0.4">
      <c r="A114" s="27">
        <v>108</v>
      </c>
      <c r="B114" s="27" t="s">
        <v>337</v>
      </c>
      <c r="C114" s="27" t="s">
        <v>10</v>
      </c>
      <c r="D114" s="27"/>
      <c r="E114" s="27">
        <v>1981</v>
      </c>
      <c r="F114" s="28" t="s">
        <v>338</v>
      </c>
      <c r="G114" s="27" t="s">
        <v>758</v>
      </c>
      <c r="H114" s="29" t="s">
        <v>380</v>
      </c>
      <c r="I114" s="46" t="s">
        <v>657</v>
      </c>
      <c r="J114" s="46" t="s">
        <v>588</v>
      </c>
    </row>
    <row r="115" spans="1:10" ht="76.8" customHeight="1" x14ac:dyDescent="0.4">
      <c r="A115" s="27">
        <v>109</v>
      </c>
      <c r="B115" s="27" t="s">
        <v>339</v>
      </c>
      <c r="C115" s="27" t="s">
        <v>10</v>
      </c>
      <c r="D115" s="27"/>
      <c r="E115" s="27">
        <v>1978</v>
      </c>
      <c r="F115" s="28" t="s">
        <v>340</v>
      </c>
      <c r="G115" s="27" t="s">
        <v>758</v>
      </c>
      <c r="H115" s="29" t="s">
        <v>381</v>
      </c>
      <c r="I115" s="46" t="s">
        <v>658</v>
      </c>
      <c r="J115" s="46" t="s">
        <v>659</v>
      </c>
    </row>
    <row r="116" spans="1:10" ht="65.400000000000006" customHeight="1" x14ac:dyDescent="0.4">
      <c r="A116" s="27">
        <v>110</v>
      </c>
      <c r="B116" s="27" t="s">
        <v>341</v>
      </c>
      <c r="C116" s="27" t="s">
        <v>10</v>
      </c>
      <c r="D116" s="27"/>
      <c r="E116" s="27">
        <v>2004</v>
      </c>
      <c r="F116" s="28" t="s">
        <v>342</v>
      </c>
      <c r="G116" s="27" t="s">
        <v>759</v>
      </c>
      <c r="H116" s="29" t="s">
        <v>382</v>
      </c>
      <c r="I116" s="46" t="s">
        <v>660</v>
      </c>
      <c r="J116" s="46" t="s">
        <v>661</v>
      </c>
    </row>
    <row r="117" spans="1:10" ht="63" x14ac:dyDescent="0.4">
      <c r="A117" s="27">
        <v>111</v>
      </c>
      <c r="B117" s="27" t="s">
        <v>344</v>
      </c>
      <c r="C117" s="27" t="s">
        <v>10</v>
      </c>
      <c r="D117" s="27"/>
      <c r="E117" s="27">
        <v>1993</v>
      </c>
      <c r="F117" s="28" t="s">
        <v>345</v>
      </c>
      <c r="G117" s="27" t="s">
        <v>758</v>
      </c>
      <c r="H117" s="29" t="s">
        <v>383</v>
      </c>
      <c r="I117" s="46" t="s">
        <v>499</v>
      </c>
      <c r="J117" s="46" t="s">
        <v>662</v>
      </c>
    </row>
    <row r="118" spans="1:10" ht="63" x14ac:dyDescent="0.4">
      <c r="A118" s="27">
        <v>112</v>
      </c>
      <c r="B118" s="27" t="s">
        <v>346</v>
      </c>
      <c r="C118" s="27"/>
      <c r="D118" s="27" t="s">
        <v>10</v>
      </c>
      <c r="E118" s="27">
        <v>1992</v>
      </c>
      <c r="F118" s="28" t="s">
        <v>347</v>
      </c>
      <c r="G118" s="27" t="s">
        <v>758</v>
      </c>
      <c r="H118" s="29" t="s">
        <v>384</v>
      </c>
      <c r="I118" s="46" t="s">
        <v>99</v>
      </c>
      <c r="J118" s="46" t="s">
        <v>663</v>
      </c>
    </row>
    <row r="119" spans="1:10" ht="63" x14ac:dyDescent="0.4">
      <c r="A119" s="27">
        <v>113</v>
      </c>
      <c r="B119" s="27" t="s">
        <v>348</v>
      </c>
      <c r="C119" s="27" t="s">
        <v>10</v>
      </c>
      <c r="D119" s="27"/>
      <c r="E119" s="27">
        <v>1997</v>
      </c>
      <c r="F119" s="28" t="s">
        <v>349</v>
      </c>
      <c r="G119" s="27" t="s">
        <v>758</v>
      </c>
      <c r="H119" s="29" t="s">
        <v>385</v>
      </c>
      <c r="I119" s="46" t="s">
        <v>59</v>
      </c>
      <c r="J119" s="46" t="s">
        <v>664</v>
      </c>
    </row>
    <row r="120" spans="1:10" ht="63" x14ac:dyDescent="0.4">
      <c r="A120" s="27">
        <v>114</v>
      </c>
      <c r="B120" s="27" t="s">
        <v>350</v>
      </c>
      <c r="C120" s="27" t="s">
        <v>10</v>
      </c>
      <c r="D120" s="27"/>
      <c r="E120" s="27">
        <v>1990</v>
      </c>
      <c r="F120" s="28" t="s">
        <v>351</v>
      </c>
      <c r="G120" s="27" t="s">
        <v>758</v>
      </c>
      <c r="H120" s="29" t="s">
        <v>386</v>
      </c>
      <c r="I120" s="46" t="s">
        <v>59</v>
      </c>
      <c r="J120" s="46" t="s">
        <v>665</v>
      </c>
    </row>
    <row r="121" spans="1:10" ht="42" x14ac:dyDescent="0.4">
      <c r="A121" s="27">
        <v>115</v>
      </c>
      <c r="B121" s="27" t="s">
        <v>352</v>
      </c>
      <c r="C121" s="27" t="s">
        <v>10</v>
      </c>
      <c r="D121" s="27"/>
      <c r="E121" s="27">
        <v>1995</v>
      </c>
      <c r="F121" s="28" t="s">
        <v>353</v>
      </c>
      <c r="G121" s="27" t="s">
        <v>758</v>
      </c>
      <c r="H121" s="29" t="s">
        <v>387</v>
      </c>
      <c r="I121" s="46" t="s">
        <v>587</v>
      </c>
      <c r="J121" s="46" t="s">
        <v>666</v>
      </c>
    </row>
    <row r="122" spans="1:10" ht="84" x14ac:dyDescent="0.4">
      <c r="A122" s="27">
        <v>116</v>
      </c>
      <c r="B122" s="27" t="s">
        <v>354</v>
      </c>
      <c r="C122" s="27" t="s">
        <v>10</v>
      </c>
      <c r="D122" s="27"/>
      <c r="E122" s="27">
        <v>1989</v>
      </c>
      <c r="F122" s="28" t="s">
        <v>355</v>
      </c>
      <c r="G122" s="27" t="s">
        <v>758</v>
      </c>
      <c r="H122" s="29" t="s">
        <v>388</v>
      </c>
      <c r="I122" s="46" t="s">
        <v>667</v>
      </c>
      <c r="J122" s="46" t="s">
        <v>668</v>
      </c>
    </row>
    <row r="123" spans="1:10" ht="42" x14ac:dyDescent="0.4">
      <c r="A123" s="27">
        <v>117</v>
      </c>
      <c r="B123" s="27" t="s">
        <v>356</v>
      </c>
      <c r="C123" s="27" t="s">
        <v>10</v>
      </c>
      <c r="D123" s="27"/>
      <c r="E123" s="27">
        <v>1972</v>
      </c>
      <c r="F123" s="28" t="s">
        <v>357</v>
      </c>
      <c r="G123" s="27" t="s">
        <v>760</v>
      </c>
      <c r="H123" s="29" t="s">
        <v>389</v>
      </c>
      <c r="I123" s="46" t="s">
        <v>669</v>
      </c>
      <c r="J123" s="46" t="s">
        <v>670</v>
      </c>
    </row>
    <row r="124" spans="1:10" ht="63" x14ac:dyDescent="0.4">
      <c r="A124" s="27">
        <v>118</v>
      </c>
      <c r="B124" s="27" t="s">
        <v>358</v>
      </c>
      <c r="C124" s="27" t="s">
        <v>10</v>
      </c>
      <c r="D124" s="27"/>
      <c r="E124" s="27">
        <v>1996</v>
      </c>
      <c r="F124" s="28" t="s">
        <v>359</v>
      </c>
      <c r="G124" s="27" t="s">
        <v>758</v>
      </c>
      <c r="H124" s="29" t="s">
        <v>390</v>
      </c>
      <c r="I124" s="46" t="s">
        <v>671</v>
      </c>
      <c r="J124" s="46" t="s">
        <v>672</v>
      </c>
    </row>
    <row r="125" spans="1:10" ht="51.6" customHeight="1" x14ac:dyDescent="0.4">
      <c r="A125" s="27">
        <v>119</v>
      </c>
      <c r="B125" s="27" t="s">
        <v>360</v>
      </c>
      <c r="C125" s="27" t="s">
        <v>10</v>
      </c>
      <c r="D125" s="27"/>
      <c r="E125" s="27">
        <v>1973</v>
      </c>
      <c r="F125" s="28" t="s">
        <v>361</v>
      </c>
      <c r="G125" s="27" t="s">
        <v>759</v>
      </c>
      <c r="H125" s="29" t="s">
        <v>391</v>
      </c>
      <c r="I125" s="46" t="s">
        <v>673</v>
      </c>
      <c r="J125" s="46" t="s">
        <v>674</v>
      </c>
    </row>
    <row r="126" spans="1:10" ht="147" x14ac:dyDescent="0.4">
      <c r="A126" s="27">
        <v>120</v>
      </c>
      <c r="B126" s="34" t="s">
        <v>362</v>
      </c>
      <c r="C126" s="27" t="s">
        <v>10</v>
      </c>
      <c r="D126" s="27"/>
      <c r="E126" s="27">
        <v>2003</v>
      </c>
      <c r="F126" s="32" t="s">
        <v>363</v>
      </c>
      <c r="G126" s="27" t="s">
        <v>760</v>
      </c>
      <c r="H126" s="29" t="s">
        <v>392</v>
      </c>
      <c r="I126" s="46" t="s">
        <v>675</v>
      </c>
      <c r="J126" s="46" t="s">
        <v>676</v>
      </c>
    </row>
    <row r="127" spans="1:10" ht="63" x14ac:dyDescent="0.4">
      <c r="A127" s="27">
        <v>121</v>
      </c>
      <c r="B127" s="34" t="s">
        <v>343</v>
      </c>
      <c r="C127" s="27" t="s">
        <v>10</v>
      </c>
      <c r="D127" s="27"/>
      <c r="E127" s="27">
        <v>1973</v>
      </c>
      <c r="F127" s="32" t="s">
        <v>364</v>
      </c>
      <c r="G127" s="27" t="s">
        <v>759</v>
      </c>
      <c r="H127" s="29" t="s">
        <v>393</v>
      </c>
      <c r="I127" s="46" t="s">
        <v>542</v>
      </c>
      <c r="J127" s="46" t="s">
        <v>677</v>
      </c>
    </row>
    <row r="128" spans="1:10" ht="42" x14ac:dyDescent="0.4">
      <c r="A128" s="27">
        <v>122</v>
      </c>
      <c r="B128" s="31" t="s">
        <v>365</v>
      </c>
      <c r="C128" s="27" t="s">
        <v>10</v>
      </c>
      <c r="D128" s="27"/>
      <c r="E128" s="27">
        <v>1990</v>
      </c>
      <c r="F128" s="32" t="s">
        <v>366</v>
      </c>
      <c r="G128" s="27" t="s">
        <v>758</v>
      </c>
      <c r="H128" s="29" t="s">
        <v>394</v>
      </c>
      <c r="I128" s="46" t="s">
        <v>660</v>
      </c>
      <c r="J128" s="46" t="s">
        <v>588</v>
      </c>
    </row>
    <row r="129" spans="1:10" ht="63" x14ac:dyDescent="0.4">
      <c r="A129" s="27">
        <v>123</v>
      </c>
      <c r="B129" s="31" t="s">
        <v>367</v>
      </c>
      <c r="C129" s="27" t="s">
        <v>10</v>
      </c>
      <c r="D129" s="27"/>
      <c r="E129" s="27">
        <v>1979</v>
      </c>
      <c r="F129" s="32" t="s">
        <v>368</v>
      </c>
      <c r="G129" s="27" t="s">
        <v>759</v>
      </c>
      <c r="H129" s="29" t="s">
        <v>395</v>
      </c>
      <c r="I129" s="46" t="s">
        <v>678</v>
      </c>
      <c r="J129" s="46" t="s">
        <v>679</v>
      </c>
    </row>
    <row r="130" spans="1:10" ht="42" x14ac:dyDescent="0.4">
      <c r="A130" s="27">
        <v>124</v>
      </c>
      <c r="B130" s="31" t="s">
        <v>369</v>
      </c>
      <c r="C130" s="27"/>
      <c r="D130" s="27" t="s">
        <v>10</v>
      </c>
      <c r="E130" s="27">
        <v>1989</v>
      </c>
      <c r="F130" s="32" t="s">
        <v>370</v>
      </c>
      <c r="G130" s="27" t="s">
        <v>759</v>
      </c>
      <c r="H130" s="29" t="s">
        <v>396</v>
      </c>
      <c r="I130" s="46" t="s">
        <v>527</v>
      </c>
      <c r="J130" s="46" t="s">
        <v>680</v>
      </c>
    </row>
    <row r="131" spans="1:10" ht="84" x14ac:dyDescent="0.4">
      <c r="A131" s="27">
        <v>125</v>
      </c>
      <c r="B131" s="31" t="s">
        <v>371</v>
      </c>
      <c r="C131" s="27" t="s">
        <v>10</v>
      </c>
      <c r="D131" s="27"/>
      <c r="E131" s="27">
        <v>1990</v>
      </c>
      <c r="F131" s="32" t="s">
        <v>372</v>
      </c>
      <c r="G131" s="27" t="s">
        <v>759</v>
      </c>
      <c r="H131" s="29" t="s">
        <v>397</v>
      </c>
      <c r="I131" s="46" t="s">
        <v>559</v>
      </c>
      <c r="J131" s="46" t="s">
        <v>681</v>
      </c>
    </row>
    <row r="132" spans="1:10" ht="63" x14ac:dyDescent="0.4">
      <c r="A132" s="27">
        <v>126</v>
      </c>
      <c r="B132" s="27" t="s">
        <v>373</v>
      </c>
      <c r="C132" s="27" t="s">
        <v>10</v>
      </c>
      <c r="D132" s="27"/>
      <c r="E132" s="27">
        <v>2001</v>
      </c>
      <c r="F132" s="28" t="s">
        <v>374</v>
      </c>
      <c r="G132" s="27" t="s">
        <v>758</v>
      </c>
      <c r="H132" s="29" t="s">
        <v>398</v>
      </c>
      <c r="I132" s="46" t="s">
        <v>671</v>
      </c>
      <c r="J132" s="46" t="s">
        <v>682</v>
      </c>
    </row>
    <row r="133" spans="1:10" ht="42" x14ac:dyDescent="0.4">
      <c r="A133" s="27">
        <v>127</v>
      </c>
      <c r="B133" s="27" t="s">
        <v>401</v>
      </c>
      <c r="C133" s="27" t="s">
        <v>10</v>
      </c>
      <c r="D133" s="27"/>
      <c r="E133" s="27">
        <v>1989</v>
      </c>
      <c r="F133" s="28" t="s">
        <v>402</v>
      </c>
      <c r="G133" s="45" t="s">
        <v>751</v>
      </c>
      <c r="H133" s="29" t="s">
        <v>403</v>
      </c>
      <c r="I133" s="46" t="s">
        <v>499</v>
      </c>
      <c r="J133" s="46" t="s">
        <v>683</v>
      </c>
    </row>
    <row r="134" spans="1:10" ht="86.4" customHeight="1" x14ac:dyDescent="0.4">
      <c r="A134" s="27">
        <v>128</v>
      </c>
      <c r="B134" s="27" t="s">
        <v>404</v>
      </c>
      <c r="C134" s="27" t="s">
        <v>10</v>
      </c>
      <c r="D134" s="27"/>
      <c r="E134" s="27">
        <v>1989</v>
      </c>
      <c r="F134" s="28" t="s">
        <v>405</v>
      </c>
      <c r="G134" s="45" t="s">
        <v>751</v>
      </c>
      <c r="H134" s="29" t="s">
        <v>406</v>
      </c>
      <c r="I134" s="46" t="s">
        <v>685</v>
      </c>
      <c r="J134" s="46" t="s">
        <v>684</v>
      </c>
    </row>
    <row r="135" spans="1:10" ht="84" x14ac:dyDescent="0.4">
      <c r="A135" s="27">
        <v>129</v>
      </c>
      <c r="B135" s="27" t="s">
        <v>407</v>
      </c>
      <c r="C135" s="27" t="s">
        <v>10</v>
      </c>
      <c r="D135" s="27"/>
      <c r="E135" s="27">
        <v>1995</v>
      </c>
      <c r="F135" s="28" t="s">
        <v>408</v>
      </c>
      <c r="G135" s="45" t="s">
        <v>753</v>
      </c>
      <c r="H135" s="29" t="s">
        <v>409</v>
      </c>
      <c r="I135" s="46" t="s">
        <v>529</v>
      </c>
      <c r="J135" s="46" t="s">
        <v>686</v>
      </c>
    </row>
    <row r="136" spans="1:10" ht="63" x14ac:dyDescent="0.4">
      <c r="A136" s="27">
        <v>130</v>
      </c>
      <c r="B136" s="27" t="s">
        <v>410</v>
      </c>
      <c r="C136" s="27" t="s">
        <v>10</v>
      </c>
      <c r="D136" s="27"/>
      <c r="E136" s="27">
        <v>1991</v>
      </c>
      <c r="F136" s="28" t="s">
        <v>411</v>
      </c>
      <c r="G136" s="45" t="s">
        <v>753</v>
      </c>
      <c r="H136" s="29" t="s">
        <v>412</v>
      </c>
      <c r="I136" s="46" t="s">
        <v>589</v>
      </c>
      <c r="J136" s="46" t="s">
        <v>687</v>
      </c>
    </row>
    <row r="137" spans="1:10" ht="42" x14ac:dyDescent="0.4">
      <c r="A137" s="27">
        <v>131</v>
      </c>
      <c r="B137" s="27" t="s">
        <v>413</v>
      </c>
      <c r="C137" s="27" t="s">
        <v>10</v>
      </c>
      <c r="D137" s="27"/>
      <c r="E137" s="27">
        <v>1996</v>
      </c>
      <c r="F137" s="48">
        <v>48096001266</v>
      </c>
      <c r="G137" s="45" t="s">
        <v>751</v>
      </c>
      <c r="H137" s="29" t="s">
        <v>414</v>
      </c>
      <c r="I137" s="46" t="s">
        <v>689</v>
      </c>
      <c r="J137" s="46" t="s">
        <v>688</v>
      </c>
    </row>
    <row r="138" spans="1:10" ht="42" x14ac:dyDescent="0.4">
      <c r="A138" s="27">
        <v>132</v>
      </c>
      <c r="B138" s="27" t="s">
        <v>415</v>
      </c>
      <c r="C138" s="27" t="s">
        <v>10</v>
      </c>
      <c r="D138" s="27"/>
      <c r="E138" s="27">
        <v>1991</v>
      </c>
      <c r="F138" s="28" t="s">
        <v>416</v>
      </c>
      <c r="G138" s="45" t="s">
        <v>753</v>
      </c>
      <c r="H138" s="29" t="s">
        <v>417</v>
      </c>
      <c r="I138" s="46" t="s">
        <v>690</v>
      </c>
      <c r="J138" s="46" t="s">
        <v>691</v>
      </c>
    </row>
    <row r="139" spans="1:10" ht="42" x14ac:dyDescent="0.4">
      <c r="A139" s="27">
        <v>133</v>
      </c>
      <c r="B139" s="27" t="s">
        <v>418</v>
      </c>
      <c r="C139" s="27" t="s">
        <v>10</v>
      </c>
      <c r="D139" s="27"/>
      <c r="E139" s="27">
        <v>2006</v>
      </c>
      <c r="F139" s="28" t="s">
        <v>419</v>
      </c>
      <c r="G139" s="45" t="s">
        <v>757</v>
      </c>
      <c r="H139" s="29" t="s">
        <v>420</v>
      </c>
      <c r="I139" s="46" t="s">
        <v>693</v>
      </c>
      <c r="J139" s="46" t="s">
        <v>692</v>
      </c>
    </row>
    <row r="140" spans="1:10" ht="63" x14ac:dyDescent="0.4">
      <c r="A140" s="27">
        <v>134</v>
      </c>
      <c r="B140" s="27" t="s">
        <v>421</v>
      </c>
      <c r="C140" s="27" t="s">
        <v>10</v>
      </c>
      <c r="D140" s="27"/>
      <c r="E140" s="27">
        <v>1975</v>
      </c>
      <c r="F140" s="28" t="s">
        <v>422</v>
      </c>
      <c r="G140" s="45" t="s">
        <v>755</v>
      </c>
      <c r="H140" s="29" t="s">
        <v>423</v>
      </c>
      <c r="I140" s="46" t="s">
        <v>568</v>
      </c>
      <c r="J140" s="46" t="s">
        <v>694</v>
      </c>
    </row>
    <row r="141" spans="1:10" ht="84" x14ac:dyDescent="0.4">
      <c r="A141" s="27">
        <v>135</v>
      </c>
      <c r="B141" s="27" t="s">
        <v>424</v>
      </c>
      <c r="C141" s="27" t="s">
        <v>10</v>
      </c>
      <c r="D141" s="27"/>
      <c r="E141" s="27">
        <v>2004</v>
      </c>
      <c r="F141" s="28" t="s">
        <v>425</v>
      </c>
      <c r="G141" s="45" t="s">
        <v>753</v>
      </c>
      <c r="H141" s="29" t="s">
        <v>426</v>
      </c>
      <c r="I141" s="46" t="s">
        <v>696</v>
      </c>
      <c r="J141" s="46" t="s">
        <v>695</v>
      </c>
    </row>
    <row r="142" spans="1:10" ht="42" x14ac:dyDescent="0.4">
      <c r="A142" s="27">
        <v>136</v>
      </c>
      <c r="B142" s="27" t="s">
        <v>427</v>
      </c>
      <c r="C142" s="27" t="s">
        <v>10</v>
      </c>
      <c r="D142" s="27"/>
      <c r="E142" s="27">
        <v>1993</v>
      </c>
      <c r="F142" s="28" t="s">
        <v>428</v>
      </c>
      <c r="G142" s="45" t="s">
        <v>753</v>
      </c>
      <c r="H142" s="29" t="s">
        <v>429</v>
      </c>
      <c r="I142" s="46" t="s">
        <v>527</v>
      </c>
      <c r="J142" s="35" t="s">
        <v>697</v>
      </c>
    </row>
    <row r="143" spans="1:10" ht="42" x14ac:dyDescent="0.4">
      <c r="A143" s="27">
        <v>137</v>
      </c>
      <c r="B143" s="27" t="s">
        <v>430</v>
      </c>
      <c r="C143" s="27" t="s">
        <v>10</v>
      </c>
      <c r="D143" s="27"/>
      <c r="E143" s="27">
        <v>1970</v>
      </c>
      <c r="F143" s="28" t="s">
        <v>431</v>
      </c>
      <c r="G143" s="45" t="s">
        <v>751</v>
      </c>
      <c r="H143" s="29" t="s">
        <v>432</v>
      </c>
      <c r="I143" s="46" t="s">
        <v>698</v>
      </c>
      <c r="J143" s="46" t="s">
        <v>699</v>
      </c>
    </row>
    <row r="144" spans="1:10" ht="63" x14ac:dyDescent="0.4">
      <c r="A144" s="27">
        <v>138</v>
      </c>
      <c r="B144" s="27" t="s">
        <v>433</v>
      </c>
      <c r="C144" s="27" t="s">
        <v>10</v>
      </c>
      <c r="D144" s="27"/>
      <c r="E144" s="27">
        <v>1988</v>
      </c>
      <c r="F144" s="28" t="s">
        <v>434</v>
      </c>
      <c r="G144" s="45" t="s">
        <v>751</v>
      </c>
      <c r="H144" s="29" t="s">
        <v>435</v>
      </c>
      <c r="I144" s="46" t="s">
        <v>660</v>
      </c>
      <c r="J144" s="46" t="s">
        <v>700</v>
      </c>
    </row>
    <row r="145" spans="1:10" ht="42" x14ac:dyDescent="0.4">
      <c r="A145" s="27">
        <v>139</v>
      </c>
      <c r="B145" s="27" t="s">
        <v>436</v>
      </c>
      <c r="C145" s="27"/>
      <c r="D145" s="27" t="s">
        <v>10</v>
      </c>
      <c r="E145" s="27">
        <v>1995</v>
      </c>
      <c r="F145" s="28" t="s">
        <v>437</v>
      </c>
      <c r="G145" s="45" t="s">
        <v>751</v>
      </c>
      <c r="H145" s="29" t="s">
        <v>438</v>
      </c>
      <c r="I145" s="46" t="s">
        <v>59</v>
      </c>
      <c r="J145" s="46" t="s">
        <v>701</v>
      </c>
    </row>
    <row r="146" spans="1:10" ht="42" x14ac:dyDescent="0.4">
      <c r="A146" s="27">
        <v>140</v>
      </c>
      <c r="B146" s="27" t="s">
        <v>439</v>
      </c>
      <c r="C146" s="27"/>
      <c r="D146" s="27" t="s">
        <v>10</v>
      </c>
      <c r="E146" s="27">
        <v>1974</v>
      </c>
      <c r="F146" s="28" t="s">
        <v>440</v>
      </c>
      <c r="G146" s="45" t="s">
        <v>757</v>
      </c>
      <c r="H146" s="29" t="s">
        <v>441</v>
      </c>
      <c r="I146" s="46" t="s">
        <v>70</v>
      </c>
      <c r="J146" s="46" t="s">
        <v>702</v>
      </c>
    </row>
    <row r="147" spans="1:10" ht="42" x14ac:dyDescent="0.4">
      <c r="A147" s="27">
        <v>141</v>
      </c>
      <c r="B147" s="27" t="s">
        <v>442</v>
      </c>
      <c r="C147" s="27" t="s">
        <v>10</v>
      </c>
      <c r="D147" s="27"/>
      <c r="E147" s="27">
        <v>1976</v>
      </c>
      <c r="F147" s="28" t="s">
        <v>443</v>
      </c>
      <c r="G147" s="45" t="s">
        <v>756</v>
      </c>
      <c r="H147" s="29" t="s">
        <v>444</v>
      </c>
      <c r="I147" s="46" t="s">
        <v>499</v>
      </c>
      <c r="J147" s="46" t="s">
        <v>703</v>
      </c>
    </row>
    <row r="148" spans="1:10" ht="42" x14ac:dyDescent="0.4">
      <c r="A148" s="27">
        <v>142</v>
      </c>
      <c r="B148" s="27" t="s">
        <v>445</v>
      </c>
      <c r="C148" s="27" t="s">
        <v>10</v>
      </c>
      <c r="D148" s="27"/>
      <c r="E148" s="27">
        <v>1990</v>
      </c>
      <c r="F148" s="28" t="s">
        <v>446</v>
      </c>
      <c r="G148" s="45" t="s">
        <v>755</v>
      </c>
      <c r="H148" s="29" t="s">
        <v>447</v>
      </c>
      <c r="I148" s="46" t="s">
        <v>519</v>
      </c>
      <c r="J148" s="46" t="s">
        <v>704</v>
      </c>
    </row>
    <row r="149" spans="1:10" ht="84" x14ac:dyDescent="0.4">
      <c r="A149" s="27">
        <v>143</v>
      </c>
      <c r="B149" s="27" t="s">
        <v>448</v>
      </c>
      <c r="C149" s="27" t="s">
        <v>10</v>
      </c>
      <c r="D149" s="27"/>
      <c r="E149" s="27">
        <v>1981</v>
      </c>
      <c r="F149" s="28" t="s">
        <v>449</v>
      </c>
      <c r="G149" s="45" t="s">
        <v>754</v>
      </c>
      <c r="H149" s="29" t="s">
        <v>450</v>
      </c>
      <c r="I149" s="46" t="s">
        <v>705</v>
      </c>
      <c r="J149" s="46" t="s">
        <v>706</v>
      </c>
    </row>
    <row r="150" spans="1:10" ht="84" x14ac:dyDescent="0.4">
      <c r="A150" s="27">
        <v>144</v>
      </c>
      <c r="B150" s="27" t="s">
        <v>451</v>
      </c>
      <c r="C150" s="27" t="s">
        <v>10</v>
      </c>
      <c r="D150" s="27"/>
      <c r="E150" s="27">
        <v>1962</v>
      </c>
      <c r="F150" s="28" t="s">
        <v>452</v>
      </c>
      <c r="G150" s="45" t="s">
        <v>753</v>
      </c>
      <c r="H150" s="29" t="s">
        <v>484</v>
      </c>
      <c r="I150" s="46" t="s">
        <v>707</v>
      </c>
      <c r="J150" s="46" t="s">
        <v>708</v>
      </c>
    </row>
    <row r="151" spans="1:10" ht="63" x14ac:dyDescent="0.4">
      <c r="A151" s="27">
        <v>145</v>
      </c>
      <c r="B151" s="34" t="s">
        <v>453</v>
      </c>
      <c r="C151" s="27" t="s">
        <v>10</v>
      </c>
      <c r="D151" s="27"/>
      <c r="E151" s="27">
        <v>1978</v>
      </c>
      <c r="F151" s="32" t="s">
        <v>454</v>
      </c>
      <c r="G151" s="45" t="s">
        <v>753</v>
      </c>
      <c r="H151" s="29" t="s">
        <v>455</v>
      </c>
      <c r="I151" s="46" t="s">
        <v>709</v>
      </c>
      <c r="J151" s="46" t="s">
        <v>710</v>
      </c>
    </row>
    <row r="152" spans="1:10" ht="63" x14ac:dyDescent="0.4">
      <c r="A152" s="27">
        <v>146</v>
      </c>
      <c r="B152" s="31" t="s">
        <v>456</v>
      </c>
      <c r="C152" s="27" t="s">
        <v>10</v>
      </c>
      <c r="D152" s="27"/>
      <c r="E152" s="27">
        <v>1978</v>
      </c>
      <c r="F152" s="32" t="s">
        <v>457</v>
      </c>
      <c r="G152" s="45" t="s">
        <v>752</v>
      </c>
      <c r="H152" s="29" t="s">
        <v>423</v>
      </c>
      <c r="I152" s="46" t="s">
        <v>645</v>
      </c>
      <c r="J152" s="46" t="s">
        <v>711</v>
      </c>
    </row>
    <row r="153" spans="1:10" ht="42" x14ac:dyDescent="0.4">
      <c r="A153" s="27">
        <v>147</v>
      </c>
      <c r="B153" s="31" t="s">
        <v>458</v>
      </c>
      <c r="C153" s="27" t="s">
        <v>10</v>
      </c>
      <c r="D153" s="27"/>
      <c r="E153" s="27">
        <v>1991</v>
      </c>
      <c r="F153" s="32" t="s">
        <v>459</v>
      </c>
      <c r="G153" s="45" t="s">
        <v>751</v>
      </c>
      <c r="H153" s="29" t="s">
        <v>460</v>
      </c>
      <c r="I153" s="46" t="s">
        <v>713</v>
      </c>
      <c r="J153" s="46" t="s">
        <v>712</v>
      </c>
    </row>
    <row r="154" spans="1:10" ht="63" x14ac:dyDescent="0.4">
      <c r="A154" s="27">
        <v>148</v>
      </c>
      <c r="B154" s="31" t="s">
        <v>461</v>
      </c>
      <c r="C154" s="27" t="s">
        <v>10</v>
      </c>
      <c r="D154" s="27"/>
      <c r="E154" s="27">
        <v>1985</v>
      </c>
      <c r="F154" s="32" t="s">
        <v>462</v>
      </c>
      <c r="G154" s="45" t="s">
        <v>751</v>
      </c>
      <c r="H154" s="29" t="s">
        <v>483</v>
      </c>
      <c r="I154" s="46" t="s">
        <v>59</v>
      </c>
      <c r="J154" s="46" t="s">
        <v>714</v>
      </c>
    </row>
    <row r="155" spans="1:10" ht="63" x14ac:dyDescent="0.4">
      <c r="A155" s="27">
        <v>149</v>
      </c>
      <c r="B155" s="31" t="s">
        <v>463</v>
      </c>
      <c r="C155" s="27" t="s">
        <v>10</v>
      </c>
      <c r="D155" s="31"/>
      <c r="E155" s="27">
        <v>1996</v>
      </c>
      <c r="F155" s="49">
        <v>48096008415</v>
      </c>
      <c r="G155" s="45" t="s">
        <v>751</v>
      </c>
      <c r="H155" s="29" t="s">
        <v>482</v>
      </c>
      <c r="I155" s="46" t="s">
        <v>568</v>
      </c>
      <c r="J155" s="46" t="s">
        <v>715</v>
      </c>
    </row>
    <row r="156" spans="1:10" ht="63" x14ac:dyDescent="0.4">
      <c r="A156" s="27">
        <v>150</v>
      </c>
      <c r="B156" s="31" t="s">
        <v>464</v>
      </c>
      <c r="C156" s="27" t="s">
        <v>10</v>
      </c>
      <c r="D156" s="31"/>
      <c r="E156" s="27">
        <v>1998</v>
      </c>
      <c r="F156" s="31">
        <v>46098001769</v>
      </c>
      <c r="G156" s="45" t="s">
        <v>751</v>
      </c>
      <c r="H156" s="29" t="s">
        <v>465</v>
      </c>
      <c r="I156" s="46" t="s">
        <v>587</v>
      </c>
      <c r="J156" s="50" t="s">
        <v>716</v>
      </c>
    </row>
    <row r="157" spans="1:10" ht="105" x14ac:dyDescent="0.4">
      <c r="A157" s="27">
        <v>151</v>
      </c>
      <c r="B157" s="51" t="s">
        <v>466</v>
      </c>
      <c r="C157" s="52" t="s">
        <v>10</v>
      </c>
      <c r="D157" s="53"/>
      <c r="E157" s="52">
        <v>1991</v>
      </c>
      <c r="F157" s="53">
        <v>48091005968</v>
      </c>
      <c r="G157" s="53" t="s">
        <v>749</v>
      </c>
      <c r="H157" s="54" t="s">
        <v>485</v>
      </c>
      <c r="I157" s="46" t="s">
        <v>718</v>
      </c>
      <c r="J157" s="46" t="s">
        <v>717</v>
      </c>
    </row>
    <row r="158" spans="1:10" ht="126" x14ac:dyDescent="0.4">
      <c r="A158" s="27">
        <v>152</v>
      </c>
      <c r="B158" s="51" t="s">
        <v>467</v>
      </c>
      <c r="C158" s="52" t="s">
        <v>10</v>
      </c>
      <c r="D158" s="53"/>
      <c r="E158" s="52">
        <v>1994</v>
      </c>
      <c r="F158" s="53">
        <v>48094003967</v>
      </c>
      <c r="G158" s="53" t="s">
        <v>746</v>
      </c>
      <c r="H158" s="54" t="s">
        <v>486</v>
      </c>
      <c r="I158" s="46" t="s">
        <v>540</v>
      </c>
      <c r="J158" s="46" t="s">
        <v>719</v>
      </c>
    </row>
    <row r="159" spans="1:10" ht="63" x14ac:dyDescent="0.4">
      <c r="A159" s="27">
        <v>153</v>
      </c>
      <c r="B159" s="51" t="s">
        <v>468</v>
      </c>
      <c r="C159" s="52" t="s">
        <v>10</v>
      </c>
      <c r="D159" s="53"/>
      <c r="E159" s="52">
        <v>2005</v>
      </c>
      <c r="F159" s="53">
        <v>48205006297</v>
      </c>
      <c r="G159" s="53" t="s">
        <v>745</v>
      </c>
      <c r="H159" s="54" t="s">
        <v>487</v>
      </c>
      <c r="I159" s="46" t="s">
        <v>540</v>
      </c>
      <c r="J159" s="50" t="s">
        <v>720</v>
      </c>
    </row>
    <row r="160" spans="1:10" ht="63" x14ac:dyDescent="0.4">
      <c r="A160" s="27">
        <v>154</v>
      </c>
      <c r="B160" s="27" t="s">
        <v>469</v>
      </c>
      <c r="C160" s="52" t="s">
        <v>10</v>
      </c>
      <c r="D160" s="53"/>
      <c r="E160" s="52">
        <v>1997</v>
      </c>
      <c r="F160" s="53">
        <v>48097001355</v>
      </c>
      <c r="G160" s="53" t="s">
        <v>745</v>
      </c>
      <c r="H160" s="54" t="s">
        <v>488</v>
      </c>
      <c r="I160" s="46" t="s">
        <v>589</v>
      </c>
      <c r="J160" s="46" t="s">
        <v>721</v>
      </c>
    </row>
    <row r="161" spans="1:10" ht="63" x14ac:dyDescent="0.4">
      <c r="A161" s="27">
        <v>155</v>
      </c>
      <c r="B161" s="31" t="s">
        <v>470</v>
      </c>
      <c r="C161" s="52" t="s">
        <v>10</v>
      </c>
      <c r="D161" s="53"/>
      <c r="E161" s="52">
        <v>1993</v>
      </c>
      <c r="F161" s="53">
        <v>48093008475</v>
      </c>
      <c r="G161" s="53" t="s">
        <v>750</v>
      </c>
      <c r="H161" s="54" t="s">
        <v>471</v>
      </c>
      <c r="I161" s="46" t="s">
        <v>529</v>
      </c>
      <c r="J161" s="46" t="s">
        <v>722</v>
      </c>
    </row>
    <row r="162" spans="1:10" ht="84" x14ac:dyDescent="0.4">
      <c r="A162" s="27">
        <v>156</v>
      </c>
      <c r="B162" s="31" t="s">
        <v>472</v>
      </c>
      <c r="C162" s="52" t="s">
        <v>10</v>
      </c>
      <c r="D162" s="53"/>
      <c r="E162" s="52">
        <v>1979</v>
      </c>
      <c r="F162" s="53">
        <v>48079003630</v>
      </c>
      <c r="G162" s="53" t="s">
        <v>746</v>
      </c>
      <c r="H162" s="54" t="s">
        <v>473</v>
      </c>
      <c r="I162" s="46" t="s">
        <v>602</v>
      </c>
      <c r="J162" s="50" t="s">
        <v>723</v>
      </c>
    </row>
    <row r="163" spans="1:10" ht="63" x14ac:dyDescent="0.4">
      <c r="A163" s="27">
        <v>157</v>
      </c>
      <c r="B163" s="52" t="s">
        <v>474</v>
      </c>
      <c r="C163" s="52" t="s">
        <v>10</v>
      </c>
      <c r="D163" s="53"/>
      <c r="E163" s="52">
        <v>1990</v>
      </c>
      <c r="F163" s="53">
        <v>48090005950</v>
      </c>
      <c r="G163" s="53" t="s">
        <v>749</v>
      </c>
      <c r="H163" s="54" t="s">
        <v>475</v>
      </c>
      <c r="I163" s="46" t="s">
        <v>540</v>
      </c>
      <c r="J163" s="46" t="s">
        <v>642</v>
      </c>
    </row>
    <row r="164" spans="1:10" ht="63" x14ac:dyDescent="0.4">
      <c r="A164" s="27">
        <v>158</v>
      </c>
      <c r="B164" s="52" t="s">
        <v>476</v>
      </c>
      <c r="C164" s="52" t="s">
        <v>10</v>
      </c>
      <c r="D164" s="53"/>
      <c r="E164" s="52">
        <v>1990</v>
      </c>
      <c r="F164" s="53">
        <v>48090008183</v>
      </c>
      <c r="G164" s="53" t="s">
        <v>748</v>
      </c>
      <c r="H164" s="54" t="s">
        <v>491</v>
      </c>
      <c r="I164" s="46" t="s">
        <v>589</v>
      </c>
      <c r="J164" s="46" t="s">
        <v>642</v>
      </c>
    </row>
    <row r="165" spans="1:10" ht="63" x14ac:dyDescent="0.4">
      <c r="A165" s="27">
        <v>159</v>
      </c>
      <c r="B165" s="52" t="s">
        <v>477</v>
      </c>
      <c r="C165" s="52" t="s">
        <v>10</v>
      </c>
      <c r="D165" s="53"/>
      <c r="E165" s="52">
        <v>2000</v>
      </c>
      <c r="F165" s="53">
        <v>48200003807</v>
      </c>
      <c r="G165" s="53" t="s">
        <v>747</v>
      </c>
      <c r="H165" s="54" t="s">
        <v>490</v>
      </c>
      <c r="I165" s="46" t="s">
        <v>724</v>
      </c>
      <c r="J165" s="46" t="s">
        <v>725</v>
      </c>
    </row>
    <row r="166" spans="1:10" ht="63" x14ac:dyDescent="0.4">
      <c r="A166" s="27">
        <v>160</v>
      </c>
      <c r="B166" s="52" t="s">
        <v>424</v>
      </c>
      <c r="C166" s="52" t="s">
        <v>10</v>
      </c>
      <c r="D166" s="53"/>
      <c r="E166" s="52">
        <v>1976</v>
      </c>
      <c r="F166" s="53">
        <v>48076005986</v>
      </c>
      <c r="G166" s="53" t="s">
        <v>745</v>
      </c>
      <c r="H166" s="54" t="s">
        <v>478</v>
      </c>
      <c r="I166" s="46" t="s">
        <v>726</v>
      </c>
      <c r="J166" s="46" t="s">
        <v>727</v>
      </c>
    </row>
    <row r="167" spans="1:10" ht="42" x14ac:dyDescent="0.4">
      <c r="A167" s="27">
        <v>161</v>
      </c>
      <c r="B167" s="52" t="s">
        <v>479</v>
      </c>
      <c r="C167" s="52" t="s">
        <v>10</v>
      </c>
      <c r="D167" s="53"/>
      <c r="E167" s="52">
        <v>1996</v>
      </c>
      <c r="F167" s="53">
        <v>48096003126</v>
      </c>
      <c r="G167" s="53" t="s">
        <v>746</v>
      </c>
      <c r="H167" s="54" t="s">
        <v>489</v>
      </c>
      <c r="I167" s="46" t="s">
        <v>589</v>
      </c>
      <c r="J167" s="50" t="s">
        <v>728</v>
      </c>
    </row>
    <row r="168" spans="1:10" ht="63" x14ac:dyDescent="0.4">
      <c r="A168" s="27">
        <v>162</v>
      </c>
      <c r="B168" s="52" t="s">
        <v>480</v>
      </c>
      <c r="C168" s="52" t="s">
        <v>10</v>
      </c>
      <c r="D168" s="53"/>
      <c r="E168" s="52">
        <v>1990</v>
      </c>
      <c r="F168" s="53">
        <v>48090006311</v>
      </c>
      <c r="G168" s="53" t="s">
        <v>745</v>
      </c>
      <c r="H168" s="54" t="s">
        <v>481</v>
      </c>
      <c r="I168" s="46" t="s">
        <v>589</v>
      </c>
      <c r="J168" s="50" t="s">
        <v>729</v>
      </c>
    </row>
    <row r="169" spans="1:10" ht="42" x14ac:dyDescent="0.4">
      <c r="A169" s="27">
        <v>163</v>
      </c>
      <c r="B169" s="52" t="s">
        <v>492</v>
      </c>
      <c r="C169" s="52" t="s">
        <v>10</v>
      </c>
      <c r="D169" s="53"/>
      <c r="E169" s="52">
        <v>1996</v>
      </c>
      <c r="F169" s="55">
        <v>48096005162</v>
      </c>
      <c r="G169" s="45" t="s">
        <v>743</v>
      </c>
      <c r="H169" s="54" t="s">
        <v>493</v>
      </c>
      <c r="I169" s="46" t="s">
        <v>540</v>
      </c>
      <c r="J169" s="46" t="s">
        <v>730</v>
      </c>
    </row>
    <row r="172" spans="1:10" ht="23.4" customHeight="1" x14ac:dyDescent="0.3">
      <c r="C172"/>
      <c r="E172"/>
      <c r="F172"/>
      <c r="H172"/>
      <c r="I172" s="16" t="s">
        <v>782</v>
      </c>
      <c r="J172" s="16"/>
    </row>
    <row r="173" spans="1:10" ht="19.8" customHeight="1" x14ac:dyDescent="0.3">
      <c r="C173"/>
      <c r="E173"/>
      <c r="F173"/>
      <c r="H173"/>
      <c r="I173" s="23" t="s">
        <v>783</v>
      </c>
      <c r="J173" s="23"/>
    </row>
    <row r="174" spans="1:10" x14ac:dyDescent="0.3">
      <c r="C174"/>
      <c r="E174"/>
      <c r="F174"/>
      <c r="H174"/>
      <c r="I174"/>
      <c r="J174" s="15"/>
    </row>
    <row r="175" spans="1:10" x14ac:dyDescent="0.3">
      <c r="C175"/>
      <c r="E175"/>
      <c r="F175"/>
      <c r="H175"/>
      <c r="I175"/>
      <c r="J175" s="15"/>
    </row>
    <row r="176" spans="1:10" x14ac:dyDescent="0.3">
      <c r="C176"/>
      <c r="E176"/>
      <c r="F176"/>
      <c r="H176"/>
      <c r="I176"/>
      <c r="J176" s="15"/>
    </row>
    <row r="177" spans="9:10" x14ac:dyDescent="0.3">
      <c r="J177" s="15"/>
    </row>
    <row r="178" spans="9:10" ht="15.6" customHeight="1" x14ac:dyDescent="0.3">
      <c r="I178" s="23" t="s">
        <v>741</v>
      </c>
      <c r="J178" s="23"/>
    </row>
  </sheetData>
  <mergeCells count="12">
    <mergeCell ref="I172:J172"/>
    <mergeCell ref="I173:J173"/>
    <mergeCell ref="I178:J178"/>
    <mergeCell ref="C5:D5"/>
    <mergeCell ref="H1:J1"/>
    <mergeCell ref="H2:J2"/>
    <mergeCell ref="H3:J3"/>
    <mergeCell ref="E6:J6"/>
    <mergeCell ref="A6:B6"/>
    <mergeCell ref="B1:G1"/>
    <mergeCell ref="B2:G2"/>
    <mergeCell ref="B3:G3"/>
  </mergeCells>
  <conditionalFormatting sqref="B157">
    <cfRule type="expression" dxfId="0" priority="1">
      <formula>#REF!&gt;=TODAY()</formula>
    </cfRule>
  </conditionalFormatting>
  <pageMargins left="0.7" right="0.7" top="0.75" bottom="0.75" header="0.3" footer="0.3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890F-2FC4-4BB5-8A46-71F929F8A125}">
  <dimension ref="A2:A169"/>
  <sheetViews>
    <sheetView topLeftCell="A169" workbookViewId="0">
      <selection activeCell="A8" sqref="A8"/>
    </sheetView>
  </sheetViews>
  <sheetFormatPr defaultRowHeight="15.6" x14ac:dyDescent="0.3"/>
  <cols>
    <col min="1" max="1" width="32.296875" customWidth="1"/>
  </cols>
  <sheetData>
    <row r="2" spans="1:1" x14ac:dyDescent="0.3">
      <c r="A2" s="9"/>
    </row>
    <row r="3" spans="1:1" x14ac:dyDescent="0.3">
      <c r="A3" s="9"/>
    </row>
    <row r="5" spans="1:1" ht="17.399999999999999" x14ac:dyDescent="0.3">
      <c r="A5" s="2" t="s">
        <v>8</v>
      </c>
    </row>
    <row r="6" spans="1:1" ht="17.399999999999999" x14ac:dyDescent="0.3">
      <c r="A6" s="10"/>
    </row>
    <row r="7" spans="1:1" ht="18" x14ac:dyDescent="0.3">
      <c r="A7" s="1" t="s">
        <v>743</v>
      </c>
    </row>
    <row r="8" spans="1:1" ht="18" x14ac:dyDescent="0.3">
      <c r="A8" s="1" t="s">
        <v>744</v>
      </c>
    </row>
    <row r="9" spans="1:1" ht="18" x14ac:dyDescent="0.3">
      <c r="A9" s="1" t="s">
        <v>744</v>
      </c>
    </row>
    <row r="10" spans="1:1" ht="18" x14ac:dyDescent="0.3">
      <c r="A10" s="1" t="s">
        <v>736</v>
      </c>
    </row>
    <row r="11" spans="1:1" ht="18" x14ac:dyDescent="0.3">
      <c r="A11" s="1" t="s">
        <v>736</v>
      </c>
    </row>
    <row r="12" spans="1:1" ht="18" x14ac:dyDescent="0.3">
      <c r="A12" s="1" t="s">
        <v>736</v>
      </c>
    </row>
    <row r="13" spans="1:1" ht="18" x14ac:dyDescent="0.3">
      <c r="A13" s="1" t="s">
        <v>768</v>
      </c>
    </row>
    <row r="14" spans="1:1" ht="18" x14ac:dyDescent="0.3">
      <c r="A14" s="1" t="s">
        <v>769</v>
      </c>
    </row>
    <row r="15" spans="1:1" ht="18" x14ac:dyDescent="0.3">
      <c r="A15" s="1" t="s">
        <v>770</v>
      </c>
    </row>
    <row r="16" spans="1:1" ht="18" x14ac:dyDescent="0.3">
      <c r="A16" s="1" t="s">
        <v>770</v>
      </c>
    </row>
    <row r="17" spans="1:1" ht="18" x14ac:dyDescent="0.3">
      <c r="A17" s="1" t="s">
        <v>744</v>
      </c>
    </row>
    <row r="18" spans="1:1" ht="18" x14ac:dyDescent="0.3">
      <c r="A18" s="1" t="s">
        <v>768</v>
      </c>
    </row>
    <row r="19" spans="1:1" ht="18" x14ac:dyDescent="0.3">
      <c r="A19" s="1" t="s">
        <v>771</v>
      </c>
    </row>
    <row r="20" spans="1:1" ht="18" x14ac:dyDescent="0.3">
      <c r="A20" s="1" t="s">
        <v>771</v>
      </c>
    </row>
    <row r="21" spans="1:1" ht="18" x14ac:dyDescent="0.3">
      <c r="A21" s="1" t="s">
        <v>771</v>
      </c>
    </row>
    <row r="22" spans="1:1" ht="18" x14ac:dyDescent="0.3">
      <c r="A22" s="1" t="s">
        <v>771</v>
      </c>
    </row>
    <row r="23" spans="1:1" ht="18" x14ac:dyDescent="0.3">
      <c r="A23" s="1" t="s">
        <v>737</v>
      </c>
    </row>
    <row r="24" spans="1:1" ht="18" x14ac:dyDescent="0.3">
      <c r="A24" s="1" t="s">
        <v>757</v>
      </c>
    </row>
    <row r="25" spans="1:1" ht="18" x14ac:dyDescent="0.3">
      <c r="A25" s="1" t="s">
        <v>772</v>
      </c>
    </row>
    <row r="26" spans="1:1" ht="18" x14ac:dyDescent="0.3">
      <c r="A26" s="1" t="s">
        <v>771</v>
      </c>
    </row>
    <row r="27" spans="1:1" ht="18" x14ac:dyDescent="0.3">
      <c r="A27" s="1" t="s">
        <v>772</v>
      </c>
    </row>
    <row r="28" spans="1:1" ht="18" x14ac:dyDescent="0.3">
      <c r="A28" s="1" t="s">
        <v>757</v>
      </c>
    </row>
    <row r="29" spans="1:1" ht="18" x14ac:dyDescent="0.3">
      <c r="A29" s="1" t="s">
        <v>772</v>
      </c>
    </row>
    <row r="30" spans="1:1" ht="18" x14ac:dyDescent="0.3">
      <c r="A30" s="1" t="s">
        <v>773</v>
      </c>
    </row>
    <row r="31" spans="1:1" ht="18" x14ac:dyDescent="0.3">
      <c r="A31" s="1" t="s">
        <v>771</v>
      </c>
    </row>
    <row r="32" spans="1:1" ht="18" x14ac:dyDescent="0.3">
      <c r="A32" s="1" t="s">
        <v>774</v>
      </c>
    </row>
    <row r="33" spans="1:1" ht="18" x14ac:dyDescent="0.3">
      <c r="A33" s="1" t="s">
        <v>771</v>
      </c>
    </row>
    <row r="34" spans="1:1" ht="18" x14ac:dyDescent="0.3">
      <c r="A34" s="1" t="s">
        <v>771</v>
      </c>
    </row>
    <row r="35" spans="1:1" ht="18" x14ac:dyDescent="0.3">
      <c r="A35" s="1" t="s">
        <v>775</v>
      </c>
    </row>
    <row r="36" spans="1:1" ht="18" x14ac:dyDescent="0.3">
      <c r="A36" s="1" t="s">
        <v>775</v>
      </c>
    </row>
    <row r="37" spans="1:1" ht="18" x14ac:dyDescent="0.3">
      <c r="A37" s="1" t="s">
        <v>776</v>
      </c>
    </row>
    <row r="38" spans="1:1" ht="18" x14ac:dyDescent="0.3">
      <c r="A38" s="1" t="s">
        <v>776</v>
      </c>
    </row>
    <row r="39" spans="1:1" ht="18" x14ac:dyDescent="0.3">
      <c r="A39" s="1" t="s">
        <v>776</v>
      </c>
    </row>
    <row r="40" spans="1:1" ht="18" x14ac:dyDescent="0.3">
      <c r="A40" s="1" t="s">
        <v>776</v>
      </c>
    </row>
    <row r="41" spans="1:1" ht="18" x14ac:dyDescent="0.3">
      <c r="A41" s="1" t="s">
        <v>775</v>
      </c>
    </row>
    <row r="42" spans="1:1" ht="18" x14ac:dyDescent="0.3">
      <c r="A42" s="1" t="s">
        <v>772</v>
      </c>
    </row>
    <row r="43" spans="1:1" ht="18" x14ac:dyDescent="0.3">
      <c r="A43" s="1" t="s">
        <v>775</v>
      </c>
    </row>
    <row r="44" spans="1:1" ht="18" x14ac:dyDescent="0.3">
      <c r="A44" s="1" t="s">
        <v>772</v>
      </c>
    </row>
    <row r="45" spans="1:1" ht="18" x14ac:dyDescent="0.3">
      <c r="A45" s="1" t="s">
        <v>772</v>
      </c>
    </row>
    <row r="46" spans="1:1" ht="18" x14ac:dyDescent="0.3">
      <c r="A46" s="1" t="s">
        <v>775</v>
      </c>
    </row>
    <row r="47" spans="1:1" ht="18" x14ac:dyDescent="0.3">
      <c r="A47" s="1" t="s">
        <v>775</v>
      </c>
    </row>
    <row r="48" spans="1:1" ht="18" x14ac:dyDescent="0.3">
      <c r="A48" s="1" t="s">
        <v>772</v>
      </c>
    </row>
    <row r="49" spans="1:1" ht="18" x14ac:dyDescent="0.3">
      <c r="A49" s="1" t="s">
        <v>776</v>
      </c>
    </row>
    <row r="50" spans="1:1" ht="18" x14ac:dyDescent="0.3">
      <c r="A50" s="1" t="s">
        <v>775</v>
      </c>
    </row>
    <row r="51" spans="1:1" ht="18" x14ac:dyDescent="0.3">
      <c r="A51" s="1" t="s">
        <v>775</v>
      </c>
    </row>
    <row r="52" spans="1:1" ht="18" x14ac:dyDescent="0.3">
      <c r="A52" s="1" t="s">
        <v>776</v>
      </c>
    </row>
    <row r="53" spans="1:1" ht="18" x14ac:dyDescent="0.3">
      <c r="A53" s="1" t="s">
        <v>777</v>
      </c>
    </row>
    <row r="54" spans="1:1" ht="18" x14ac:dyDescent="0.3">
      <c r="A54" s="1" t="s">
        <v>777</v>
      </c>
    </row>
    <row r="55" spans="1:1" ht="18" x14ac:dyDescent="0.3">
      <c r="A55" s="1" t="s">
        <v>778</v>
      </c>
    </row>
    <row r="56" spans="1:1" ht="18" x14ac:dyDescent="0.3">
      <c r="A56" s="1" t="s">
        <v>758</v>
      </c>
    </row>
    <row r="57" spans="1:1" ht="18" x14ac:dyDescent="0.3">
      <c r="A57" s="1" t="s">
        <v>777</v>
      </c>
    </row>
    <row r="58" spans="1:1" ht="36" x14ac:dyDescent="0.3">
      <c r="A58" s="11" t="s">
        <v>761</v>
      </c>
    </row>
    <row r="59" spans="1:1" ht="18" x14ac:dyDescent="0.3">
      <c r="A59" s="1" t="s">
        <v>779</v>
      </c>
    </row>
    <row r="60" spans="1:1" ht="18" x14ac:dyDescent="0.3">
      <c r="A60" s="11" t="s">
        <v>758</v>
      </c>
    </row>
    <row r="61" spans="1:1" ht="18" x14ac:dyDescent="0.3">
      <c r="A61" s="1" t="s">
        <v>758</v>
      </c>
    </row>
    <row r="62" spans="1:1" ht="18" x14ac:dyDescent="0.3">
      <c r="A62" s="1" t="s">
        <v>777</v>
      </c>
    </row>
    <row r="63" spans="1:1" ht="18" x14ac:dyDescent="0.3">
      <c r="A63" s="1" t="s">
        <v>779</v>
      </c>
    </row>
    <row r="64" spans="1:1" ht="18" x14ac:dyDescent="0.3">
      <c r="A64" s="1" t="s">
        <v>777</v>
      </c>
    </row>
    <row r="65" spans="1:1" ht="18" x14ac:dyDescent="0.3">
      <c r="A65" s="1" t="s">
        <v>758</v>
      </c>
    </row>
    <row r="66" spans="1:1" ht="18" x14ac:dyDescent="0.3">
      <c r="A66" s="1" t="s">
        <v>777</v>
      </c>
    </row>
    <row r="67" spans="1:1" ht="18" x14ac:dyDescent="0.3">
      <c r="A67" s="1" t="s">
        <v>777</v>
      </c>
    </row>
    <row r="68" spans="1:1" ht="18" x14ac:dyDescent="0.3">
      <c r="A68" s="1" t="s">
        <v>777</v>
      </c>
    </row>
    <row r="69" spans="1:1" ht="18" x14ac:dyDescent="0.3">
      <c r="A69" s="1" t="s">
        <v>758</v>
      </c>
    </row>
    <row r="70" spans="1:1" ht="18" x14ac:dyDescent="0.3">
      <c r="A70" s="1" t="s">
        <v>777</v>
      </c>
    </row>
    <row r="71" spans="1:1" ht="18" x14ac:dyDescent="0.3">
      <c r="A71" s="1" t="s">
        <v>738</v>
      </c>
    </row>
    <row r="72" spans="1:1" ht="36" x14ac:dyDescent="0.3">
      <c r="A72" s="1" t="s">
        <v>739</v>
      </c>
    </row>
    <row r="73" spans="1:1" ht="18" x14ac:dyDescent="0.3">
      <c r="A73" s="1" t="s">
        <v>740</v>
      </c>
    </row>
    <row r="74" spans="1:1" ht="18" x14ac:dyDescent="0.3">
      <c r="A74" s="1" t="s">
        <v>740</v>
      </c>
    </row>
    <row r="75" spans="1:1" ht="18" x14ac:dyDescent="0.3">
      <c r="A75" s="1" t="s">
        <v>740</v>
      </c>
    </row>
    <row r="76" spans="1:1" ht="18" x14ac:dyDescent="0.3">
      <c r="A76" s="1" t="s">
        <v>740</v>
      </c>
    </row>
    <row r="77" spans="1:1" ht="36" x14ac:dyDescent="0.3">
      <c r="A77" s="11" t="s">
        <v>780</v>
      </c>
    </row>
    <row r="78" spans="1:1" ht="36" x14ac:dyDescent="0.3">
      <c r="A78" s="11" t="s">
        <v>780</v>
      </c>
    </row>
    <row r="79" spans="1:1" ht="36" x14ac:dyDescent="0.3">
      <c r="A79" s="11" t="s">
        <v>780</v>
      </c>
    </row>
    <row r="80" spans="1:1" ht="18" x14ac:dyDescent="0.3">
      <c r="A80" s="1" t="s">
        <v>777</v>
      </c>
    </row>
    <row r="81" spans="1:1" ht="18" x14ac:dyDescent="0.3">
      <c r="A81" s="1" t="s">
        <v>777</v>
      </c>
    </row>
    <row r="82" spans="1:1" ht="18" x14ac:dyDescent="0.3">
      <c r="A82" s="1" t="s">
        <v>777</v>
      </c>
    </row>
    <row r="83" spans="1:1" ht="18" x14ac:dyDescent="0.3">
      <c r="A83" s="1" t="s">
        <v>777</v>
      </c>
    </row>
    <row r="84" spans="1:1" ht="18" x14ac:dyDescent="0.3">
      <c r="A84" s="1" t="s">
        <v>781</v>
      </c>
    </row>
    <row r="85" spans="1:1" ht="18" x14ac:dyDescent="0.3">
      <c r="A85" s="1" t="s">
        <v>781</v>
      </c>
    </row>
    <row r="86" spans="1:1" ht="18" x14ac:dyDescent="0.3">
      <c r="A86" s="1" t="s">
        <v>781</v>
      </c>
    </row>
    <row r="87" spans="1:1" ht="18" x14ac:dyDescent="0.3">
      <c r="A87" s="1" t="s">
        <v>781</v>
      </c>
    </row>
    <row r="88" spans="1:1" ht="18" x14ac:dyDescent="0.3">
      <c r="A88" s="1" t="s">
        <v>781</v>
      </c>
    </row>
    <row r="89" spans="1:1" ht="18" x14ac:dyDescent="0.3">
      <c r="A89" s="14" t="s">
        <v>743</v>
      </c>
    </row>
    <row r="90" spans="1:1" ht="18" x14ac:dyDescent="0.3">
      <c r="A90" s="11" t="s">
        <v>764</v>
      </c>
    </row>
    <row r="91" spans="1:1" ht="18" x14ac:dyDescent="0.3">
      <c r="A91" s="14" t="s">
        <v>767</v>
      </c>
    </row>
    <row r="92" spans="1:1" ht="18" x14ac:dyDescent="0.3">
      <c r="A92" s="11" t="s">
        <v>766</v>
      </c>
    </row>
    <row r="93" spans="1:1" ht="18" x14ac:dyDescent="0.3">
      <c r="A93" s="11" t="s">
        <v>744</v>
      </c>
    </row>
    <row r="94" spans="1:1" ht="18" x14ac:dyDescent="0.3">
      <c r="A94" s="11" t="s">
        <v>743</v>
      </c>
    </row>
    <row r="95" spans="1:1" ht="18" x14ac:dyDescent="0.3">
      <c r="A95" s="14" t="s">
        <v>763</v>
      </c>
    </row>
    <row r="96" spans="1:1" ht="36" x14ac:dyDescent="0.3">
      <c r="A96" s="11" t="s">
        <v>765</v>
      </c>
    </row>
    <row r="97" spans="1:1" ht="18" x14ac:dyDescent="0.3">
      <c r="A97" s="11" t="s">
        <v>744</v>
      </c>
    </row>
    <row r="98" spans="1:1" ht="18" x14ac:dyDescent="0.3">
      <c r="A98" s="14" t="s">
        <v>763</v>
      </c>
    </row>
    <row r="99" spans="1:1" ht="18" x14ac:dyDescent="0.3">
      <c r="A99" s="11" t="s">
        <v>764</v>
      </c>
    </row>
    <row r="100" spans="1:1" ht="18" x14ac:dyDescent="0.3">
      <c r="A100" s="14" t="s">
        <v>754</v>
      </c>
    </row>
    <row r="101" spans="1:1" ht="18" x14ac:dyDescent="0.3">
      <c r="A101" s="14" t="s">
        <v>763</v>
      </c>
    </row>
    <row r="102" spans="1:1" ht="18" x14ac:dyDescent="0.3">
      <c r="A102" s="11" t="s">
        <v>744</v>
      </c>
    </row>
    <row r="103" spans="1:1" ht="18" x14ac:dyDescent="0.3">
      <c r="A103" s="14" t="s">
        <v>763</v>
      </c>
    </row>
    <row r="104" spans="1:1" ht="18" x14ac:dyDescent="0.3">
      <c r="A104" s="14" t="s">
        <v>763</v>
      </c>
    </row>
    <row r="105" spans="1:1" ht="18" x14ac:dyDescent="0.3">
      <c r="A105" s="11" t="s">
        <v>762</v>
      </c>
    </row>
    <row r="106" spans="1:1" ht="18" x14ac:dyDescent="0.3">
      <c r="A106" s="14" t="s">
        <v>743</v>
      </c>
    </row>
    <row r="107" spans="1:1" ht="18" x14ac:dyDescent="0.3">
      <c r="A107" s="11" t="s">
        <v>753</v>
      </c>
    </row>
    <row r="108" spans="1:1" ht="36" x14ac:dyDescent="0.3">
      <c r="A108" s="11" t="s">
        <v>761</v>
      </c>
    </row>
    <row r="109" spans="1:1" ht="18" x14ac:dyDescent="0.3">
      <c r="A109" s="1" t="s">
        <v>758</v>
      </c>
    </row>
    <row r="110" spans="1:1" ht="18" x14ac:dyDescent="0.3">
      <c r="A110" s="1" t="s">
        <v>758</v>
      </c>
    </row>
    <row r="111" spans="1:1" ht="18" x14ac:dyDescent="0.3">
      <c r="A111" s="1" t="s">
        <v>758</v>
      </c>
    </row>
    <row r="112" spans="1:1" ht="18" x14ac:dyDescent="0.3">
      <c r="A112" s="1" t="s">
        <v>758</v>
      </c>
    </row>
    <row r="113" spans="1:1" ht="18" x14ac:dyDescent="0.3">
      <c r="A113" s="1" t="s">
        <v>759</v>
      </c>
    </row>
    <row r="114" spans="1:1" ht="18" x14ac:dyDescent="0.3">
      <c r="A114" s="1" t="s">
        <v>758</v>
      </c>
    </row>
    <row r="115" spans="1:1" ht="18" x14ac:dyDescent="0.3">
      <c r="A115" s="1" t="s">
        <v>758</v>
      </c>
    </row>
    <row r="116" spans="1:1" ht="18" x14ac:dyDescent="0.3">
      <c r="A116" s="1" t="s">
        <v>759</v>
      </c>
    </row>
    <row r="117" spans="1:1" ht="18" x14ac:dyDescent="0.3">
      <c r="A117" s="1" t="s">
        <v>758</v>
      </c>
    </row>
    <row r="118" spans="1:1" ht="18" x14ac:dyDescent="0.3">
      <c r="A118" s="1" t="s">
        <v>758</v>
      </c>
    </row>
    <row r="119" spans="1:1" ht="18" x14ac:dyDescent="0.3">
      <c r="A119" s="1" t="s">
        <v>758</v>
      </c>
    </row>
    <row r="120" spans="1:1" ht="18" x14ac:dyDescent="0.3">
      <c r="A120" s="1" t="s">
        <v>758</v>
      </c>
    </row>
    <row r="121" spans="1:1" ht="18" x14ac:dyDescent="0.3">
      <c r="A121" s="1" t="s">
        <v>758</v>
      </c>
    </row>
    <row r="122" spans="1:1" ht="18" x14ac:dyDescent="0.3">
      <c r="A122" s="1" t="s">
        <v>758</v>
      </c>
    </row>
    <row r="123" spans="1:1" ht="18" x14ac:dyDescent="0.3">
      <c r="A123" s="1" t="s">
        <v>760</v>
      </c>
    </row>
    <row r="124" spans="1:1" ht="18" x14ac:dyDescent="0.3">
      <c r="A124" s="1" t="s">
        <v>758</v>
      </c>
    </row>
    <row r="125" spans="1:1" ht="18" x14ac:dyDescent="0.3">
      <c r="A125" s="1" t="s">
        <v>759</v>
      </c>
    </row>
    <row r="126" spans="1:1" ht="18" x14ac:dyDescent="0.3">
      <c r="A126" s="1" t="s">
        <v>760</v>
      </c>
    </row>
    <row r="127" spans="1:1" ht="18" x14ac:dyDescent="0.3">
      <c r="A127" s="1" t="s">
        <v>759</v>
      </c>
    </row>
    <row r="128" spans="1:1" ht="18" x14ac:dyDescent="0.3">
      <c r="A128" s="1" t="s">
        <v>758</v>
      </c>
    </row>
    <row r="129" spans="1:1" ht="18" x14ac:dyDescent="0.3">
      <c r="A129" s="1" t="s">
        <v>759</v>
      </c>
    </row>
    <row r="130" spans="1:1" ht="18" x14ac:dyDescent="0.3">
      <c r="A130" s="1" t="s">
        <v>759</v>
      </c>
    </row>
    <row r="131" spans="1:1" ht="18" x14ac:dyDescent="0.3">
      <c r="A131" s="1" t="s">
        <v>759</v>
      </c>
    </row>
    <row r="132" spans="1:1" ht="18" x14ac:dyDescent="0.3">
      <c r="A132" s="1" t="s">
        <v>758</v>
      </c>
    </row>
    <row r="133" spans="1:1" ht="18" x14ac:dyDescent="0.3">
      <c r="A133" s="14" t="s">
        <v>751</v>
      </c>
    </row>
    <row r="134" spans="1:1" ht="18" x14ac:dyDescent="0.3">
      <c r="A134" s="14" t="s">
        <v>751</v>
      </c>
    </row>
    <row r="135" spans="1:1" ht="18" x14ac:dyDescent="0.3">
      <c r="A135" s="14" t="s">
        <v>753</v>
      </c>
    </row>
    <row r="136" spans="1:1" ht="18" x14ac:dyDescent="0.3">
      <c r="A136" s="14" t="s">
        <v>753</v>
      </c>
    </row>
    <row r="137" spans="1:1" ht="18" x14ac:dyDescent="0.3">
      <c r="A137" s="14" t="s">
        <v>751</v>
      </c>
    </row>
    <row r="138" spans="1:1" ht="18" x14ac:dyDescent="0.3">
      <c r="A138" s="14" t="s">
        <v>753</v>
      </c>
    </row>
    <row r="139" spans="1:1" ht="18" x14ac:dyDescent="0.3">
      <c r="A139" s="14" t="s">
        <v>757</v>
      </c>
    </row>
    <row r="140" spans="1:1" ht="18" x14ac:dyDescent="0.3">
      <c r="A140" s="14" t="s">
        <v>755</v>
      </c>
    </row>
    <row r="141" spans="1:1" ht="18" x14ac:dyDescent="0.3">
      <c r="A141" s="14" t="s">
        <v>753</v>
      </c>
    </row>
    <row r="142" spans="1:1" ht="18" x14ac:dyDescent="0.3">
      <c r="A142" s="14" t="s">
        <v>753</v>
      </c>
    </row>
    <row r="143" spans="1:1" ht="18" x14ac:dyDescent="0.3">
      <c r="A143" s="14" t="s">
        <v>751</v>
      </c>
    </row>
    <row r="144" spans="1:1" ht="18" x14ac:dyDescent="0.3">
      <c r="A144" s="14" t="s">
        <v>751</v>
      </c>
    </row>
    <row r="145" spans="1:1" ht="18" x14ac:dyDescent="0.3">
      <c r="A145" s="14" t="s">
        <v>751</v>
      </c>
    </row>
    <row r="146" spans="1:1" ht="18" x14ac:dyDescent="0.3">
      <c r="A146" s="14" t="s">
        <v>757</v>
      </c>
    </row>
    <row r="147" spans="1:1" ht="18" x14ac:dyDescent="0.3">
      <c r="A147" s="14" t="s">
        <v>756</v>
      </c>
    </row>
    <row r="148" spans="1:1" ht="18" x14ac:dyDescent="0.3">
      <c r="A148" s="14" t="s">
        <v>755</v>
      </c>
    </row>
    <row r="149" spans="1:1" ht="18" x14ac:dyDescent="0.3">
      <c r="A149" s="14" t="s">
        <v>754</v>
      </c>
    </row>
    <row r="150" spans="1:1" ht="18" x14ac:dyDescent="0.3">
      <c r="A150" s="14" t="s">
        <v>753</v>
      </c>
    </row>
    <row r="151" spans="1:1" ht="18" x14ac:dyDescent="0.3">
      <c r="A151" s="14" t="s">
        <v>753</v>
      </c>
    </row>
    <row r="152" spans="1:1" ht="18" x14ac:dyDescent="0.3">
      <c r="A152" s="14" t="s">
        <v>752</v>
      </c>
    </row>
    <row r="153" spans="1:1" ht="18" x14ac:dyDescent="0.3">
      <c r="A153" s="14" t="s">
        <v>751</v>
      </c>
    </row>
    <row r="154" spans="1:1" ht="18" x14ac:dyDescent="0.3">
      <c r="A154" s="14" t="s">
        <v>751</v>
      </c>
    </row>
    <row r="155" spans="1:1" ht="18" x14ac:dyDescent="0.3">
      <c r="A155" s="14" t="s">
        <v>751</v>
      </c>
    </row>
    <row r="156" spans="1:1" ht="18" x14ac:dyDescent="0.3">
      <c r="A156" s="14" t="s">
        <v>751</v>
      </c>
    </row>
    <row r="157" spans="1:1" x14ac:dyDescent="0.3">
      <c r="A157" s="5" t="s">
        <v>749</v>
      </c>
    </row>
    <row r="158" spans="1:1" ht="18" x14ac:dyDescent="0.35">
      <c r="A158" s="6" t="s">
        <v>746</v>
      </c>
    </row>
    <row r="159" spans="1:1" ht="18" x14ac:dyDescent="0.35">
      <c r="A159" s="6" t="s">
        <v>745</v>
      </c>
    </row>
    <row r="160" spans="1:1" ht="18" x14ac:dyDescent="0.35">
      <c r="A160" s="6" t="s">
        <v>745</v>
      </c>
    </row>
    <row r="161" spans="1:1" ht="18" x14ac:dyDescent="0.35">
      <c r="A161" s="6" t="s">
        <v>750</v>
      </c>
    </row>
    <row r="162" spans="1:1" ht="18" x14ac:dyDescent="0.35">
      <c r="A162" s="6" t="s">
        <v>746</v>
      </c>
    </row>
    <row r="163" spans="1:1" ht="18" x14ac:dyDescent="0.35">
      <c r="A163" s="6" t="s">
        <v>749</v>
      </c>
    </row>
    <row r="164" spans="1:1" ht="18" x14ac:dyDescent="0.35">
      <c r="A164" s="6" t="s">
        <v>748</v>
      </c>
    </row>
    <row r="165" spans="1:1" ht="18" x14ac:dyDescent="0.35">
      <c r="A165" s="6" t="s">
        <v>747</v>
      </c>
    </row>
    <row r="166" spans="1:1" ht="18" x14ac:dyDescent="0.35">
      <c r="A166" s="6" t="s">
        <v>745</v>
      </c>
    </row>
    <row r="167" spans="1:1" ht="18" x14ac:dyDescent="0.35">
      <c r="A167" s="6" t="s">
        <v>746</v>
      </c>
    </row>
    <row r="168" spans="1:1" ht="18" x14ac:dyDescent="0.35">
      <c r="A168" s="6" t="s">
        <v>745</v>
      </c>
    </row>
    <row r="169" spans="1:1" ht="18" x14ac:dyDescent="0.3">
      <c r="A169" s="14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TT</cp:lastModifiedBy>
  <cp:lastPrinted>2026-07-28T10:06:12Z</cp:lastPrinted>
  <dcterms:created xsi:type="dcterms:W3CDTF">2025-07-23T03:39:52Z</dcterms:created>
  <dcterms:modified xsi:type="dcterms:W3CDTF">2026-07-28T10:10:24Z</dcterms:modified>
</cp:coreProperties>
</file>