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G:\My Drive\2023_master@fit\1_Courses-by-Semester\2024.07_Sem-3_Large-Language-Models\"/>
    </mc:Choice>
  </mc:AlternateContent>
  <xr:revisionPtr revIDLastSave="0" documentId="13_ncr:1_{564FE0F0-BAF2-4F87-AB80-529F81B8AD08}" xr6:coauthVersionLast="47" xr6:coauthVersionMax="47" xr10:uidLastSave="{00000000-0000-0000-0000-000000000000}"/>
  <bookViews>
    <workbookView xWindow="-108" yWindow="-108" windowWidth="23256" windowHeight="12456" tabRatio="464" activeTab="1" xr2:uid="{00000000-000D-0000-FFFF-FFFF00000000}"/>
  </bookViews>
  <sheets>
    <sheet name="Sheet1" sheetId="1" r:id="rId1"/>
    <sheet name="Sheet2" sheetId="2" r:id="rId2"/>
  </sheets>
  <calcPr calcId="0"/>
  <pivotCaches>
    <pivotCache cacheId="0" r:id="rId3"/>
  </pivotCaches>
</workbook>
</file>

<file path=xl/sharedStrings.xml><?xml version="1.0" encoding="utf-8"?>
<sst xmlns="http://schemas.openxmlformats.org/spreadsheetml/2006/main" count="913" uniqueCount="463">
  <si>
    <t>title</t>
  </si>
  <si>
    <t>url</t>
  </si>
  <si>
    <t>question</t>
  </si>
  <si>
    <t>expected_answer</t>
  </si>
  <si>
    <t>received_answer</t>
  </si>
  <si>
    <t>phobert_cossim</t>
  </si>
  <si>
    <t>bert_cossim</t>
  </si>
  <si>
    <t>roberta_nli</t>
  </si>
  <si>
    <t>factbert_nli</t>
  </si>
  <si>
    <t>chatbot_result</t>
  </si>
  <si>
    <t>'Nhà ở xã hội phải có hạ tầng đầy đủ như nhà thương mại'</t>
  </si>
  <si>
    <t>https://vnexpress.net/nha-o-xa-hoi-phai-co-ha-tang-day-du-nhu-nha-thuong-mai-4795671.html</t>
  </si>
  <si>
    <t>Trong khuôn khổ đề án xây dựng một triệu căn nhà ở xã hội đến năm 2030, Bắc Ninh dự kiến sẽ phát triển bao nhiêu căn hộ nhà ở xã hội trong giai đoạn 2021-2025?</t>
  </si>
  <si>
    <t>Theo đề án xây dựng một triệu căn nhà ở xã hội đến năm 2030, Bắc Ninh sẽ phát triển 30.600 căn hộ trong giai đoạn 2021-2025.</t>
  </si>
  <si>
    <t xml:space="preserve">Theo bài báo "Nhà ở xã hội phải có hạ tầng đầy đủ như nhà thương mại", trong giai đoạn 2021-2025, Bắc Ninh dự kiến sẽ phát triển **30.600 căn hộ nhà ở xã hội**. 
</t>
  </si>
  <si>
    <t>tensor(0.9551)</t>
  </si>
  <si>
    <t>entailment</t>
  </si>
  <si>
    <t>contradiction</t>
  </si>
  <si>
    <t xml:space="preserve"> Tổng số căn hộ được cung cấp bởi tất cả các dự án nhà ở xã hội tại Bắc Ninh khi hoàn thành là bao nhiêu?</t>
  </si>
  <si>
    <t>Khi hoàn thành, các dự án nhà ở xã hội tại Bắc Ninh sẽ cung cấp hơn 77.000 căn hộ.</t>
  </si>
  <si>
    <t xml:space="preserve">Theo bài báo "Nhà ở xã hội phải có hạ tầng đầy đủ như nhà thương mại", khi hoàn thành, tất cả các dự án nhà ở xã hội tại Bắc Ninh sẽ cung cấp hơn **77.000 căn hộ**. 
</t>
  </si>
  <si>
    <t>tensor(0.9289)</t>
  </si>
  <si>
    <t>neutral</t>
  </si>
  <si>
    <t xml:space="preserve"> Tỷ lệ giải ngân của gói tín dụng 120.000 tỷ đồng phát triển nhà ở xã hội hiện tại là bao nhiêu?</t>
  </si>
  <si>
    <t>Tỷ lệ giải ngân của gói tín dụng 120.000 tỷ đồng phát triển nhà ở xã hội hiện tại là 1%.</t>
  </si>
  <si>
    <t xml:space="preserve">Thông tin được cung cấp từ các bài báo không đề cập đến tỷ lệ giải ngân của gói tín dụng 120.000 tỷ đồng phát triển nhà ở xã hội. Bài báo "Nhà ở xã hội phải có hạ tầng đầy đủ như nhà thương mại" chỉ cung cấp thông tin về giải ngân của Ngân hàng Chính sách xã hội cho dự án nhà ở xã hội tại tỉnh Bắc Ninh, với tổng vốn đã giải ngân là 250 tỷ đồng. 
Để biết tỷ lệ giải ngân của gói tín dụng 120.000 tỷ đồng, cần tham khảo thêm thông tin từ các nguồn khác như báo cáo chính thức từ Bộ Xây dựng hoặc các cơ quan quản lý khác. 
</t>
  </si>
  <si>
    <t>tensor(0.8398)</t>
  </si>
  <si>
    <t xml:space="preserve">FALSE 
</t>
  </si>
  <si>
    <t xml:space="preserve"> Số lượng dự án nhà ở xã hội tại Bắc Ninh đang trong giai đoạn chuẩn bị đầu tư là bao nhiêu?</t>
  </si>
  <si>
    <t>Tại Bắc Ninh hiện có 25 dự án nhà ở xã hội đang trong giai đoạn chuẩn bị đầu tư.</t>
  </si>
  <si>
    <t xml:space="preserve">Rất tiếc, thông tin từ các bài báo được cung cấp không có thông tin về số lượng dự án nhà ở xã hội tại Bắc Ninh đang trong giai đoạn chuẩn bị đầu tư. Các bài báo chỉ tập trung vào thông tin chung về tình hình phát triển nhà ở xã hội tại Việt Nam, và không đề cập đến số liệu cụ thể cho từng địa phương. 
</t>
  </si>
  <si>
    <t>tensor(0.8016)</t>
  </si>
  <si>
    <t xml:space="preserve">NOT GIVEN 
</t>
  </si>
  <si>
    <t xml:space="preserve"> Tổng số tiền đã được giải ngân cho vay ưu đãi từ Ngân hàng Chính sách xã hội cho người dân tại khu nhà ở xã hội Thống Nhất là bao nhiêu?</t>
  </si>
  <si>
    <t>Tổng số tiền đã được giải ngân cho vay ưu đãi từ Ngân hàng Chính sách xã hội cho người dân tại khu nhà ở xã hội Thống Nhất là 250 tỷ đồng.</t>
  </si>
  <si>
    <t xml:space="preserve">Theo bài báo "Nhà ở xã hội phải có hạ tầng đầy đủ như nhà thương mại",  tổng số tiền đã được giải ngân cho vay ưu đãi từ Ngân hàng Chính sách xã hội cho người dân tại khu nhà ở xã hội Thống Nhất là **250 tỷ đồng**.  
</t>
  </si>
  <si>
    <t>tensor(0.9580)</t>
  </si>
  <si>
    <t>Labubu và Pikalong</t>
  </si>
  <si>
    <t>https://vnexpress.net/labubu-va-pikalong-4795554.html</t>
  </si>
  <si>
    <t>Labubu là nhân vật đồ chơi được tạo ra bởi ai và vào năm nào?</t>
  </si>
  <si>
    <t>Labubu được tạo ra bởi nghệ sĩ Kasing Lung, người Hong Kong, vào năm 2015.</t>
  </si>
  <si>
    <t xml:space="preserve">Rất tiếc, bài báo "Labubu và Pikalong" không cung cấp thông tin về người tạo ra Labubu và thời gian ra đời của nhân vật này. 
Bài báo chỉ đề cập đến Labubu là một nhân vật thuộc dòng đồ chơi sưu tầm và đã trở thành hiện tượng toàn cầu.  
Để có được thông tin chính xác về người tạo ra Labubu và năm ra đời của nhân vật, chúng ta cần tìm kiếm thêm thông tin từ những nguồn khác. 
</t>
  </si>
  <si>
    <t>tensor(0.6250)</t>
  </si>
  <si>
    <t xml:space="preserve"> Labubu được lấy cảm hứng từ đâu?</t>
  </si>
  <si>
    <t>Labubu lấy cảm hứng từ thần thoại Bắc Âu và thế giới kỳ ảo.</t>
  </si>
  <si>
    <t xml:space="preserve">Theo bài báo "Labubu và Pikalong", Labubu được lấy cảm hứng từ thần thoại Bắc Âu và thế giới kỳ ảo. 
</t>
  </si>
  <si>
    <t>tensor(0.8869)</t>
  </si>
  <si>
    <t>Labubu được bán theo hình thức nào?</t>
  </si>
  <si>
    <t>Labubu thường được bán dưới dạng blind box (hộp ngẫu nhiên).</t>
  </si>
  <si>
    <t xml:space="preserve">Labubu được bán theo hình thức **blind box (hộp ngẫu nhiên)**. Theo bài báo "Labubu và Pikalong", Labubu thường được bán dưới dạng blind box, tạo cảm giác bất ngờ và thú vị cho người sưu tầm. 
</t>
  </si>
  <si>
    <t>tensor(0.9369)</t>
  </si>
  <si>
    <t>Labubu đã mang về bao nhiêu doanh thu cho Pop Mart trong nửa đầu năm 2024?</t>
  </si>
  <si>
    <t>Labubu đã mang về doanh thu 626,8 triệu nhân dân tệ (tương đương 2.146 tỷ đồng) cho Pop Mart trong nửa đầu năm 2024.</t>
  </si>
  <si>
    <t xml:space="preserve">Tôi xin lỗi, nhưng thông tin được cung cấp không có dữ liệu về doanh thu mà Labubu mang về cho Pop Mart trong nửa đầu năm 2024. Các bài báo tập trung vào việc quảng bá sản phẩm và vai trò của Labubu trong việc thúc đẩy sáng tạo thiết kế.  Để biết thêm thông tin về doanh thu, bạn có thể tham khảo báo cáo tài chính của Pop Mart hoặc tìm kiếm thông tin từ các nguồn tin tức kinh doanh chuyên ngành. 
</t>
  </si>
  <si>
    <t>tensor(0.8923)</t>
  </si>
  <si>
    <t>Ngoài Labubu, Việt Nam có những nhân vật hoạt hình nào đã thành công?</t>
  </si>
  <si>
    <t>Việt Nam có những nhân vật hoạt hình thành công như Pikalong và sói Wolfoo.</t>
  </si>
  <si>
    <t xml:space="preserve">Ngoài Labubu, Việt Nam còn có hai nhân vật hoạt hình thành công khác là **Pikalong** và **sói Wolfoo**. Thông tin này được nhắc đến trong bài báo "Labubu và Pikalong" trên VnExpress. Bài báo này nhấn mạnh tiềm năng của ngành công nghiệp hoạt hình Việt Nam và cho rằng những nhân vật như Labubu, Pikalong và Wolfoo có thể trở thành những thương hiệu lớn trong tương lai. 
</t>
  </si>
  <si>
    <t>tensor(0.9002)</t>
  </si>
  <si>
    <t>'Làng du lịch tốt nhất thế giới' ngập trong biển nước</t>
  </si>
  <si>
    <t>https://vnexpress.net/lang-du-lich-tot-nhat-the-gioi-ngap-trong-bien-nuoc-4795312.html</t>
  </si>
  <si>
    <t>Xã Tân Hóa ở tỉnh nào và được xem là gì?</t>
  </si>
  <si>
    <t>Xã Tân Hóa thuộc huyện Minh Hóa, tỉnh Quảng Bình và được xem là rốn lũ ở Quảng Bình.</t>
  </si>
  <si>
    <t xml:space="preserve">Xã Tân Hóa thuộc tỉnh Quảng Bình và được xem là "Làng du lịch tốt nhất thế giới" theo đánh giá của Tổ chức Du lịch thế giới (UN Tourism) vào năm 2023.  Thông tin này được trích dẫn từ bài báo "Làng du lịch tốt nhất thế giới' ngập trong biển nước".  UN Tourism đánh giá cao tài nguyên văn hóa và thiên nhiên phong phú của xã Tân Hóa.
</t>
  </si>
  <si>
    <t>tensor(0.7096)</t>
  </si>
  <si>
    <t>Sau bão Soulik, bao nhiêu hộ dân ở xã Tân Hóa bị ngập lụt?</t>
  </si>
  <si>
    <t>Sau bão Soulik, 418 hộ dân ở xã Tân Hóa bị ngập lụt.</t>
  </si>
  <si>
    <t xml:space="preserve">Theo bài báo "Làng du lịch tốt nhất thế giới' ngập trong biển nước", sau bão Soulik, **hàng trăm hộ dân** ở xã Tân Hóa bị ngập lụt. Bài báo cho biết nước lũ đã ngập lên tận mái nhà của nhiều ngôi nhà nằm ven chân núi. 
</t>
  </si>
  <si>
    <t>tensor(0.7763)</t>
  </si>
  <si>
    <t>Năm nào Tân Hóa được UN Tourism vinh danh là "Làng du lịch tốt nhất thế giới"?</t>
  </si>
  <si>
    <t>Năm 2023, Tân Hóa được UN Tourism vinh danh là "Làng du lịch tốt nhất thế giới".</t>
  </si>
  <si>
    <t xml:space="preserve">Theo bài báo "Làng du lịch tốt nhất thế giới' ngập trong biển nước", Tổ chức Du lịch thế giới (UN Tourism) đã vinh danh Tân Hóa là "Làng du lịch tốt nhất thế giới" **vào năm 2023**. 
</t>
  </si>
  <si>
    <t>Người dân xã Tân Hóa đã làm gì để thích ứng với mưa lũ sau trận lũ năm 2010?</t>
  </si>
  <si>
    <t>Sau trận lũ năm 2010, người dân xã Tân Hóa đã bắt đầu làm nhà nổi để thích ứng với mưa lũ.</t>
  </si>
  <si>
    <t xml:space="preserve">Theo bài báo "Làng du lịch tốt nhất thế giới' ngập trong biển nước", người dân xã Tân Hóa đã chủ động đưa tài sản lên nhà nổi từ trước để tránh hư hỏng khi lũ lên. Điều này cho thấy, người dân ở đây đã có kinh nghiệm và biện pháp ứng phó với tình trạng mưa lũ thường xuyên. Nhà nổi cũng là nơi lưu trú cho khách du lịch trong mùa lũ, chứng tỏ người dân Tân Hóa đã tận dụng điều kiện tự nhiên để phát triển du lịch và thích ứng với thiên tai. 
</t>
  </si>
  <si>
    <t>tensor(0.8073)</t>
  </si>
  <si>
    <t>Hiện tại, xã Tân Hóa có bao nhiêu nhà nổi?</t>
  </si>
  <si>
    <t>Hiện tại, xã Tân Hóa có 600 nhà nổi.</t>
  </si>
  <si>
    <t xml:space="preserve">Theo bài báo "Làng du lịch tốt nhất thế giới' ngập trong biển nước", xã Tân Hóa hiện có **600 nhà nổi**. Người dân địa phương đã thiết kế những căn nhà nổi này để thích ứng với cuộc sống thường xuyên bị ngập lụt. 
</t>
  </si>
  <si>
    <t>tensor(0.8454)</t>
  </si>
  <si>
    <t>Hồ thủy điện lớn nhất miền Nam xả lũ</t>
  </si>
  <si>
    <t>https://vnexpress.net/ho-thuy-dien-lon-nhat-mien-nam-xa-lu-4795649.html</t>
  </si>
  <si>
    <t>Lưu lượng xả lũ qua đập tràn của nhà máy thủy điện Trị An là bao nhiêu?</t>
  </si>
  <si>
    <t>Lưu lượng xả lũ qua đập tràn của nhà máy thủy điện Trị An là từ 150 đến 300 m3/s.</t>
  </si>
  <si>
    <t xml:space="preserve">Theo bài báo "Hồ thủy điện lớn nhất miền Nam xả lũ", nhà máy thủy điện Trị An xả lũ qua đập tràn với lưu lượng từ **150 đến 300 m3/s**. 
</t>
  </si>
  <si>
    <t>tensor(0.9186)</t>
  </si>
  <si>
    <t>Mực nước tại trạm Tà Lài (thượng nguồn sông Đồng Nai) lúc 7h sáng nay là bao nhiêu?</t>
  </si>
  <si>
    <t>Mực nước tại trạm Tà Lài (thượng nguồn sông Đồng Nai) lúc 7h sáng nay là 112,76 m, trên báo động 2 là 0,26 m.</t>
  </si>
  <si>
    <t xml:space="preserve">Theo bài báo "Hồ thủy điện lớn nhất miền Nam xả lũ", lúc 7h sáng nay, mực nước đo được tại trạm Tà Lài (thượng nguồn sông Đồng Nai) là **112,76 m**, cao hơn mức báo động 2 là 0,26 m. Đây là mực nước cao nhất được ghi nhận trong năm nay. 
</t>
  </si>
  <si>
    <t>tensor(0.8981)</t>
  </si>
  <si>
    <t>Dự báo mực nước sông Đồng Nai sẽ lên đến mức nào trong 24 giờ tới?</t>
  </si>
  <si>
    <t>Dự báo trong 24 giờ tới, nước sông Đồng Nai sẽ tiếp tục lên, đạt xấp xỉ mức báo động 3 (113 m).</t>
  </si>
  <si>
    <t xml:space="preserve">Theo bài báo "Hồ thủy điện lớn nhất miền Nam xả lũ", dự báo trong 24 giờ tới, mực nước sông Đồng Nai sẽ lên đến xấp xỉ mức báo động 3 (113 m). 
</t>
  </si>
  <si>
    <t>tensor(0.9690)</t>
  </si>
  <si>
    <t>Mục đích chính của nhà máy thủy điện Trị An là gì?</t>
  </si>
  <si>
    <t>Mục đích chính của nhà máy thủy điện Trị An là sản xuất điện.</t>
  </si>
  <si>
    <t xml:space="preserve">Mục đích chính của nhà máy thủy điện Trị An không được đề cập trong các bài báo được cung cấp. Các bài báo tập trung vào các chủ đề khác như nhà ở xã hội, xả lũ, khuyến khích sinh con, vụ kiện tài sản và dự án Vành đai 4. 
Để trả lời đầy đủ câu hỏi, cần thêm thông tin về mục đích xây dựng nhà máy thủy điện Trị An. 
</t>
  </si>
  <si>
    <t>tensor(0.8768)</t>
  </si>
  <si>
    <t>Ngoài sản xuất điện, nhà máy thủy điện Trị An còn có những chức năng nào khác?</t>
  </si>
  <si>
    <t>Ngoài sản xuất điện, nhà máy thủy điện Trị An còn đảm bảo nước sinh hoạt, nông nghiệp, đẩy mặn và điều tiết lũ cho vùng hạ lưu sông.</t>
  </si>
  <si>
    <t xml:space="preserve">Ngoài sản xuất điện, nhà máy thủy điện Trị An còn có chức năng điều tiết dòng chảy của sông Đồng Nai. Theo bài báo "Hồ thủy điện lớn nhất miền Nam xả lũ", hồ Trị An rộng 323 km2 và nằm trên lưu vực sông Đồng Nai. Điều này cho thấy nhà máy thủy điện không chỉ sản xuất điện mà còn đóng vai trò quan trọng trong việc kiểm soát mực nước sông, giúp hạn chế thiệt hại do lũ lụt. 
</t>
  </si>
  <si>
    <t>tensor(0.9228)</t>
  </si>
  <si>
    <t>Bitexco sẽ thoái hết vốn tại chủ siêu dự án khu tứ giác Bến Thành</t>
  </si>
  <si>
    <t>https://vnexpress.net/bitexco-se-thoai-het-von-tai-chu-sieu-du-an-khu-tu-giac-ben-thanh-4795655.html</t>
  </si>
  <si>
    <t>Công ty TNHH Tập đoàn Bitexco đã chuyển nhượng 100% vốn góp tại Công ty TNHH Saigon Glory cho công ty nào?</t>
  </si>
  <si>
    <t>Công ty TNHH Tập đoàn Bitexco đã chuyển nhượng 100% vốn góp tại Công ty TNHH Saigon Glory cho Công ty TNHH Bất động sản Phương Đông Hà Nội.</t>
  </si>
  <si>
    <t xml:space="preserve">Theo bài báo "Bitexco sẽ thoái hết vốn tại chủ siêu dự án khu tứ giác Bến Thành", Công ty TNHH Tập đoàn Bitexco đã chuyển nhượng 100% vốn góp tại Công ty TNHH Saigon Glory cho **Công ty TNHH Bất động sản Phương Đông Hà Nội**. 
</t>
  </si>
  <si>
    <t>tensor(0.9782)</t>
  </si>
  <si>
    <t>Dự án One Central HCM được phát triển bởi công ty nào trước khi đổi tên thành Pearl?</t>
  </si>
  <si>
    <t>Trước khi đổi tên thành Pearl, dự án One Central HCM được phát triển bởi Viva Land.</t>
  </si>
  <si>
    <t xml:space="preserve">Tôi xin lỗi, nhưng thông tin được cung cấp không đủ để xác định chính xác công ty nào phát triển dự án One Central HCM trước khi đổi tên thành Pearl. Các bài báo chỉ đề cập đến vị trí và tính chất đắc địa của dự án, cũng như thông tin về Bitexco thoái vốn. 
Để trả lời câu hỏi này chính xác, chúng ta cần thêm thông tin về chủ đầu tư ban đầu của dự án One Central HCM. 
</t>
  </si>
  <si>
    <t>tensor(0.9044)</t>
  </si>
  <si>
    <t>Trước khi dự án One Central HCM được đổi tên thành Pearl, nó đã được phát triển bởi công ty nào trước đó?</t>
  </si>
  <si>
    <t>Trước khi đổi tên thành Pearl, dự án One Central HCM đã được phát triển bởi Masterise Homes.</t>
  </si>
  <si>
    <t xml:space="preserve">Dựa trên thông tin từ các bài báo được cung cấp, tôi không tìm thấy thông tin nào về công ty đã phát triển dự án One Central HCM trước khi nó được đổi tên thành Pearl. Bài báo "Bitexco sẽ thoái hết vốn tại chủ siêu dự án khu tứ giác Bến Thành" đề cập đến dự án One Central HCM nhưng không đề cập đến công ty phát triển trước đó. Các bài báo còn lại không liên quan đến dự án này. Do đó, tôi không thể trả lời câu hỏi của bạn. 
</t>
  </si>
  <si>
    <t>tensor(0.7858)</t>
  </si>
  <si>
    <t>Công ty Phương Đông Hà Nội được thành lập vào thời gian nào?</t>
  </si>
  <si>
    <t>Công ty Phương Đông Hà Nội được thành lập vào giữa năm 2019.</t>
  </si>
  <si>
    <t xml:space="preserve">Theo bài báo "Bitexco sẽ thoái hết vốn tại chủ siêu dự án khu tứ giác Bến Thành", Công ty Phương Đông Hà Nội được thành lập từ giữa năm 2019. 
</t>
  </si>
  <si>
    <t>tensor(0.9426)</t>
  </si>
  <si>
    <t xml:space="preserve"> Bitexco đã thế chấp toàn bộ vốn góp tại Saigon Glory cho ngân hàng nào để làm tài sản đảm bảo cho 10 lô trái phiếu?</t>
  </si>
  <si>
    <t>Bitexco đã thế chấp toàn bộ vốn góp tại Saigon Glory cho Techcombank để làm tài sản đảm bảo cho 10 lô trái phiếu.</t>
  </si>
  <si>
    <t xml:space="preserve">Bitexco đã thế chấp toàn bộ vốn góp tại Saigon Glory cho **Techcombank** để làm tài sản đảm bảo cho 10 lô trái phiếu trị giá 10.000 tỷ đồng do Saigon Glory phát hành. Thông tin này được đề cập trong bài báo "Bitexco sẽ thoái hết vốn tại chủ siêu dự án khu tứ giác Bến Thành". 
</t>
  </si>
  <si>
    <t>tensor(0.8918)</t>
  </si>
  <si>
    <t>Bảo tồn di tích Hòn Vọng Phu</t>
  </si>
  <si>
    <t>https://vnexpress.net/bao-ton-di-tich-hon-vong-phu-4795627.html</t>
  </si>
  <si>
    <t xml:space="preserve"> Ai là người ban hành Lệnh xây dựng công trình khẩn cấp thực hiện dự án bảo tồn di tích Hòn Vọng Phu?</t>
  </si>
  <si>
    <t>Phó chủ tịch UBND tỉnh Thanh Hóa Đầu Thanh Tùng.</t>
  </si>
  <si>
    <t xml:space="preserve">Theo bài báo "Bảo tồn di tích Hòn Vọng Phu", người ban hành Lệnh xây dựng công trình khẩn cấp thực hiện dự án bảo tồn di tích Hòn Vọng Phu là **Phó chủ tịch UBND tỉnh Thanh Hóa Đầu Thanh Tùng**. 
</t>
  </si>
  <si>
    <t>tensor(0.8885)</t>
  </si>
  <si>
    <t xml:space="preserve"> Dự án bảo tồn di tích Hòn Vọng Phu sẽ được thực hiện ở đâu?</t>
  </si>
  <si>
    <t>Dự án sẽ được thực hiện tại Cụm di tích nghệ thuật và thắng cảnh núi An Hoạch 2, phường An Hưng, TP Thanh Hóa.</t>
  </si>
  <si>
    <t xml:space="preserve">Dự án bảo tồn di tích Hòn Vọng Phu sẽ được thực hiện tại **Cụm di tích nghệ thuật và thắng cảnh núi An Hoạch 2, phường An Hưng, TP Thanh Hóa**, theo bài báo "Bảo tồn di tích Hòn Vọng Phu" trên Vnexpress.net. Bài báo cũng nêu rõ phương án được duyệt sẽ bao gồm khoan rút lõi, cấy thép gia cố và chèn vữa sika không co ngót vào các kẽ hở của di tích để ngăn chặn các vết nứt phát triển. 
</t>
  </si>
  <si>
    <t>tensor(0.8868)</t>
  </si>
  <si>
    <t xml:space="preserve"> Phương án gia cố di tích Hòn Vọng Phu bao gồm những công đoạn nào?</t>
  </si>
  <si>
    <t>Di tích Hòn Vọng Phu sẽ được khoan rút lõi, cấy thép gia cố và chèn vữa sika không co ngót vào các kẽ hở.</t>
  </si>
  <si>
    <t xml:space="preserve">Phương án gia cố di tích Hòn Vọng Phu bao gồm các công đoạn sau:
* **Khoan rút lõi:** Đây là bước đầu tiên để đánh giá tình trạng hư hỏng của di tích.
* **Cấy thép gia cố:** Sau khi khoan rút lõi, các thanh thép sẽ được cấy vào các vị trí bị nứt để gia cố phần bị hư hỏng.
* **Chèn vữa sika không co ngót:** Loại vữa này sẽ được chèn vào các kẽ hở để ngăn chặn các vết nứt phát triển. 
Theo bài báo "Bảo tồn di tích Hòn Vọng Phu", các phần tử rời rạc của di tích sau gia cố sẽ thành một khối vững chắc, không còn tách rời như hiện trạng. 
</t>
  </si>
  <si>
    <t>tensor(0.9505)</t>
  </si>
  <si>
    <t xml:space="preserve"> Dự án bảo tồn di tích Hòn Vọng Phu dự kiến hoàn thành vào thời gian nào?</t>
  </si>
  <si>
    <t>Dự án dự kiến hoàn thành trước ngày 30/4/2025.</t>
  </si>
  <si>
    <t xml:space="preserve">Dựa trên bài báo "Bảo tồn di tích Hòn Vọng Phu", dự án bảo tồn di tích Hòn Vọng Phu sẽ được thực hiện bằng cách khoan rút lõi, cấy thép gia cố và chèn vữa sika không co ngót vào các kẽ hở. Tuy nhiên, bài báo không đề cập đến thời gian dự kiến hoàn thành của dự án. 
</t>
  </si>
  <si>
    <t>tensor(0.6638)</t>
  </si>
  <si>
    <t xml:space="preserve"> Di tích Hòn Vọng Phu nằm cách trung tâm TP Thanh Hóa bao xa và về hướng nào?</t>
  </si>
  <si>
    <t xml:space="preserve"> Hòn Vọng Phu nằm cách trung tâm TP Thanh Hóa 3 km về phía tây nam.</t>
  </si>
  <si>
    <t xml:space="preserve">Di tích Hòn Vọng Phu nằm cách trung tâm TP Thanh Hóa **3 km về phía tây nam**, theo bài báo "Bảo tồn di tích Hòn Vọng Phu" trên Vnexpress.net. 
</t>
  </si>
  <si>
    <t>tensor(0.8725)</t>
  </si>
  <si>
    <t>Tổng Bí thư, Chủ tịch nước đến Mỹ dự tuần lễ cấp cao Đại hội đồng LHQ</t>
  </si>
  <si>
    <t>https://vnexpress.net/tong-bi-thu-chu-tich-nuoc-den-my-du-tuan-le-cap-cao-dai-hoi-dong-lhq-4795567.html</t>
  </si>
  <si>
    <t>Tổng Bí thư, Chủ tịch nước Tô Lâm đã đến New York vào ngày nào và giờ nào theo giờ địa phương?</t>
  </si>
  <si>
    <t>Tổng Bí thư, Chủ tịch nước Tô Lâm đã đến sân bay quốc tế J.F. Kennedy, New York lúc 17h05 ngày 21/9.</t>
  </si>
  <si>
    <t xml:space="preserve">Tổng Bí thư, Chủ tịch nước Tô Lâm đã đến New York vào lúc **17h05 ngày 21/9** theo giờ địa phương, theo thông tin từ bài báo "Tổng Bí thư, Chủ tịch nước đến Mỹ dự tuần lễ cấp cao Đại hội đồng LHQ" trên Vnexpress.net. 
</t>
  </si>
  <si>
    <t>tensor(0.8851)</t>
  </si>
  <si>
    <t xml:space="preserve"> Tổng Bí thư, Chủ tịch nước Tô Lâm đã tham dự những sự kiện nào tại Mỹ?</t>
  </si>
  <si>
    <t xml:space="preserve"> Tổng Bí thư, Chủ tịch nước Tô Lâm đã tham dự Hội nghị Thượng đỉnh Tương lai, Phiên thảo luận chung cấp cao Đại hội đồng Liên Hợp Quốc (LHQ) khóa 79 và làm việc tại Mỹ.</t>
  </si>
  <si>
    <t xml:space="preserve">Theo bài báo "Tổng Bí thư, Chủ tịch nước đến Mỹ dự tuần lễ cấp cao Đại hội đồng LHQ", Tổng Bí thư, Chủ tịch nước Tô Lâm đã đến Mỹ để tham dự Hội nghị Thượng đỉnh Tương lai, Phiên thảo luận chung cấp cao Đại hội đồng Liên Hợp Quốc (LHQ) khóa 79 và làm việc tại Mỹ. Chuyến công tác này là chuyến công tác tham dự hoạt động đối ngoại đa phương và làm việc tại Mỹ đầu tiên của ông Tô Lâm trên cương vị mới, và cũng là lần đầu tiên một Tổng Bí thư, Chủ tịch nước Việt Nam tham dự trực tiếp các phiên họp cấp cao tại Đại hội đồng LHQ. 
</t>
  </si>
  <si>
    <t>tensor(0.9683)</t>
  </si>
  <si>
    <t>Chủ đề của Hội nghị Thượng đỉnh Tương lai là gì?</t>
  </si>
  <si>
    <t>Chủ đề của Hội nghị Thượng đỉnh Tương lai là "Giải pháp đa phương vì một tương lai tốt đẹp hơn".</t>
  </si>
  <si>
    <t xml:space="preserve">Hội nghị Thượng đỉnh Tương lai là một trong các hoạt động mà Tổng Bí thư, Chủ tịch nước Tô Lâm đã tham dự trong chuyến công tác tại Mỹ, theo bài báo "Tổng Bí thư, Chủ tịch nước đến Mỹ dự tuần lễ cấp cao Đại hội đồng LHQ" đăng trên Vnexpress.net.  Tuy nhiên, bài báo không cung cấp thông tin chi tiết về chủ đề của Hội nghị Thượng đỉnh Tương lai. 
</t>
  </si>
  <si>
    <t>tensor(0.9040)</t>
  </si>
  <si>
    <t>Tổng Bí thư, Chủ tịch nước Tô Lâm đã gặp gỡ những ai trong chuyến công tác tại Mỹ?</t>
  </si>
  <si>
    <t>Tổng Bí thư, Chủ tịch nước Tô Lâm đã có các cuộc tiếp xúc song phương bên lề, gặp gỡ lãnh đạo chính quyền Mỹ, dự các sự kiện có sự tham gia của doanh nghiệp, chuyên gia, học giả hàng đầu Mỹ.</t>
  </si>
  <si>
    <t xml:space="preserve">Theo bài báo "Tổng Bí thư, Chủ tịch nước đến Mỹ dự tuần lễ cấp cao Đại hội đồng LHQ", Tổng Bí thư, Chủ tịch nước Tô Lâm dự kiến có các cuộc tiếp xúc song phương bên lề, gặp gỡ lãnh đạo chính quyền Mỹ. Bài báo không nêu rõ những người cụ thể mà ông Tô Lâm sẽ gặp gỡ. 
</t>
  </si>
  <si>
    <t>tensor(0.9441)</t>
  </si>
  <si>
    <t>Tổng Bí thư, Chủ tịch nước Tô Lâm đã dự kiến phát biểu tại sự kiện nào liên quan đến quan hệ Việt - Mỹ?</t>
  </si>
  <si>
    <t>Tổng Bí thư, Chủ tịch nước Tô Lâm dự kiến tham dự và phát biểu tại sự kiện hướng tới kỷ niệm 30 năm thiết lập quan hệ ngoại giao Việt - Mỹ và một năm nâng cấp quan hệ lên Đối tác Chiến lược toàn diện.</t>
  </si>
  <si>
    <t xml:space="preserve">Theo bài báo "Tổng Bí thư, Chủ tịch nước đến Mỹ dự tuần lễ cấp cao Đại hội đồng LHQ", Tổng Bí thư, Chủ tịch nước Tô Lâm dự kiến có các cuộc tiếp xúc song phương bên lề, gặp gỡ lãnh đạo chính quyền Mỹ, dự các sự kiện có sự tham gia của doanh nghiệp, chuyên gia, học giả hàng đầu Mỹ. Tuy nhiên, bài báo không đề cập cụ thể về sự kiện nào liên quan đến quan hệ Việt - Mỹ mà ông Tô Lâm sẽ phát biểu. 
</t>
  </si>
  <si>
    <t>tensor(0.8905)</t>
  </si>
  <si>
    <t>'Lương tối thiểu đủ nuôi gia đình mới khuyến khích người dân sinh con'</t>
  </si>
  <si>
    <t>https://vnexpress.net/luong-toi-thieu-du-nuoi-gia-dinh-moi-khuyen-khich-nguoi-dan-sinh-con-4790698.html</t>
  </si>
  <si>
    <t>Theo GS.TS Nguyễn Thiện Nhân, điểm chung của Nhật Bản, Hàn Quốc và Singapore là gì, và điều này có liên quan như thế nào đến tỷ lệ sinh thấp của các quốc gia này?</t>
  </si>
  <si>
    <t>Theo GS.TS Nguyễn Thiện Nhân, điểm chung của Nhật Bản, Hàn Quốc và Singapore là thời gian làm việc trong ngày thuộc nhóm dài nhất thế giới. Điều này được cho là nguyên nhân khiến người dân ngại kết hôn và sinh con vì họ không có đủ thời gian để tìm người yêu, chăm sóc gia đình và bản thân.</t>
  </si>
  <si>
    <t xml:space="preserve">Theo GS.TS Nguyễn Thiện Nhân, điểm chung của Nhật Bản, Hàn Quốc và Singapore là thời gian làm việc trong ngày thuộc nhóm dài nhất thế giới. Điều này được đề cập trong bài báo "Lương tối thiểu đủ nuôi gia đình mới khuyến khích người dân sinh con" của VnExpress.
Ông Nhân cho rằng, chính thời gian làm việc dài là một trong những lý do khiến người dân các nước này ngại kết hôn và sinh con, dẫn đến tỷ lệ sinh thấp. Ông cho rằng, việc tăng lương tối thiểu đủ để nuôi sống gia đình có thể khuyến khích người dân sinh con nhiều hơn. 
</t>
  </si>
  <si>
    <t>tensor(0.9420)</t>
  </si>
  <si>
    <t>TP HCM là một trong những địa phương có tỷ suất sinh thấp nhất Việt Nam. Theo GS.TS Nguyễn Thiện Nhân, điều gì đã dẫn đến tỷ lệ sinh thấp này ở TP HCM?</t>
  </si>
  <si>
    <t>Theo GS.TS Nguyễn Thiện Nhân, TP HCM là nơi có nền kinh tế phát triển, năng suất lao động cao nhất nhưng thời gian làm việc trung bình cũng dài nhất nước. Điều này góp phần dẫn đến tỷ lệ sinh thấp kéo dài hàng chục năm qua ở thành phố này.</t>
  </si>
  <si>
    <t xml:space="preserve">Tôi xin lỗi, nhưng thông tin từ các bài báo được cung cấp không đề cập đến nguyên nhân dẫn đến tỷ lệ sinh thấp ở TP HCM theo quan điểm của GS.TS Nguyễn Thiện Nhân. Các bài báo chủ yếu tập trung vào vấn đề khuyến sinh và bài học từ các quốc gia khác. Do đó, tôi không thể trả lời câu hỏi của bạn dựa trên thông tin hiện có. 
</t>
  </si>
  <si>
    <t>tensor(0.9705)</t>
  </si>
  <si>
    <t>Theo nghiên cứu xã hội năm 2021 ở TP HCM, Khánh Hòa, Sóc Trăng và Cà Mau, lý do chính khiến các cặp vợ chồng không sinh đủ số con mong muốn là gì?</t>
  </si>
  <si>
    <t>Theo nghiên cứu xã hội năm 2021, lý do hàng đầu khiến các cặp vợ chồng không sinh đủ số con mong muốn là thiếu điều kiện tài chính.</t>
  </si>
  <si>
    <t xml:space="preserve">Theo bài báo "Lương tối thiểu đủ nuôi gia đình mới khuyến khích người dân sinh con", một điều tra xã hội năm 2021 ở TP HCM, Khánh Hòa, Sóc Trăng và Cà Mau cho thấy **lý do hàng đầu khiến các cặp vợ chồng không sinh đủ số con mong muốn là thiếu điều kiện tài chính**.  Điều tra cũng chỉ ra rằng thu nhập của hai vợ chồng không đủ nuôi bản thân và cho hai con đi học đến 18 tuổi khiến nhiều cặp vợ chồng ngại sinh con. 
</t>
  </si>
  <si>
    <t>tensor(0.9484)</t>
  </si>
  <si>
    <t>GS.TS Nguyễn Thiện Nhân đề xuất 11 chính sách nhà nước để khuyến khích các gia đình sinh con. Theo ông, chính sách nào là quan trọng nhất?</t>
  </si>
  <si>
    <t>GS.TS Nguyễn Thiện Nhân đề xuất chính sách quan trọng nhất là tiền lương đủ sống cho gia đình 4 thành viên có hai người đi làm. Theo ông, điều này sẽ giúp người lao động bớt áp lực tăng ca kiếm thêm thu nhập, có thời gian dành cho bản thân, gia đình, chăm sóc con cái.</t>
  </si>
  <si>
    <t xml:space="preserve">Rất tiếc, dựa trên thông tin được cung cấp từ các bài báo, tôi không thể xác định được chính sách nào là quan trọng nhất trong 11 chính sách mà GS.TS Nguyễn Thiện Nhân đề xuất để khuyến khích các gia đình sinh con. Các bài báo chỉ đề cập đến vấn đề khuyến sinh một cách chung chung và không đi sâu vào nội dung cụ thể của các chính sách. 
Để trả lời câu hỏi của bạn một cách đầy đủ, tôi cần thêm thông tin về 11 chính sách mà GS.TS Nguyễn Thiện Nhân đề xuất. Bạn có thể cung cấp thêm thông tin về nội dung của các chính sách này hoặc cho tôi biết nguồn thông tin về 11 chính sách này. 
</t>
  </si>
  <si>
    <t>tensor(0.8987)</t>
  </si>
  <si>
    <t>Theo GS.TS Nguyễn Thiện Nhân, tại sao GDP bình quân đầu người cao không phải là yếu tố đảm bảo tỷ lệ sinh cao?</t>
  </si>
  <si>
    <t>Theo GS.TS Nguyễn Thiện Nhân, GDP bình quân đầu người cao không phản ánh được thu nhập của người lao động. "Miếng bánh" GDP được chia cho ba nhóm gồm người lao động, chủ doanh nghiệp và nhà nước. Do đó, GDP bình quân đầu người cao chỉ nói lên là giá trị gia tăng trung bình mà một người dân tạo ra một năm cao, nhưng không nói được bao nhiêu phần trăm trong số đó được chia cho người lao động.</t>
  </si>
  <si>
    <t xml:space="preserve">Tôi xin lỗi, nhưng thông tin từ các bài báo được cung cấp không chứa thông tin về quan điểm của GS.TS Nguyễn Thiện Nhân về mối quan hệ giữa GDP bình quân đầu người và tỷ lệ sinh. Do đó, tôi không thể trả lời câu hỏi của bạn. 
</t>
  </si>
  <si>
    <t>tensor(0.8862)</t>
  </si>
  <si>
    <t>Ông Nguyễn Đức An bị yêu cầu trả Ngọc Thúy hơn 31 tỷ đồng</t>
  </si>
  <si>
    <t>https://vnexpress.net/ong-nguyen-duc-an-bi-yeu-cau-tra-ngoc-thuy-hon-31-ty-dong-4795612.html</t>
  </si>
  <si>
    <t>Ông Nguyễn Đức An và Phạm Thị Ngọc Thúy đã kết hôn ở đâu và vào năm nào?</t>
  </si>
  <si>
    <t>Ông An và bà Thúy kết hôn tại Mỹ vào năm 2006.</t>
  </si>
  <si>
    <t xml:space="preserve">Theo bài báo "Ông Nguyễn Đức An bị yêu cầu trả Ngọc Thúy hơn 31 tỷ đồng", ông Nguyễn Đức An và Phạm Thị Ngọc Thúy đã kết hôn **tại Mỹ** vào **năm 2006**. 
</t>
  </si>
  <si>
    <t>tensor(0.8585)</t>
  </si>
  <si>
    <t xml:space="preserve"> Tòa án đã ra quyết định gì về việc chia tài sản giữa ông Nguyễn Đức An và bà Phạm Thị Ngọc Thúy?</t>
  </si>
  <si>
    <t>Tòa án quyết định chia đôi giá trị của 15 tài sản cho hai bên, bao gồm 5 căn hộ tại Avalon, 4 căn hộ tại tòa nhà Sailing, biệt thự ở quận Bình Thạnh, vốn góp tại Công ty TNHH thương mại Bình Minh, 465.000 cổ phần tại Công ty Cảng Sao Mai, số tiền chủ đất ở quận 2 trả lại, số tiền bồi thường căn nhà 95A Trần Phú (Vũng Tàu) và số tiền 15 tỷ đồng cho thuê 9 căn hộ tại quận 1 từ năm 2009 đến 2023.</t>
  </si>
  <si>
    <t xml:space="preserve">Theo bài báo "Ông Nguyễn Đức An bị yêu cầu trả Ngọc Thúy hơn 31 tỷ đồng", Tòa án đã yêu cầu ông Nguyễn Đức An phải trả cho bà Phạm Thị Ngọc Thúy hơn 31 tỷ đồng. Số tiền này là khoản chênh lệch giá trị tài sản ông An nhận được so với giá trị tài sản bà Thúy được sở hữu theo định giá. 
Tòa án cũng đã quyết định rằng bà Thúy sẽ được sở hữu 4 căn hộ tại tòa nhà Sailing (quận 1), biệt thự ở quận Bình Thạnh, và 465.000 cổ phần tại Công ty Cảng Sao Mai. 
</t>
  </si>
  <si>
    <t>tensor(0.6101)</t>
  </si>
  <si>
    <t xml:space="preserve"> Ông Nguyễn Đức An được sở hữu những tài sản nào sau khi tòa án ra phán quyết?</t>
  </si>
  <si>
    <t>Ông An được sở hữu 5 căn hộ tại tòa nhà Avalon trị giá hơn 45 tỷ đồng và Công ty TNHH Thương mại Bình Minh – hơn 3.700 m2 đất tại tỉnh Bà Rịa – Vũng Tàu.</t>
  </si>
  <si>
    <t xml:space="preserve">Theo bài báo "Ông Nguyễn Đức An bị yêu cầu trả Ngọc Thúy hơn 31 tỷ đồng",  sau khi tòa án ra phán quyết, ông Nguyễn Đức An được sở hữu 5 căn hộ tại tòa nhà Avalon trị giá hơn 45 tỷ đồng, và Công ty TNHH Thương mại Bình Minh - hơn 3.700 m2 đất tại tỉnh Bà Rịa – Vũng Tàu. 
</t>
  </si>
  <si>
    <t>tensor(0.9251)</t>
  </si>
  <si>
    <t xml:space="preserve"> Tại sao tòa án không chấp nhận yêu cầu chia 13 căn biệt thự tại dự án Sealing của ông Nguyễn Đức An và bà Phạm Thị Ngọc Thúy?</t>
  </si>
  <si>
    <t>Tòa án không chấp nhận yêu cầu chia bởi các căn hộ này đã bán trong thời kỳ hôn nhân hoặc đã bán cho nhiều người khác.</t>
  </si>
  <si>
    <t xml:space="preserve">Tòa án không chấp nhận yêu cầu chia 13 căn biệt thự tại dự án Sealing của ông Nguyễn Đức An và bà Phạm Thị Ngọc Thúy bởi vì **các căn hộ này đã bán trong thời kỳ hôn nhân hoặc đã bán cho nhiều người khác**, theo bài báo "Ông Nguyễn Đức An bị yêu cầu trả Ngọc Thúy hơn 31 tỷ đồng" trên Vnexpress. 
</t>
  </si>
  <si>
    <t>tensor(0.7737)</t>
  </si>
  <si>
    <t xml:space="preserve"> Bà Phạm Thị Ngọc Thúy yêu cầu gì trong việc chia tài sản với ông Nguyễn Đức An?</t>
  </si>
  <si>
    <t>Bà Thúy muốn nhận tài sản và sẽ thanh toán 50% giá trị cho ông An.</t>
  </si>
  <si>
    <t xml:space="preserve">Trong bài báo "Ông Nguyễn Đức An bị yêu cầu trả Ngọc Thúy hơn 31 tỷ đồng", báo Vnexpress cho biết bà Phạm Thị Ngọc Thúy **không đồng ý** với yêu cầu của ông Nguyễn Đức An về việc **giao lại tài sản** bao gồm khoảng 30 bất động sản và cổ phần tại các công ty, cho rằng đây là **tài sản chung** trong thời kỳ hôn nhân nên **đề nghị chia đôi**. 
Tuy nhiên, bài báo **không nêu rõ** bà Ngọc Thúy yêu cầu gì cụ thể trong việc chia tài sản, ngoài việc **không đồng ý** với yêu cầu của ông Đức An.
</t>
  </si>
  <si>
    <t>tensor(0.5351)</t>
  </si>
  <si>
    <t>Thủ tướng yêu cầu hoàn thành Vành đai 4 qua Bắc Ninh cuối năm 2025</t>
  </si>
  <si>
    <t>https://vnexpress.net/thu-tuong-yeu-cau-hoan-thanh-vanh-dai-4-qua-bac-ninh-cuoi-nam-2025-4795656.html</t>
  </si>
  <si>
    <t>Thủ tướng Phạm Minh Chính đã đến thị xã Thuận Thành, tỉnh Bắc Ninh vào ngày nào để kiểm tra tiến độ thi công dự án Vành đai 4 Vùng Thủ đô?</t>
  </si>
  <si>
    <t>Thủ tướng Phạm Minh Chính đã đến thị xã Thuận Thành, tỉnh Bắc Ninh vào sáng ngày 22/9 để kiểm tra tiến độ thi công dự án Vành đai 4 Vùng Thủ đô.</t>
  </si>
  <si>
    <t xml:space="preserve">Thủ tướng Phạm Minh Chính đã đến thị xã Thuận Thành, tỉnh Bắc Ninh vào ngày **22/9** để kiểm tra tiến độ thi công dự án Vành đai 4 Vùng Thủ đô. Thông tin này được nêu trong bài báo "Thủ tướng yêu cầu hoàn thành Vành đai 4 qua Bắc Ninh cuối năm 2025" trên Vnexpress.net. 
</t>
  </si>
  <si>
    <t>tensor(0.8749)</t>
  </si>
  <si>
    <t>Theo yêu cầu của Thủ tướng Phạm Minh Chính, dự án Vành đai 4 Vùng Thủ đô đoạn qua tỉnh Bắc Ninh sẽ được hoàn thành vào ngày nào?</t>
  </si>
  <si>
    <t>Theo yêu cầu của Thủ tướng Phạm Minh Chính, dự án Vành đai 4 Vùng Thủ đô đoạn qua tỉnh Bắc Ninh sẽ được hoàn thành vào ngày 31/12/2025.</t>
  </si>
  <si>
    <t xml:space="preserve">Theo yêu cầu của Thủ tướng Phạm Minh Chính, dự án Vành đai 4 Vùng Thủ đô đoạn qua tỉnh Bắc Ninh sẽ được hoàn thành vào **cuối năm 2025**. 
Thông tin này được đưa ra trong bài báo "Thủ tướng yêu cầu hoàn thành Vành đai 4 qua Bắc Ninh cuối năm 2025" trên Vnexpress.net. 
</t>
  </si>
  <si>
    <t>tensor(0.9145)</t>
  </si>
  <si>
    <t>Dự án Vành đai 4 Vùng Thủ đô đoạn qua tỉnh Bắc Ninh có tổng chiều dài bao nhiêu km, bao gồm những tuyến đường nào?</t>
  </si>
  <si>
    <t>Dự án Vành đai 4 Vùng Thủ đô đoạn qua tỉnh Bắc Ninh có tổng chiều dài 35,3 km, bao gồm 25,6 km Vành đai 4 và 9,7 km tuyến nối Vành đai 4 với cao tốc Nội Bài, Hạ Long.</t>
  </si>
  <si>
    <t xml:space="preserve">Dự án Vành đai 4 đoạn qua tỉnh Bắc Ninh có tổng chiều dài **35,3 km**, bao gồm **25,6 km Vành đai 4** và **9,7 km tuyến nối Vành đai 4 với cao tốc Nội Bài, Hạ Long** (theo bài báo "Thủ tướng yêu cầu hoàn thành Vành đai 4 qua Bắc Ninh cuối năm 2025"). 
</t>
  </si>
  <si>
    <t>tensor(0.9653)</t>
  </si>
  <si>
    <t>Theo Nghị quyết của Quốc hội, tỉnh Bắc Ninh được giao thực hiện những dự án thành phần nào trong dự án Vành đai 4 Vùng Thủ đô?</t>
  </si>
  <si>
    <t>Theo Nghị quyết của Quốc hội, tỉnh Bắc Ninh được giao thực hiện 2 dự án thành phần gồm bồi thường, hỗ trợ, tái định cư địa phận tỉnh Bắc Ninh và xây dựng đường song hành địa phận tỉnh Bắc Ninh.</t>
  </si>
  <si>
    <t xml:space="preserve">Tôi xin lỗi, nhưng thông tin từ các bài báo được cung cấp không đề cập đến việc tỉnh Bắc Ninh được giao thực hiện những dự án thành phần nào trong dự án Vành đai 4 Vùng Thủ đô. Các bài báo chủ yếu tập trung vào việc khẳng định tầm quan trọng của dự án và tiến độ thi công. 
Để trả lời đầy đủ câu hỏi của bạn, tôi cần thêm thông tin từ các nguồn tin tức khác về Nghị quyết của Quốc hội liên quan đến việc phân chia dự án thành các dự án thành phần và vai trò của tỉnh Bắc Ninh trong dự án Vành đai 4 Vùng Thủ đô.
</t>
  </si>
  <si>
    <t>tensor(0.9195)</t>
  </si>
  <si>
    <t>Khó khăn lớn nhất hiện nay trong thi công dự án Vành đai 4 Vùng Thủ đô đoạn qua tỉnh Bắc Ninh là gì?</t>
  </si>
  <si>
    <t>Khó khăn lớn nhất hiện nay trong thi công dự án Vành đai 4 Vùng Thủ đô đoạn qua tỉnh Bắc Ninh là nguồn cung cát và đất đắp do Bắc Ninh không có mỏ vật liệu, không thể chủ động.</t>
  </si>
  <si>
    <t xml:space="preserve">Dựa trên thông tin từ các bài báo được cung cấp, khó khăn lớn nhất trong thi công dự án Vành đai 4 Vùng Thủ đô đoạn qua tỉnh Bắc Ninh hiện chưa được đề cập cụ thể. Bài báo "Thủ tướng yêu cầu hoàn thành Vành đai 4 qua Bắc Ninh cuối năm 2025" chỉ đề cập đến việc các tỉnh phải tập trung tháo gỡ về vật liệu xây dựng và rà soát năng lực của nhà thầu thi công. 
Để biết thêm thông tin về khó khăn cụ thể trong thi công dự án Vành đai 4 Vùng Thủ đô đoạn qua tỉnh Bắc Ninh, cần tham khảo thêm các nguồn tin tức khác. 
</t>
  </si>
  <si>
    <t>tensor(0.9295)</t>
  </si>
  <si>
    <t>Hezbollah để lọt thiết bị gắn thuốc nổ như thế nào</t>
  </si>
  <si>
    <t>https://vnexpress.net/hezbollah-de-lot-thiet-bi-gan-thuoc-no-nhu-the-nao-4795357.html</t>
  </si>
  <si>
    <t xml:space="preserve"> Loại thuốc nổ nào được sử dụng để kích nổ máy nhắn tin và bộ đàm của Hezbollah?</t>
  </si>
  <si>
    <t xml:space="preserve"> PETN (pentaerythritol tetranitrate) được sử dụng để kích nổ máy nhắn tin và bộ đàm của Hezbollah.</t>
  </si>
  <si>
    <t xml:space="preserve">Tôi xin lỗi, nhưng thông tin được cung cấp trong các bài báo không đề cập đến loại thuốc nổ nào được sử dụng để kích nổ máy nhắn tin và bộ đàm của Hezbollah. Bài báo "Hezbollah để lọt thiết bị gắn thuốc nổ như thế nào" chỉ đề cập đến việc các thiết bị phát nổ, nhưng không tiết lộ loại thuốc nổ được sử dụng. 
Để trả lời câu hỏi của bạn một cách chính xác, tôi cần thêm thông tin từ các nguồn tin tức khác. 
</t>
  </si>
  <si>
    <t>tensor(0.8635)</t>
  </si>
  <si>
    <t>Hezbollah đã thực hiện những biện pháp bảo mật nào để ngăn chặn việc cài thuốc nổ vào thiết bị liên lạc của họ?</t>
  </si>
  <si>
    <t>Hezbollah thường xuyên kiểm tra máy nhắn tin sau khi nhận được và rà soát định kỳ các thiết bị của nhóm, bao gồm cả thiết bị liên lạc, để xác định xem chúng có bị cài thuốc nổ hay bị nghe lén hay không. Họ cũng mang máy nhắn tin qua các sân bay để xem chúng có kích hoạt báo động hay không.</t>
  </si>
  <si>
    <t xml:space="preserve">Theo bài báo "Hezbollah để lọt thiết bị gắn thuốc nổ như thế nào" của VnExpress,  Hezbollah cáo buộc Israel đứng sau vụ tấn công và nhiều nguồn tin cho rằng Israel đã can thiệp vào quá trình sản xuất thiết bị phát nổ. Tuy nhiên, bài báo không đề cập đến bất kỳ biện pháp bảo mật nào mà Hezbollah đã thực hiện để ngăn chặn việc cài thuốc nổ vào thiết bị liên lạc của họ. 
</t>
  </si>
  <si>
    <t>tensor(0.8879)</t>
  </si>
  <si>
    <t>Công ty nào được cho là đã sản xuất máy nhắn tin của Hezbollah?</t>
  </si>
  <si>
    <t>Theo báo cáo, máy nhắn tin của Hezbollah có kiểu dáng và nhãn mác tương tự sản phẩm của Gold Apollo, một công ty có trụ sở tại Đài Loan. Tuy nhiên, Gold Apollo đã tuyên bố rằng họ không sản xuất máy nhắn tin đó, mà đã cho phép một đối tác ở Hungary sử dụng thương hiệu của họ để thiết kế và chế tạo.</t>
  </si>
  <si>
    <t xml:space="preserve">Dựa trên thông tin từ các bài báo được cung cấp, tôi không thể xác định được công ty nào sản xuất máy nhắn tin của Hezbollah. Bài báo "Hezbollah để lọt thiết bị gắn thuốc nổ như thế nào" chỉ đề cập đến việc Hezbollah phân phát máy nhắn tin mới cho thành viên, nhưng không cung cấp thông tin về nhà sản xuất. 
Để biết rõ hơn về công ty sản xuất máy nhắn tin của Hezbollah, chúng ta cần thêm thông tin từ các nguồn đáng tin cậy khác. 
</t>
  </si>
  <si>
    <t>tensor(0.7613)</t>
  </si>
  <si>
    <t xml:space="preserve"> Hezbollah đã có những phản ứng gì sau khi xảy ra vụ nổ máy nhắn tin và bộ đàm?</t>
  </si>
  <si>
    <t xml:space="preserve"> Hezbollah đã lập tức kiểm tra hệ thống liên lạc, rà soát thiết bị, điều tra các chuỗi cung ứng máy nhắn tin. Ngoài ra, họ đã bắt giữ một số người nghi ngờ thông đồng với Israel.</t>
  </si>
  <si>
    <t xml:space="preserve">Dựa trên thông tin từ bài báo "Hezbollah để lọt thiết bị gắn thuốc nổ như thế nào", chúng ta biết rằng Hezbollah đã bị tấn công bằng thiết bị phát nổ được cài vào các máy nhắn tin mới mà tổ chức này phân phát cho thành viên. Bài báo này đề cập đến việc các máy nhắn tin bị phát nổ, nhưng không cung cấp thông tin về phản ứng của Hezbollah sau vụ việc. 
Để trả lời câu hỏi đầy đủ, chúng ta cần thêm thông tin về phản ứng của Hezbollah sau vụ nổ. 
</t>
  </si>
  <si>
    <t>tensor(0.8566)</t>
  </si>
  <si>
    <t xml:space="preserve"> Hezbollah nghi ngờ ai có thể đứng sau vụ tấn công vào hệ thống liên lạc của họ?</t>
  </si>
  <si>
    <t xml:space="preserve"> Hezbollah nghi ngờ rằng Israel đã đứng sau vụ tấn công, nhưng Israel không xác nhận hay bác bỏ thông tin này. Ngoài ra, Hezbollah nghi ngờ rằng có thể có "nhiều nội gián, thậm chí ngay cả trong hàng ngũ cấp cao", đã hỗ trợ cho cuộc tấn công này.</t>
  </si>
  <si>
    <t xml:space="preserve">Theo bài báo "Hezbollah để lọt thiết bị gắn thuốc nổ như thế nào", Hezbollah cáo buộc Israel đứng sau vụ tấn công vào hệ thống liên lạc của họ. Bài báo cũng dẫn lời nhiều nguồn tin và chuyên gia cho rằng Israel đã can thiệp vào quá trình sản xuất thiết bị phát nổ. 
</t>
  </si>
  <si>
    <t>tensor(0.9622)</t>
  </si>
  <si>
    <t>Người lái canô khiến 17 khách thiệt mạng bị phạt 7 năm tù</t>
  </si>
  <si>
    <t>https://vnexpress.net/nguoi-lai-ca-no-khien-17-khach-thiet-mang-o-cu-lao-cham-bi-xet-xu-4795589.html</t>
  </si>
  <si>
    <t>Vụ tai nạn xảy ra vào ngày nào và thời gian nào?</t>
  </si>
  <si>
    <t>Vụ tai nạn xảy ra lúc 13h45 ngày 26/2/2022.</t>
  </si>
  <si>
    <t xml:space="preserve">Rất tiếc, dựa trên các bài báo được cung cấp, tôi không thể tìm thấy thông tin cụ thể về ngày và thời gian xảy ra vụ tai nạn được đề cập. Các bài báo tập trung vào những chủ đề khác như phạt người lái canô, thoái vốn của Bitexco, hoạt hình Labubu và Pikalong, tình hình lương tối thiểu, Hezbollah, áo mưa cánh dơi và biệt thự cổ. 
Để trả lời chính xác câu hỏi của bạn, tôi cần thêm thông tin từ các nguồn khác liên quan đến vụ tai nạn cụ thể mà bạn đang hỏi.
</t>
  </si>
  <si>
    <t>tensor(0.5628)</t>
  </si>
  <si>
    <t>Số lượng hành khách trên tàu Phương Đông 05 khi xảy ra tai nạn là bao nhiêu?</t>
  </si>
  <si>
    <t>Tàu chở 39 người, gồm 36 khách, 1 lái tàu và 2 người phục vụ.</t>
  </si>
  <si>
    <t xml:space="preserve">Bài báo "Người lái canô khiến 17 khách thiệt mạng bị phạt 7 năm tù" cho biết tàu Phương Đông 05 bị lật úp, chìm, khiến 17 người thiệt mạng. Tuy nhiên, bài báo **không đề cập đến số lượng hành khách trên tàu tại thời điểm xảy ra tai nạn**. Do đó, tôi không thể trả lời câu hỏi của bạn. 
</t>
  </si>
  <si>
    <t>tensor(0.7055)</t>
  </si>
  <si>
    <t>Tốc độ của tàu Phương Đông 05 khi xảy ra tai nạn là bao nhiêu?</t>
  </si>
  <si>
    <t>Ông Sen khai chạy tốc độ khoảng 35-40 km/h khi vượt qua một tàu khác.</t>
  </si>
  <si>
    <t xml:space="preserve">Theo bài báo "Người lái canô khiến 17 khách thiệt mạng bị phạt 7 năm tù", tàu Phương Đông 05 đang di chuyển với tốc độ **20-25 km/h** khi xảy ra tai nạn.  
</t>
  </si>
  <si>
    <t>tensor(0.5976)</t>
  </si>
  <si>
    <t>Tốc độ tối đa được phép của tàu Phương Đông 05 khi quay vòng là bao nhiêu?</t>
  </si>
  <si>
    <t>Tàu Phương Đông 05 được quy định không quá 9 km/h khi quay vòng.</t>
  </si>
  <si>
    <t xml:space="preserve">Theo bài báo "Người lái canô khiến 17 khách thiệt mạng bị phạt 7 năm tù", tàu Phương Đông 05 được quy định không quá **9 km/h** khi quay vòng. 
</t>
  </si>
  <si>
    <t>tensor(0.8769)</t>
  </si>
  <si>
    <t>Tàu Phương Đông 05 được cải hoán từ chuẩn nào lên chuẩn nào và mục đích của việc cải hoán này là gì?</t>
  </si>
  <si>
    <t>Tàu Phương Đông 05 được cải hoán từ chuẩn IS lên chuẩn SB, mục đích để vận chuyển khách du lịch từ Cửa Đại - Cù Lao Chàm.</t>
  </si>
  <si>
    <t xml:space="preserve">Tàu Phương Đông 05 được cải hoán từ **chuẩn IS** lên **chuẩn SB**. Theo bài báo "Người lái canô khiến 17 khách thiệt mạng bị phạt 7 năm tù", việc cải hoán này nhằm mục đích **cho phép tàu hoạt động ở những vùng nước có chiều cao sóng lớn hơn**. Cụ thể, chuẩn IS cho phép tàu hoạt động ở vùng nước có chiều cao sóng lớn nhất tương ứng 2 m, trong khi chuẩn SB cho phép tàu hoạt động ở những vùng nước có chiều cao sóng lớn nhất tương ứng 2,5 m. Việc cải hoán này giúp tàu Phương Đông 05 vận chuyển khách du lịch từ Cửa Đại - Cù Lao Chàm một cách an toàn hơn. 
</t>
  </si>
  <si>
    <t>tensor(0.9390)</t>
  </si>
  <si>
    <t>Sắc vóc tuổi 19 của Hoa hậu Võ Cao Kỳ Duyên</t>
  </si>
  <si>
    <t>https://vnexpress.net/sac-voc-tuoi-19-cua-hoa-hau-vo-cao-ky-duyen-4795673.html</t>
  </si>
  <si>
    <t xml:space="preserve"> Võ Cao Kỳ Duyên đã giành chiến thắng trong cuộc thi Hoa hậu Du lịch Việt Nam Toàn cầu vào ngày nào?</t>
  </si>
  <si>
    <t xml:space="preserve"> Võ Cao Kỳ Duyên đăng quang cuộc thi Hoa hậu Du lịch Việt Nam Toàn cầu vào tối ngày 21/9.</t>
  </si>
  <si>
    <t xml:space="preserve">Bài báo "Sắc vóc tuổi 19 của Hoa hậu Võ Cao Kỳ Duyên"  cho biết Võ Cao Kỳ Duyên đã giành chiến thắng trong cuộc thi Hoa hậu Du lịch Việt Nam Toàn cầu, tuy nhiên không cung cấp thông tin về ngày đăng quang. Do đó, tôi không thể trả lời chính xác ngày Võ Cao Kỳ Duyên giành chiến thắng. 
</t>
  </si>
  <si>
    <t>tensor(0.8818)</t>
  </si>
  <si>
    <t xml:space="preserve"> Võ Cao Kỳ Duyên cao bao nhiêu và số đo ba vòng của cô ấy là bao nhiêu?</t>
  </si>
  <si>
    <t>Võ Cao Kỳ Duyên cao 1,75m, nặng 51kg với số đo ba vòng lần lượt là 84-60-97cm.</t>
  </si>
  <si>
    <t xml:space="preserve">Theo bài báo "Sắc vóc tuổi 19 của Hoa hậu Võ Cao Kỳ Duyên", Võ Cao Kỳ Duyên cao 1,75 m. Số đo ba vòng của cô là 84-60-97 cm. 
</t>
  </si>
  <si>
    <t>tensor(0.9122)</t>
  </si>
  <si>
    <t xml:space="preserve"> Võ Cao Kỳ Duyên đã học catwalk trong bao lâu trước khi tham gia cuộc thi Hoa hậu Du lịch Việt Nam Toàn cầu?</t>
  </si>
  <si>
    <t xml:space="preserve"> Võ Cao Kỳ Duyên học catwalk hai tháng trước khi đăng ký tham gia cuộc thi.</t>
  </si>
  <si>
    <t xml:space="preserve">Theo bài báo "Sắc vóc tuổi 19 của Hoa hậu Võ Cao Kỳ Duyên", Võ Cao Kỳ Duyên đã học catwalk **hai tháng** trước khi đăng ký tham gia cuộc thi Hoa hậu Du lịch Việt Nam Toàn cầu. 
</t>
  </si>
  <si>
    <t>tensor(0.9301)</t>
  </si>
  <si>
    <t xml:space="preserve"> Võ Cao Kỳ Duyên đã được đánh giá như thế nào bởi các giám khảo?</t>
  </si>
  <si>
    <t>Các giám khảo gồm nghệ sĩ Lê Khanh và Hoa hậu Mai Phương nhận xét Kỳ Duyên có gương mặt đậm chất Á Đông, nụ cười sáng, dễ tạo thiện cảm.</t>
  </si>
  <si>
    <t xml:space="preserve">Thông tin từ các bài báo cho thấy Võ Cao Kỳ Duyên đã thi ứng xử trong top 5 của cuộc thi. Câu hỏi cô được hỏi là về tầm quan trọng của ẩm thực địa phương đến phát triển du lịch Việt Nam. Tuy nhiên, bài báo không đề cập đến đánh giá của các giám khảo đối với phần thi ứng xử của Võ Cao Kỳ Duyên. Do đó, tôi không thể cung cấp thông tin về đánh giá của các giám khảo dành cho cô ấy. 
</t>
  </si>
  <si>
    <t>tensor(0.8330)</t>
  </si>
  <si>
    <t xml:space="preserve"> Võ Cao Kỳ Duyên đã chuẩn bị những gì cho cuộc thi Miss Supranational 2025?</t>
  </si>
  <si>
    <t xml:space="preserve"> Võ Cao Kỳ Duyên cho biết cô sẽ trau dồi thêm khả năng catwalk, ứng xử, tiếng Anh và tập thể dục để hình thể săn chắc hơn cho cuộc thi Miss Supranational 2025.</t>
  </si>
  <si>
    <t xml:space="preserve">Rất tiếc, thông tin từ các bài báo được cung cấp không đủ để trả lời câu hỏi về việc Võ Cao Kỳ Duyên đã chuẩn bị những gì cho cuộc thi Miss Supranational 2025. Bài báo "Sắc vóc tuổi 19 của Hoa hậu Võ Cao Kỳ Duyên" chỉ đề cập đến việc cô ấy đã trả lời ứng xử trong top 5 của một cuộc thi khác. 
Để biết thêm về những gì Võ Cao Kỳ Duyên đã chuẩn bị cho cuộc thi Miss Supranational 2025, chúng ta cần tham khảo thêm thông tin từ các nguồn tin khác như trang web chính thức của cuộc thi, các bài báo về Võ Cao Kỳ Duyên sau đó hoặc các phương tiện truyền thông khác.
</t>
  </si>
  <si>
    <t>tensor(0.7981)</t>
  </si>
  <si>
    <t>Thế giằng co Nga - Ukraine gần đô thị chiến lược Pokrovsk</t>
  </si>
  <si>
    <t>https://vnexpress.net/the-giang-co-nga-ukraine-gan-do-thi-chien-luoc-pokrovsk-4794492.html</t>
  </si>
  <si>
    <t xml:space="preserve"> Trong bối cảnh cuộc tấn công của Nga vào Pokrovsk, Ukraine, đâu là mục tiêu chính trị và chiến lược của Nga?</t>
  </si>
  <si>
    <t>Mục tiêu chính trị và chiến lược của Nga là kiểm soát toàn bộ vùng Donetsk, theo giới chuyên gia phương Tây.</t>
  </si>
  <si>
    <t xml:space="preserve">Theo bài báo "Thế giằng co Nga - Ukraine gần đô thị chiến lược Pokrovsk" trên VnExpress, mục tiêu chính trị và chiến lược của Nga trong cuộc tấn công vào Pokrovsk là mở rộng vùng kiểm soát và tiến về thành phố này. 
Pokrovsk là một trung tâm hậu cần và vận tải quan trọng của Ukraine, với nhiều tuyến đường bộ và đường sắt giao nhau. Việc kiểm soát Pokrovsk sẽ giúp Nga cắt đứt nguồn cung cấp cho lực lượng vũ trang Ukraine và tạo thuận lợi cho các cuộc tấn công tiếp theo. 
Tuy nhiên, bài báo không đề cập rõ ràng về mục tiêu chính trị cụ thể của Nga trong cuộc tấn công này. 
</t>
  </si>
  <si>
    <t>tensor(0.8191)</t>
  </si>
  <si>
    <t xml:space="preserve"> Ai là người chỉ huy pháo binh của lữ đoàn 15 thuộc lực lượng Vệ binh Quốc gia Ukraine, người đang theo dõi cuộc chiến đấu chống lại Nga tại Pokrovsk?</t>
  </si>
  <si>
    <t>Chỉ huy pháo binh của lữ đoàn 15 thuộc lực lượng Vệ binh Quốc gia Ukraine là thiếu tá Oleksandr Fanagey.</t>
  </si>
  <si>
    <t xml:space="preserve">Theo bài báo "Thế giằng co Nga - Ukraine gần đô thị chiến lược Pokrovsk", người chỉ huy pháo binh của lữ đoàn 15 thuộc lực lượng Vệ binh Quốc gia Ukraine tại Pokrovsk là **Oleksandr Fanagey**. 
</t>
  </si>
  <si>
    <t>tensor(0.9341)</t>
  </si>
  <si>
    <t xml:space="preserve"> Tại sao cuộc tấn công của Nga vào Pokrovsk có thể được coi là đỉnh điểm của chiến dịch của Moskva năm nay?</t>
  </si>
  <si>
    <t>Cuộc tấn công vào Pokrovsk đánh dấu nỗ lực của Nga để giành quyền kiểm soát vùng Donetsk, một khu vực chiến lược quan trọng đối với cả Nga và Ukraine.</t>
  </si>
  <si>
    <t xml:space="preserve">Tôi xin lỗi, nhưng thông tin từ các bài báo được cung cấp không có thông tin về cuộc tấn công của Nga vào Pokrovsk, cũng như không có thông tin về đỉnh điểm của chiến dịch của Moskva năm nay. Do đó, tôi không thể trả lời câu hỏi của bạn. 
Để trả lời đầy đủ, tôi cần thêm thông tin từ các nguồn tin tức khác về cuộc tấn công của Nga vào Pokrovsk và chiến dịch của Moskva năm nay.
</t>
  </si>
  <si>
    <t>tensor(0.6243)</t>
  </si>
  <si>
    <t xml:space="preserve"> Theo Fanagey, Nga đã thay đổi chiến thuật như thế nào trong cuộc tấn công vào Pokrovsk?</t>
  </si>
  <si>
    <t>Nga hiếm khi sử dụng xe bọc thép, thay vào đó họ sử dụng các nhóm nhỏ lính đi bộ xâm nhập phòng tuyến Ukraine bằng nhiều con đường khác nhau.</t>
  </si>
  <si>
    <t xml:space="preserve">Tôi xin lỗi, nhưng thông tin từ các bài báo được cung cấp không đề cập đến chiến thuật cụ thể mà Nga đã thay đổi trong cuộc tấn công vào Pokrovsk. Bài báo "Thế giằng co Nga - Ukraine gần đô thị chiến lược Pokrovsk" chỉ đề cập đến việc Nga phá hủy các cây cầu để chuẩn bị cho cuộc tấn công, nhưng không cung cấp chi tiết về sự thay đổi chiến thuật.  
Để trả lời câu hỏi của bạn, tôi cần thêm thông tin từ các bài báo khác về cuộc tấn công vào Pokrovsk. 
</t>
  </si>
  <si>
    <t>tensor(0.9364)</t>
  </si>
  <si>
    <t xml:space="preserve"> Làm thế nào Ukraine có thể nhắm mục tiêu vào các kho vũ khí và sân bay của Nga để gây khó khăn cho họ trong vấn đề hậu cần, theo Vitalii Milovidov, phụ trách truyền thông của lữ đoàn 15?</t>
  </si>
  <si>
    <t>Theo Milovidov, Ukraine có thể nhắm vào các kho vũ khí và sân bay của Nga bằng vũ khí tầm xa, nhưng hiện tại đang bị hạn chế sử dụng do phương Tây.</t>
  </si>
  <si>
    <t xml:space="preserve">Theo bài báo "Thế giằng co Nga - Ukraine gần đô thị chiến lược Pokrovsk", Vitalii Milovidov, phụ trách truyền thông của lữ đoàn 15, cho biết nếu Ukraine được phép sử dụng vũ khí tầm xa do phương Tây cung cấp, họ có thể nhắm mục tiêu vào các kho vũ khí và sân bay của Nga sử dụng cho chiến dịch ở miền đông Ukraine.  Điều này sẽ gây khó khăn cho Nga về mặt hậu cần, vì họ sẽ bị hạn chế trong việc tiếp tế vũ khí và binh lính cho chiến trường. 
</t>
  </si>
  <si>
    <t>tensor(0.9381)</t>
  </si>
  <si>
    <t>9.000 runner 'thủy chiến' ở giải chạy VM Hạ Long 2024</t>
  </si>
  <si>
    <t>https://vnexpress.net/9-000-runner-thuy-chien-o-giai-chay-vm-ha-long-2024-4795490-tong-thuat.html</t>
  </si>
  <si>
    <t>VĐV nào được đánh giá là ứng cử viên số một ở nội dung 42km tại VnExpress Marathon Hạ Long 2024?</t>
  </si>
  <si>
    <t>VĐV Onesmus Maithya người Kenya.</t>
  </si>
  <si>
    <t xml:space="preserve">VĐV được đánh giá là ứng cử viên số một ở nội dung 42km tại VnExpress Marathon Hạ Long 2024 là **Onesmus Maithya**, người Kenya. Thông tin này được trích dẫn từ bài báo "9.000 runner 'thủy chiến' ở giải chạy VM Hạ Long 2024" trên Vnexpress.net. Bài báo cho biết Onesmus Maithya có thành tích cá nhân (PR) là 2 tiếng 18 phút và được đánh giá là ứng cử viên hàng đầu ở nội dung này. 
</t>
  </si>
  <si>
    <t>tensor(0.4871)</t>
  </si>
  <si>
    <t>Ai là người giành chức vô địch ở nội dung 42km tại VnExpress Marathon Hạ Long 2024?</t>
  </si>
  <si>
    <t>Huỳnh Anh Khôi.</t>
  </si>
  <si>
    <t xml:space="preserve">Rất tiếc, thông tin từ bài báo "9.000 runner 'thủy chiến' ở giải chạy VM Hạ Long 2024" không đề cập đến người chiến thắng ở nội dung 42km. Bài báo chỉ cung cấp thông tin về người chiến thắng ở nội dung 10km và thông tin chung về giải chạy.  Để biết ai là người giành chức vô địch ở nội dung 42km tại VnExpress Marathon Hạ Long 2024, bạn cần tìm kiếm thông tin từ các nguồn khác. 
</t>
  </si>
  <si>
    <t>tensor(0.2738)</t>
  </si>
  <si>
    <t>Lê Minh Tuân đã giành chức vô địch ở cự ly nào tại VnExpress Marathon Hạ Long 2024?</t>
  </si>
  <si>
    <t>Cự ly 42km nữ.</t>
  </si>
  <si>
    <t xml:space="preserve">Theo bài báo "9.000 runner 'thủy chiến' ở giải chạy VM Hạ Long 2024", Lê Minh Tuân là nhà vô địch lớn tuổi nhất hệ thống VnExpress Marathon. Tuy nhiên, bài báo không đề cập cụ thể Lê Minh Tuân đã giành chức vô địch ở cự ly nào tại VnExpress Marathon Hạ Long 2024. Bài báo chỉ nêu rõ kịch bản "ngược dòng" ở cự ly 21km, nơi Lương Đức Phước giành chiến thắng. 
Do đó, tôi cần thêm thông tin từ các nguồn tin khác để xác định cự ly mà Lê Minh Tuân đã giành chức vô địch. 
</t>
  </si>
  <si>
    <t>tensor(0.3642)</t>
  </si>
  <si>
    <t>Lương Đức Phước đã giành chức vô địch ở cự ly nào tại VnExpress Marathon Hạ Long 2024?</t>
  </si>
  <si>
    <t>Cự ly 21km nam.</t>
  </si>
  <si>
    <t xml:space="preserve">Dựa trên thông tin từ bài báo "9.000 runner 'thủy chiến' ở giải chạy VM Hạ Long 2024",  Lương Đức Phước đã giành chức vô địch ở cự ly **21km** tại VnExpress Marathon Hạ Long 2024. Bài báo cho biết, Lương Đức Phước ban đầu xuất phát sau VĐV Trần Tư Pháp khá xa, nhưng đã kiên trì bám đuổi và bứt lên ở những khoảnh khắc quyết định để giành chiến thắng. 
</t>
  </si>
  <si>
    <t>tensor(0.4439)</t>
  </si>
  <si>
    <t>Ai là người giành chức vô địch nữ ở nội dung 21km tại VnExpress Marathon Hạ Long 2024?</t>
  </si>
  <si>
    <t>Doãn Thị Oanh.</t>
  </si>
  <si>
    <t xml:space="preserve">Theo bài báo "9.000 runner 'thủy chiến' ở giải chạy VM Hạ Long 2024", người giành chức vô địch nữ ở nội dung 21km tại VnExpress Marathon Hạ Long 2024 là **Doãn Thị Oanh**.  Bài báo cũng cho biết cô là á quân 42km tại VPBank VnExpress Marathon Ho Chi Minh City Midnight. 
</t>
  </si>
  <si>
    <t>tensor(0.1652)</t>
  </si>
  <si>
    <t>Hiểm họa từ áo mưa cánh dơi khi đi xe máy</t>
  </si>
  <si>
    <t>https://vnexpress.net/hiem-hoa-tu-ao-mua-canh-doi-khi-di-xe-may-4795205.html</t>
  </si>
  <si>
    <t>Trong trường hợp tai nạn của Minh Hằng, yếu tố nào của chiếc áo mưa cánh dơi đã góp phần khiến cô ấy không xử lý kịp tình huống?</t>
  </si>
  <si>
    <t>Tà áo mưa của xe máy chuyển làn che khuất đèn hậu, khiến Minh Hằng nhầm tưởng xe đi thẳng.</t>
  </si>
  <si>
    <t xml:space="preserve">Theo bài báo "Hiểm họa từ áo mưa cánh dơi khi đi xe máy", yếu tố khiến Minh Hằng không xử lý kịp tình huống chính là chiếc áo mưa cánh dơi đã che khuất tầm nhìn của cô. Cụ thể, bài báo viết: "Điều này khiến Hằng nghĩ họ đi thẳng, nên không xử lý kịp tình huống." Điều này cho thấy áo mưa đã khiến Minh Hằng bị hạn chế tầm nhìn, dẫn đến việc cô không nhận thức được tình huống nguy hiểm và không phản ứng kịp thời. 
</t>
  </si>
  <si>
    <t>tensor(0.9276)</t>
  </si>
  <si>
    <t xml:space="preserve"> Ngoài việc che khuất đèn, việc mặc áo mưa cánh dơi sai cách còn gây ra những nguy hiểm nào khác khi lái xe?</t>
  </si>
  <si>
    <t>Việc mặc áo mưa cánh dơi sai cách có thể khiến che khuất gương hậu, bám chặt vào tay lái, hoặc bị vướng vào bánh xe, dẫn đến nguy cơ mất kiểm soát phương tiện và tai nạn.</t>
  </si>
  <si>
    <t xml:space="preserve">Ngoài việc che khuất đèn, việc mặc áo mưa cánh dơi sai cách còn có thể gây ra nhiều nguy hiểm khác khi lái xe, theo bài báo "Hiểm họa từ áo mưa cánh dơi khi đi xe máy" trên Vnexpress.net. Tuy nhiên, bài báo chỉ tập trung vào nguy hiểm của việc che khuất đèn. Do đó, để trả lời đầy đủ câu hỏi của bạn, cần thêm thông tin từ các nguồn khác. 
</t>
  </si>
  <si>
    <t>tensor(0.7044)</t>
  </si>
  <si>
    <t xml:space="preserve"> Để tránh nguy hiểm khi mặc áo mưa cánh dơi, cách mặc đúng cách là gì?</t>
  </si>
  <si>
    <t xml:space="preserve"> Cách mặc đúng là không che phủ đèn trước và sau, tà áo phía trước thả ở trước đùi, tà phía sau giữ bằng mông, các nút khóa được cài chặt.</t>
  </si>
  <si>
    <t xml:space="preserve">Để tránh nguy hiểm khi mặc áo mưa cánh dơi, bạn nên ưu tiên sử dụng áo mưa dạng bộ với áo riêng và quần riêng, có trang bị dải phản quang trên áo mưa để tăng độ nhận diện, hoặc sử dụng áo mưa sáng màu.  Theo bài báo "Hiểm họa từ áo mưa cánh dơi khi đi xe máy", việc sử dụng áo mưa cánh dơi có thể gây nguy hiểm vì phần tà áo trước có thể che đèn, gây cản trở tầm nhìn của người đi đường. Nếu buộc phải sử dụng áo mưa cánh dơi, bạn nên chọn loại áo mưa có phần tà trước trong suốt để không che đèn.  
</t>
  </si>
  <si>
    <t>tensor(0.8612)</t>
  </si>
  <si>
    <t xml:space="preserve"> Ngoài áo mưa cánh dơi, còn có loại áo mưa nào khác được khuyến cáo sử dụng để đảm bảo an toàn khi lái xe?</t>
  </si>
  <si>
    <t xml:space="preserve"> Áo mưa dạng bộ, áo riêng quần riêng, với dải phản quang, hoặc áo mưa sáng màu, áo mưa măng-tô.</t>
  </si>
  <si>
    <t xml:space="preserve">Ngoài áo mưa cánh dơi, bài báo "Hiểm họa từ áo mưa cánh dơi khi đi xe máy" trên Vnexpress.net khuyên nên sử dụng **áo mưa dạng măng-tô**. Loại áo này gọn gàng hơn, không mất nhiều thời gian để mặc như áo mưa dạng bộ, giúp người lái xe an toàn và tiện lợi hơn. 
</t>
  </si>
  <si>
    <t>tensor(0.8314)</t>
  </si>
  <si>
    <t xml:space="preserve"> Trong trường hợp buộc phải sử dụng áo mưa cánh dơi trùm lên phía trước, loại áo mưa nào sẽ an toàn hơn?</t>
  </si>
  <si>
    <t xml:space="preserve"> Nên chọn loại áo mưa có phần tà trước trong suốt để không che đèn.</t>
  </si>
  <si>
    <t xml:space="preserve">Trong trường hợp buộc phải sử dụng áo mưa cánh dơi trùm lên phía trước, bạn nên chọn loại áo mưa có phần tà trước trong suốt để không che đèn, theo bài báo "Hiểm họa từ áo mưa cánh dơi khi đi xe máy". Điều này giúp đảm bảo tầm nhìn của bạn và người đi đường. 
Ngoài ra, bài báo cũng khuyến nghị sử dụng áo mưa dạng bộ với áo riêng và quần riêng, có trang bị dải phản quang trên áo mưa để tăng độ nhận diện, hoặc sử dụng áo mưa sáng màu. 
</t>
  </si>
  <si>
    <t>tensor(0.9220)</t>
  </si>
  <si>
    <t>4 yếu tố có thể định đoạt đại chiến Man City - Arsenal</t>
  </si>
  <si>
    <t>https://vnexpress.net/4-yeu-to-co-the-dinh-doat-dai-chien-man-city-arsenal-4795382.html</t>
  </si>
  <si>
    <t>Arsenal đã giữ sạch lưới bao nhiêu lần trong 11 trận sân khách tại Ngoại hạng Anh năm 2024?</t>
  </si>
  <si>
    <t>Arsenal đã giữ sạch lưới 9 lần trong 11 trận sân khách tại Ngoại hạng Anh năm 2024.</t>
  </si>
  <si>
    <t xml:space="preserve">Theo bài báo "4 yếu tố có thể định đoạt đại chiến Man City - Arsenal", Arsenal đã giữ sạch lưới **chín** lần trong 11 trận sân khách tại Ngoại hạng Anh trong năm 2024. 
</t>
  </si>
  <si>
    <t>tensor(0.8332)</t>
  </si>
  <si>
    <t>Arsenal đã để đối phương dứt điểm hướng mục tiêu bao nhiêu lần trong 11 trận sân khách tại Ngoại hạng Anh năm 2024?</t>
  </si>
  <si>
    <t>Arsenal đã để đối phương dứt điểm hướng mục tiêu 22 lần trong 11 trận sân khách tại Ngoại hạng Anh năm 2024.</t>
  </si>
  <si>
    <t xml:space="preserve">Theo bài báo "4 yếu tố có thể định đoạt đại chiến Man City - Arsenal", trong 11 trận sân khách tại Ngoại hạng Anh năm 2024, Arsenal đã để đối phương dứt điểm hướng mục tiêu **22 lần**. 
</t>
  </si>
  <si>
    <t>tensor(0.8499)</t>
  </si>
  <si>
    <t>Arsenal đã để lọt lưới bao nhiêu bàn trong 11 trận sân khách tại Ngoại hạng Anh năm 2024?</t>
  </si>
  <si>
    <t>Arsenal đã để lọt lưới 3 bàn trong 11 trận sân khách tại Ngoại hạng Anh năm 2024.</t>
  </si>
  <si>
    <t xml:space="preserve">Theo bài báo "4 yếu tố có thể định đoạt đại chiến Man City - Arsenal", Arsenal đã để lọt lưới **3 bàn** trong 11 trận sân khách tại Ngoại hạng Anh năm 2024. Điều này cũng đồng nghĩa với việc Arsenal có tỷ lệ để lọt lưới trung bình là 0,27 bàn mỗi trận. 
</t>
  </si>
  <si>
    <t>tensor(0.8538)</t>
  </si>
  <si>
    <t>Arsenal đã thắng bao nhiêu trận sân khách tại Ngoại hạng Anh năm 2024?</t>
  </si>
  <si>
    <t>Arsenal đã thắng 10 trận sân khách tại Ngoại hạng Anh năm 2024.</t>
  </si>
  <si>
    <t xml:space="preserve">Tôi xin lỗi, nhưng tôi không thể cung cấp thông tin về số trận thắng sân khách của Arsenal tại Ngoại hạng Anh năm 2024. Các bài báo được cung cấp không chứa thông tin về số trận thắng sân khách của Arsenal trong năm 2024.  Tuy nhiên, bài báo "4 yếu tố có thể định đoạt đại chiến Man City - Arsenal" đề cập đến thành tích phòng ngự tốt nhất trên sân khách của Arsenal trong 20 năm qua. 
</t>
  </si>
  <si>
    <t>tensor(0.8383)</t>
  </si>
  <si>
    <t>Arsenal đã để đối phương dứt điểm hướng mục tiêu trung bình bao nhiêu lần mỗi trận sân khách tại Ngoại hạng Anh năm 2024?</t>
  </si>
  <si>
    <t>Arsenal đã để đối phương dứt điểm hướng mục tiêu trung bình 2 lần mỗi trận sân khách tại Ngoại hạng Anh năm 2024.</t>
  </si>
  <si>
    <t xml:space="preserve">Tôi xin lỗi, nhưng dựa trên các bài báo được cung cấp, tôi không thể tìm thấy thông tin về số lần Arsenal để đối phương dứt điểm hướng mục tiêu trung bình mỗi trận sân khách tại Ngoại hạng Anh năm 2024. Các bài báo chủ yếu tập trung vào các yếu tố có thể định đoạt đại chiến Man City - Arsenal, tình hình dự án Vành đai 4 và vấn đề về mức sinh ở Việt Nam. 
Để trả lời câu hỏi của bạn một cách chính xác, tôi cần thêm thông tin từ các nguồn tin tức thể thao về thống kê hiệu suất của Arsenal trong các trận đấu sân khách tại Ngoại hạng Anh năm 2024. 
</t>
  </si>
  <si>
    <t>tensor(0.8806)</t>
  </si>
  <si>
    <t>Hiện trạng biệt thự 100 tuổi nguy cơ bị đập bỏ</t>
  </si>
  <si>
    <t>https://vnexpress.net/hien-trang-biet-thu-100-tuoi-nguy-co-bi-dap-bo-4795440.html</t>
  </si>
  <si>
    <t>Biệt thự cổ Võ Hà Thanh còn được gọi là gì?</t>
  </si>
  <si>
    <t>Biệt thự cổ Võ Hà Thanh còn được gọi là "nhà lầu ông Phủ".</t>
  </si>
  <si>
    <t xml:space="preserve">Biệt thự cổ Võ Hà Thanh còn được gọi là **"nhà lầu ông Phủ"**. 
Thông tin này được lấy từ bài báo "Hiện trạng biệt thự 100 tuổi nguy cơ bị đập bỏ" trên trang vnexpress.net. 
</t>
  </si>
  <si>
    <t>tensor(0.7305)</t>
  </si>
  <si>
    <t>Biệt thự cổ Võ Hà Thanh nằm ở đâu?</t>
  </si>
  <si>
    <t>Biệt thự cổ Võ Hà Thanh tọa lạc bên dòng Đồng Nai, thuộc phường Bửu Long, TP Biên Hòa.</t>
  </si>
  <si>
    <t xml:space="preserve">Biệt thự cổ Võ Hà Thanh, hay còn gọi là "nhà lầu ông Phủ", nằm **bên dòng Đồng Nai thuộc phường Bửu Long, TP Biên Hòa** theo bài báo "Hiện trạng biệt thự 100 tuổi nguy cơ bị đập bỏ". 
</t>
  </si>
  <si>
    <t>tensor(0.8877)</t>
  </si>
  <si>
    <t>Năm nào biệt thự cổ Võ Hà Thanh được xây dựng?</t>
  </si>
  <si>
    <t>Biệt thự cổ Võ Hà Thanh được chủ nhân xây dựng năm 1922.</t>
  </si>
  <si>
    <t xml:space="preserve">Bài báo "Hiện trạng biệt thự 100 tuổi nguy cơ bị đập bỏ" cho biết biệt thự cổ Võ Hà Thanh được xây dựng cách đây 100 năm. Do đó, biệt thự được xây dựng vào năm **1923**. 
</t>
  </si>
  <si>
    <t>tensor(0.8545)</t>
  </si>
  <si>
    <t>Biệt thự cổ Võ Hà Thanh được sử dụng để làm gì trong bộ phim "Người đẹp Tây Đô"?</t>
  </si>
  <si>
    <t>Biệt thự cổ Võ Hà Thanh từng được thuê làm phim trường để quay bộ phim "Người đẹp Tây Đô" của đạo diễn Lê Cung Bắc năm 1996.</t>
  </si>
  <si>
    <t xml:space="preserve">Tôi xin lỗi, nhưng thông tin được cung cấp không đề cập đến việc biệt thự cổ Võ Hà Thanh được sử dụng để làm gì trong bộ phim "Người đẹp Tây Đô". Các bài báo chủ yếu tập trung vào lịch sử, hiện trạng và nguy cơ bị phá bỏ của biệt thự. 
Để trả lời câu hỏi của bạn, tôi cần thêm thông tin về bộ phim "Người đẹp Tây Đô" và cách biệt thự cổ Võ Hà Thanh được sử dụng trong bộ phim. 
</t>
  </si>
  <si>
    <t>tensor(0.8463)</t>
  </si>
  <si>
    <t>Hiện tại ai đang gìn giữ biệt thự cổ Võ Hà Thanh?</t>
  </si>
  <si>
    <t>Hiện tại biệt thự cổ Võ Hà Thanh đang được người cháu của Đốc phủ Thanh gìn giữ.</t>
  </si>
  <si>
    <t xml:space="preserve">Hiện tại, biệt thự cổ Võ Hà Thanh đang trong tình trạng nguy cơ bị đập bỏ do nằm trong lộ giới dự án đường ven sông. Tuy nhiên, chính quyền đang xem xét giữ lại biệt thự này. Thông tin này được lấy từ bài báo "Hiện trạng biệt thự 100 tuổi nguy cơ bị đập bỏ" trên Vnexpress.net. Hiện chưa có thông tin cụ thể về việc ai đang gìn giữ biệt thự, chỉ biết rằng nó đang được xem xét giữ lại bởi chính quyền địa phương. 
</t>
  </si>
  <si>
    <t>tensor(0.7876)</t>
  </si>
  <si>
    <t>51 thanh thiếu niên cầm hung khí gây hỗn chiến</t>
  </si>
  <si>
    <t>https://vnexpress.net/51-thanh-thieu-nien-cam-hung-khi-gay-hon-chien-4795670.html</t>
  </si>
  <si>
    <t>Trong vụ việc xảy ra ngày 10/9 tại TP Vinh, Nghệ An, có bao nhiêu người bị khởi tố về tội Cố ý gây thương tích và Gây rối trật tự công cộng?</t>
  </si>
  <si>
    <t>31 người.</t>
  </si>
  <si>
    <t xml:space="preserve">Theo bài báo "51 thanh thiếu niên cầm hung khí gây hỗn chiến",  Công an TP Vinh, Nghệ An đã khởi tố 31 người, tuổi 14-18, về tội Cố ý gây thương tích và Gây rối trật tự công cộng. 
</t>
  </si>
  <si>
    <t>tensor(0.5324)</t>
  </si>
  <si>
    <t>Vào thời điểm nào các nhóm thanh niên chuẩn bị dao, kiếm tự chế để "nói chuyện"?</t>
  </si>
  <si>
    <t>Đầu tháng 9.</t>
  </si>
  <si>
    <t xml:space="preserve">Theo bài báo "51 thanh thiếu niên cầm hung khí gây hỗn chiến", các nhóm thanh niên đã chuẩn bị dao, kiếm tự chế để "nói chuyện" vào **đầu tháng 9**. 
</t>
  </si>
  <si>
    <t>tensor(0.6627)</t>
  </si>
  <si>
    <t>Theo điều luật nào trong Bộ luật Hình sự, 31 người bị khởi tố về tội Cố ý gây thương tích và Gây rối trật tự công cộng?</t>
  </si>
  <si>
    <t>Điều 134 và 318.</t>
  </si>
  <si>
    <t xml:space="preserve">Theo bài báo "51 thanh thiếu niên cầm hung khí gây hỗn chiến", 31 người trong số đó bị khởi tố về tội Cố ý gây thương tích và Gây rối trật tự công cộng **theo điều 134 và 318 của Bộ luật Hình sự**. 
</t>
  </si>
  <si>
    <t>tensor(0.6522)</t>
  </si>
  <si>
    <t>Có bao nhiêu người bị phạt hành chính về các hành vi gây rối trật tự công cộng và cố ý gây thương tích?</t>
  </si>
  <si>
    <t>20 người.</t>
  </si>
  <si>
    <t xml:space="preserve">Theo bài báo "51 thanh thiếu niên cầm hung khí gây hỗn chiến", 20 người đã bị phạt hành chính về các hành vi gây rối trật tự công cộng và cố ý gây thương tích. 
</t>
  </si>
  <si>
    <t>tensor(0.5186)</t>
  </si>
  <si>
    <t>Những hành vi nào của hai nhóm thanh niên được mô tả là "lạng lách, hò hét" trên đường?</t>
  </si>
  <si>
    <t>Hai nhóm đi xe máy, dàn thành nhiều hàng ngang trên đường rồi lạng lách, hò hét.</t>
  </si>
  <si>
    <t xml:space="preserve">Theo bài báo "51 thanh thiếu niên cầm hung khí gây hỗn chiến" trên Vnexpress.net, hai nhóm thanh niên đã "lạng lách, hò hét" khi đi xe máy, dàn thành hàng ngang trên đường. 
</t>
  </si>
  <si>
    <t>tensor(0.7522)</t>
  </si>
  <si>
    <t>Bé 18 tháng tuổi bị bảo mẫu bạo hành</t>
  </si>
  <si>
    <t>https://vnexpress.net/be-18-thang-tuoi-bi-bao-mau-bao-hanh-4794230.html</t>
  </si>
  <si>
    <t xml:space="preserve"> Nơi xảy ra vụ việc bạo hành trẻ em được xác định là ở đâu?</t>
  </si>
  <si>
    <t xml:space="preserve"> Vụ việc xảy ra vào trưa ngày 16/9 tại cơ sở của bà Khen, nhà trẻ Hoa Mai, khu phố Lâm Hòa, thị trấn Ma Lâm, huyện Hàm Thuận Bắc.</t>
  </si>
  <si>
    <t xml:space="preserve">Vụ việc bạo hành trẻ em xảy ra tại cơ sở của bà Khen ở huyện Hàm Thuận Bắc. Thông tin này được xác nhận trong bài báo "Bé 18 tháng tuổi bị bảo mẫu bạo hành" trên Vnexpress.net. 
</t>
  </si>
  <si>
    <t>tensor(0.8443)</t>
  </si>
  <si>
    <t xml:space="preserve"> Tên đầy đủ của người phụ nữ mặc áo xanh caro trong video bạo hành trẻ em là gì?</t>
  </si>
  <si>
    <t xml:space="preserve"> Người phụ nữ mặc áo xanh caro trong video là bà Khen, chủ nhà trẻ Hoa Mai.</t>
  </si>
  <si>
    <t xml:space="preserve">Rất tiếc, thông tin từ các bài báo được cung cấp không đề cập đến tên đầy đủ của người phụ nữ mặc áo xanh caro trong video bạo hành trẻ em. Bài báo "Bé 18 tháng tuổi bị bảo mẫu bạo hành" chỉ mô tả ngoại hình của người phụ nữ này và hành vi bạo hành của cô ta. 
Để biết tên đầy đủ của người phụ nữ này, bạn cần tìm kiếm thông tin từ các nguồn tin tức khác hoặc từ cơ quan điều tra.
</t>
  </si>
  <si>
    <t>tensor(0.8997)</t>
  </si>
  <si>
    <t xml:space="preserve"> Ai là người thứ hai tham gia hành vi bạo hành trẻ em trong video?</t>
  </si>
  <si>
    <t xml:space="preserve"> Người thứ hai tham gia bạo hành trẻ em trong video là Phạm Vân Thanh Trúc, nhân viên của nhà trẻ.</t>
  </si>
  <si>
    <t xml:space="preserve">Tôi xin lỗi, nhưng thông tin từ các bài báo được cung cấp không đề cập đến ai là người thứ hai tham gia hành vi bạo hành trẻ em trong video. Bài báo "Bé 18 tháng tuổi bị bảo mẫu bạo hành" chỉ đề cập đến bà Khen là người thực hiện hành vi bạo hành. Để trả lời câu hỏi của bạn, tôi cần thêm thông tin từ các nguồn khác hoặc một bài báo chi tiết hơn về vụ việc.
</t>
  </si>
  <si>
    <t>tensor(0.9147)</t>
  </si>
  <si>
    <t xml:space="preserve"> Tuổi của cháu bé bị bạo hành trong video là bao nhiêu?</t>
  </si>
  <si>
    <t xml:space="preserve"> Cháu bé bị bạo hành trong video 18 tháng tuổi.</t>
  </si>
  <si>
    <t xml:space="preserve">Cháu bé trong video bạo hành được đề cập trong bài báo "Bé 18 tháng tuổi bị bảo mẫu bạo hành"  là 18 tháng tuổi. 
</t>
  </si>
  <si>
    <t>tensor(0.9313)</t>
  </si>
  <si>
    <t xml:space="preserve"> Lý do khiến bà Khen và Trúc bạo hành cháu bé là gì?</t>
  </si>
  <si>
    <t xml:space="preserve"> Bà Khen và Trúc thừa nhận hành vi bạo hành cháu bé vì cháu bé không chịu ngủ.</t>
  </si>
  <si>
    <t xml:space="preserve">Tôi xin lỗi, nhưng thông tin từ các bài báo được cung cấp không đề cập đến lý do khiến bà Khen và Trúc bạo hành cháu bé. Các bài báo chủ yếu tập trung vào vụ việc bạo hành và quá trình điều tra, không cung cấp chi tiết về động cơ của hai người phụ nữ. 
</t>
  </si>
  <si>
    <t>tensor(0.9361)</t>
  </si>
  <si>
    <t>human_result</t>
  </si>
  <si>
    <t>NOT GIVEN</t>
  </si>
  <si>
    <t>human_expected_vs_real_info</t>
  </si>
  <si>
    <t>Grand Total</t>
  </si>
  <si>
    <t>FALSE</t>
  </si>
  <si>
    <t>TRUE</t>
  </si>
  <si>
    <t>Count of title</t>
  </si>
  <si>
    <t>HUMAN</t>
  </si>
  <si>
    <t>chatbot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</si>
</sst>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2" fillId="2" borderId="0" xfId="0" applyFont="1" applyFill="1"/>
    <xf numFmtId="0" fontId="1" fillId="2" borderId="2" xfId="0" applyFont="1" applyFill="1" applyBorder="1" applyAlignment="1">
      <alignment horizontal="center" vertical="top"/>
    </xf>
    <xf numFmtId="0" fontId="0" fillId="2" borderId="0" xfId="0" applyFill="1"/>
    <xf numFmtId="0" fontId="0" fillId="0" borderId="0" xfId="0" pivotButton="1"/>
    <xf numFmtId="0" fontId="0" fillId="0" borderId="0" xfId="0" applyAlignment="1">
      <alignment horizontal="left"/>
    </xf>
  </cellXfs>
  <cellStyles count="1">
    <cellStyle name="Normal" xfId="0" builtinId="0"/>
  </cellStyles>
  <dxfs count="8">
    <dxf>
      <fill>
        <patternFill patternType="solid">
          <fgColor indexed="64"/>
          <bgColor theme="4" tint="0.79998168889431442"/>
        </patternFill>
      </fill>
    </dxf>
    <dxf>
      <fill>
        <patternFill patternType="solid">
          <fgColor indexed="64"/>
          <bgColor theme="4" tint="0.79998168889431442"/>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8.06263252315" createdVersion="8" refreshedVersion="8" minRefreshableVersion="3" recordCount="100" xr:uid="{72A3111C-5D28-45BD-8BF1-8070C26922F4}">
  <cacheSource type="worksheet">
    <worksheetSource name="Table1"/>
  </cacheSource>
  <cacheFields count="12">
    <cacheField name="title" numFmtId="0">
      <sharedItems/>
    </cacheField>
    <cacheField name="url" numFmtId="0">
      <sharedItems/>
    </cacheField>
    <cacheField name="question" numFmtId="0">
      <sharedItems/>
    </cacheField>
    <cacheField name="expected_answer" numFmtId="0">
      <sharedItems longText="1"/>
    </cacheField>
    <cacheField name="received_answer" numFmtId="0">
      <sharedItems longText="1"/>
    </cacheField>
    <cacheField name="phobert_cossim" numFmtId="0">
      <sharedItems containsSemiMixedTypes="0" containsString="0" containsNumber="1" minValue="0.25160223245620728" maxValue="0.90537357330322266"/>
    </cacheField>
    <cacheField name="bert_cossim" numFmtId="0">
      <sharedItems/>
    </cacheField>
    <cacheField name="roberta_nli" numFmtId="0">
      <sharedItems/>
    </cacheField>
    <cacheField name="factbert_nli" numFmtId="0">
      <sharedItems/>
    </cacheField>
    <cacheField name="chatbot_result" numFmtId="0">
      <sharedItems count="5">
        <b v="1"/>
        <s v="FALSE _x000a_"/>
        <s v="NOT GIVEN _x000a_"/>
        <s v="TRUE _x000a_" u="1"/>
        <s v="TRUE_x000a_" u="1"/>
      </sharedItems>
    </cacheField>
    <cacheField name="human_result" numFmtId="0">
      <sharedItems count="3">
        <b v="1"/>
        <s v="NOT GIVEN"/>
        <b v="0"/>
      </sharedItems>
    </cacheField>
    <cacheField name="human_expected_vs_real_inf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Nhà ở xã hội phải có hạ tầng đầy đủ như nhà thương mại'"/>
    <s v="https://vnexpress.net/nha-o-xa-hoi-phai-co-ha-tang-day-du-nhu-nha-thuong-mai-4795671.html"/>
    <s v="Trong khuôn khổ đề án xây dựng một triệu căn nhà ở xã hội đến năm 2030, Bắc Ninh dự kiến sẽ phát triển bao nhiêu căn hộ nhà ở xã hội trong giai đoạn 2021-2025?"/>
    <s v="Theo đề án xây dựng một triệu căn nhà ở xã hội đến năm 2030, Bắc Ninh sẽ phát triển 30.600 căn hộ trong giai đoạn 2021-2025."/>
    <s v="Theo bài báo &quot;Nhà ở xã hội phải có hạ tầng đầy đủ như nhà thương mại&quot;, trong giai đoạn 2021-2025, Bắc Ninh dự kiến sẽ phát triển **30.600 căn hộ nhà ở xã hội**. _x000a_"/>
    <n v="0.57484841346740723"/>
    <s v="tensor(0.9551)"/>
    <s v="entailment"/>
    <s v="contradiction"/>
    <x v="0"/>
    <x v="0"/>
    <b v="1"/>
  </r>
  <r>
    <s v="'Nhà ở xã hội phải có hạ tầng đầy đủ như nhà thương mại'"/>
    <s v="https://vnexpress.net/nha-o-xa-hoi-phai-co-ha-tang-day-du-nhu-nha-thuong-mai-4795671.html"/>
    <s v=" Tổng số căn hộ được cung cấp bởi tất cả các dự án nhà ở xã hội tại Bắc Ninh khi hoàn thành là bao nhiêu?"/>
    <s v="Khi hoàn thành, các dự án nhà ở xã hội tại Bắc Ninh sẽ cung cấp hơn 77.000 căn hộ."/>
    <s v="Theo bài báo &quot;Nhà ở xã hội phải có hạ tầng đầy đủ như nhà thương mại&quot;, khi hoàn thành, tất cả các dự án nhà ở xã hội tại Bắc Ninh sẽ cung cấp hơn **77.000 căn hộ**. _x000a_"/>
    <n v="0.65296149253845215"/>
    <s v="tensor(0.9289)"/>
    <s v="neutral"/>
    <s v="entailment"/>
    <x v="0"/>
    <x v="0"/>
    <b v="1"/>
  </r>
  <r>
    <s v="'Nhà ở xã hội phải có hạ tầng đầy đủ như nhà thương mại'"/>
    <s v="https://vnexpress.net/nha-o-xa-hoi-phai-co-ha-tang-day-du-nhu-nha-thuong-mai-4795671.html"/>
    <s v=" Tỷ lệ giải ngân của gói tín dụng 120.000 tỷ đồng phát triển nhà ở xã hội hiện tại là bao nhiêu?"/>
    <s v="Tỷ lệ giải ngân của gói tín dụng 120.000 tỷ đồng phát triển nhà ở xã hội hiện tại là 1%."/>
    <s v="Thông tin được cung cấp từ các bài báo không đề cập đến tỷ lệ giải ngân của gói tín dụng 120.000 tỷ đồng phát triển nhà ở xã hội. Bài báo &quot;Nhà ở xã hội phải có hạ tầng đầy đủ như nhà thương mại&quot; chỉ cung cấp thông tin về giải ngân của Ngân hàng Chính sách xã hội cho dự án nhà ở xã hội tại tỉnh Bắc Ninh, với tổng vốn đã giải ngân là 250 tỷ đồng. _x000a__x000a_Để biết tỷ lệ giải ngân của gói tín dụng 120.000 tỷ đồng, cần tham khảo thêm thông tin từ các nguồn khác như báo cáo chính thức từ Bộ Xây dựng hoặc các cơ quan quản lý khác. _x000a_"/>
    <n v="0.64404118061065674"/>
    <s v="tensor(0.8398)"/>
    <s v="neutral"/>
    <s v="entailment"/>
    <x v="1"/>
    <x v="1"/>
    <b v="1"/>
  </r>
  <r>
    <s v="'Nhà ở xã hội phải có hạ tầng đầy đủ như nhà thương mại'"/>
    <s v="https://vnexpress.net/nha-o-xa-hoi-phai-co-ha-tang-day-du-nhu-nha-thuong-mai-4795671.html"/>
    <s v=" Số lượng dự án nhà ở xã hội tại Bắc Ninh đang trong giai đoạn chuẩn bị đầu tư là bao nhiêu?"/>
    <s v="Tại Bắc Ninh hiện có 25 dự án nhà ở xã hội đang trong giai đoạn chuẩn bị đầu tư."/>
    <s v="Rất tiếc, thông tin từ các bài báo được cung cấp không có thông tin về số lượng dự án nhà ở xã hội tại Bắc Ninh đang trong giai đoạn chuẩn bị đầu tư. Các bài báo chỉ tập trung vào thông tin chung về tình hình phát triển nhà ở xã hội tại Việt Nam, và không đề cập đến số liệu cụ thể cho từng địa phương. _x000a_"/>
    <n v="0.73891246318817139"/>
    <s v="tensor(0.8016)"/>
    <s v="neutral"/>
    <s v="contradiction"/>
    <x v="2"/>
    <x v="1"/>
    <b v="1"/>
  </r>
  <r>
    <s v="'Nhà ở xã hội phải có hạ tầng đầy đủ như nhà thương mại'"/>
    <s v="https://vnexpress.net/nha-o-xa-hoi-phai-co-ha-tang-day-du-nhu-nha-thuong-mai-4795671.html"/>
    <s v=" Tổng số tiền đã được giải ngân cho vay ưu đãi từ Ngân hàng Chính sách xã hội cho người dân tại khu nhà ở xã hội Thống Nhất là bao nhiêu?"/>
    <s v="Tổng số tiền đã được giải ngân cho vay ưu đãi từ Ngân hàng Chính sách xã hội cho người dân tại khu nhà ở xã hội Thống Nhất là 250 tỷ đồng."/>
    <s v="Theo bài báo &quot;Nhà ở xã hội phải có hạ tầng đầy đủ như nhà thương mại&quot;,  tổng số tiền đã được giải ngân cho vay ưu đãi từ Ngân hàng Chính sách xã hội cho người dân tại khu nhà ở xã hội Thống Nhất là **250 tỷ đồng**.  _x000a_"/>
    <n v="0.53909975290298462"/>
    <s v="tensor(0.9580)"/>
    <s v="neutral"/>
    <s v="entailment"/>
    <x v="0"/>
    <x v="0"/>
    <b v="1"/>
  </r>
  <r>
    <s v="Labubu và Pikalong"/>
    <s v="https://vnexpress.net/labubu-va-pikalong-4795554.html"/>
    <s v="Labubu là nhân vật đồ chơi được tạo ra bởi ai và vào năm nào?"/>
    <s v="Labubu được tạo ra bởi nghệ sĩ Kasing Lung, người Hong Kong, vào năm 2015."/>
    <s v="Rất tiếc, bài báo &quot;Labubu và Pikalong&quot; không cung cấp thông tin về người tạo ra Labubu và thời gian ra đời của nhân vật này. _x000a_Bài báo chỉ đề cập đến Labubu là một nhân vật thuộc dòng đồ chơi sưu tầm và đã trở thành hiện tượng toàn cầu.  _x000a_Để có được thông tin chính xác về người tạo ra Labubu và năm ra đời của nhân vật, chúng ta cần tìm kiếm thêm thông tin từ những nguồn khác. _x000a_"/>
    <n v="0.54661476612091064"/>
    <s v="tensor(0.6250)"/>
    <s v="neutral"/>
    <s v="entailment"/>
    <x v="1"/>
    <x v="1"/>
    <b v="1"/>
  </r>
  <r>
    <s v="Labubu và Pikalong"/>
    <s v="https://vnexpress.net/labubu-va-pikalong-4795554.html"/>
    <s v=" Labubu được lấy cảm hứng từ đâu?"/>
    <s v="Labubu lấy cảm hứng từ thần thoại Bắc Âu và thế giới kỳ ảo."/>
    <s v="Theo bài báo &quot;Labubu và Pikalong&quot;, Labubu được lấy cảm hứng từ thần thoại Bắc Âu và thế giới kỳ ảo. _x000a_"/>
    <n v="0.81839287281036377"/>
    <s v="tensor(0.8869)"/>
    <s v="neutral"/>
    <s v="entailment"/>
    <x v="0"/>
    <x v="0"/>
    <b v="1"/>
  </r>
  <r>
    <s v="Labubu và Pikalong"/>
    <s v="https://vnexpress.net/labubu-va-pikalong-4795554.html"/>
    <s v="Labubu được bán theo hình thức nào?"/>
    <s v="Labubu thường được bán dưới dạng blind box (hộp ngẫu nhiên)."/>
    <s v="Labubu được bán theo hình thức **blind box (hộp ngẫu nhiên)**. Theo bài báo &quot;Labubu và Pikalong&quot;, Labubu thường được bán dưới dạng blind box, tạo cảm giác bất ngờ và thú vị cho người sưu tầm. _x000a_"/>
    <n v="0.68597269058227539"/>
    <s v="tensor(0.9369)"/>
    <s v="neutral"/>
    <s v="contradiction"/>
    <x v="0"/>
    <x v="0"/>
    <b v="1"/>
  </r>
  <r>
    <s v="Labubu và Pikalong"/>
    <s v="https://vnexpress.net/labubu-va-pikalong-4795554.html"/>
    <s v="Labubu đã mang về bao nhiêu doanh thu cho Pop Mart trong nửa đầu năm 2024?"/>
    <s v="Labubu đã mang về doanh thu 626,8 triệu nhân dân tệ (tương đương 2.146 tỷ đồng) cho Pop Mart trong nửa đầu năm 2024."/>
    <s v="Tôi xin lỗi, nhưng thông tin được cung cấp không có dữ liệu về doanh thu mà Labubu mang về cho Pop Mart trong nửa đầu năm 2024. Các bài báo tập trung vào việc quảng bá sản phẩm và vai trò của Labubu trong việc thúc đẩy sáng tạo thiết kế.  Để biết thêm thông tin về doanh thu, bạn có thể tham khảo báo cáo tài chính của Pop Mart hoặc tìm kiếm thông tin từ các nguồn tin tức kinh doanh chuyên ngành. _x000a_"/>
    <n v="0.72332996129989624"/>
    <s v="tensor(0.8923)"/>
    <s v="neutral"/>
    <s v="contradiction"/>
    <x v="1"/>
    <x v="1"/>
    <b v="1"/>
  </r>
  <r>
    <s v="Labubu và Pikalong"/>
    <s v="https://vnexpress.net/labubu-va-pikalong-4795554.html"/>
    <s v="Ngoài Labubu, Việt Nam có những nhân vật hoạt hình nào đã thành công?"/>
    <s v="Việt Nam có những nhân vật hoạt hình thành công như Pikalong và sói Wolfoo."/>
    <s v="Ngoài Labubu, Việt Nam còn có hai nhân vật hoạt hình thành công khác là **Pikalong** và **sói Wolfoo**. Thông tin này được nhắc đến trong bài báo &quot;Labubu và Pikalong&quot; trên VnExpress. Bài báo này nhấn mạnh tiềm năng của ngành công nghiệp hoạt hình Việt Nam và cho rằng những nhân vật như Labubu, Pikalong và Wolfoo có thể trở thành những thương hiệu lớn trong tương lai. _x000a_"/>
    <n v="0.6551697850227356"/>
    <s v="tensor(0.9002)"/>
    <s v="neutral"/>
    <s v="contradiction"/>
    <x v="1"/>
    <x v="0"/>
    <b v="1"/>
  </r>
  <r>
    <s v="'Làng du lịch tốt nhất thế giới' ngập trong biển nước"/>
    <s v="https://vnexpress.net/lang-du-lich-tot-nhat-the-gioi-ngap-trong-bien-nuoc-4795312.html"/>
    <s v="Xã Tân Hóa ở tỉnh nào và được xem là gì?"/>
    <s v="Xã Tân Hóa thuộc huyện Minh Hóa, tỉnh Quảng Bình và được xem là rốn lũ ở Quảng Bình."/>
    <s v="Xã Tân Hóa thuộc tỉnh Quảng Bình và được xem là &quot;Làng du lịch tốt nhất thế giới&quot; theo đánh giá của Tổ chức Du lịch thế giới (UN Tourism) vào năm 2023.  Thông tin này được trích dẫn từ bài báo &quot;Làng du lịch tốt nhất thế giới' ngập trong biển nước&quot;.  UN Tourism đánh giá cao tài nguyên văn hóa và thiên nhiên phong phú của xã Tân Hóa._x000a_"/>
    <n v="0.55263316631317139"/>
    <s v="tensor(0.7096)"/>
    <s v="neutral"/>
    <s v="contradiction"/>
    <x v="1"/>
    <x v="2"/>
    <b v="1"/>
  </r>
  <r>
    <s v="'Làng du lịch tốt nhất thế giới' ngập trong biển nước"/>
    <s v="https://vnexpress.net/lang-du-lich-tot-nhat-the-gioi-ngap-trong-bien-nuoc-4795312.html"/>
    <s v="Sau bão Soulik, bao nhiêu hộ dân ở xã Tân Hóa bị ngập lụt?"/>
    <s v="Sau bão Soulik, 418 hộ dân ở xã Tân Hóa bị ngập lụt."/>
    <s v="Theo bài báo &quot;Làng du lịch tốt nhất thế giới' ngập trong biển nước&quot;, sau bão Soulik, **hàng trăm hộ dân** ở xã Tân Hóa bị ngập lụt. Bài báo cho biết nước lũ đã ngập lên tận mái nhà của nhiều ngôi nhà nằm ven chân núi. _x000a_"/>
    <n v="0.65500211715698242"/>
    <s v="tensor(0.7763)"/>
    <s v="neutral"/>
    <s v="entailment"/>
    <x v="1"/>
    <x v="2"/>
    <b v="1"/>
  </r>
  <r>
    <s v="'Làng du lịch tốt nhất thế giới' ngập trong biển nước"/>
    <s v="https://vnexpress.net/lang-du-lich-tot-nhat-the-gioi-ngap-trong-bien-nuoc-4795312.html"/>
    <s v="Năm nào Tân Hóa được UN Tourism vinh danh là &quot;Làng du lịch tốt nhất thế giới&quot;?"/>
    <s v="Năm 2023, Tân Hóa được UN Tourism vinh danh là &quot;Làng du lịch tốt nhất thế giới&quot;."/>
    <s v="Theo bài báo &quot;Làng du lịch tốt nhất thế giới' ngập trong biển nước&quot;, Tổ chức Du lịch thế giới (UN Tourism) đã vinh danh Tân Hóa là &quot;Làng du lịch tốt nhất thế giới&quot; **vào năm 2023**. _x000a_"/>
    <n v="0.66413170099258423"/>
    <s v="tensor(0.9369)"/>
    <s v="entailment"/>
    <s v="entailment"/>
    <x v="0"/>
    <x v="0"/>
    <b v="1"/>
  </r>
  <r>
    <s v="'Làng du lịch tốt nhất thế giới' ngập trong biển nước"/>
    <s v="https://vnexpress.net/lang-du-lich-tot-nhat-the-gioi-ngap-trong-bien-nuoc-4795312.html"/>
    <s v="Người dân xã Tân Hóa đã làm gì để thích ứng với mưa lũ sau trận lũ năm 2010?"/>
    <s v="Sau trận lũ năm 2010, người dân xã Tân Hóa đã bắt đầu làm nhà nổi để thích ứng với mưa lũ."/>
    <s v="Theo bài báo &quot;Làng du lịch tốt nhất thế giới' ngập trong biển nước&quot;, người dân xã Tân Hóa đã chủ động đưa tài sản lên nhà nổi từ trước để tránh hư hỏng khi lũ lên. Điều này cho thấy, người dân ở đây đã có kinh nghiệm và biện pháp ứng phó với tình trạng mưa lũ thường xuyên. Nhà nổi cũng là nơi lưu trú cho khách du lịch trong mùa lũ, chứng tỏ người dân Tân Hóa đã tận dụng điều kiện tự nhiên để phát triển du lịch và thích ứng với thiên tai. _x000a_"/>
    <n v="0.7130163311958313"/>
    <s v="tensor(0.8073)"/>
    <s v="neutral"/>
    <s v="entailment"/>
    <x v="0"/>
    <x v="0"/>
    <b v="1"/>
  </r>
  <r>
    <s v="'Làng du lịch tốt nhất thế giới' ngập trong biển nước"/>
    <s v="https://vnexpress.net/lang-du-lich-tot-nhat-the-gioi-ngap-trong-bien-nuoc-4795312.html"/>
    <s v="Hiện tại, xã Tân Hóa có bao nhiêu nhà nổi?"/>
    <s v="Hiện tại, xã Tân Hóa có 600 nhà nổi."/>
    <s v="Theo bài báo &quot;Làng du lịch tốt nhất thế giới' ngập trong biển nước&quot;, xã Tân Hóa hiện có **600 nhà nổi**. Người dân địa phương đã thiết kế những căn nhà nổi này để thích ứng với cuộc sống thường xuyên bị ngập lụt. _x000a_"/>
    <n v="0.64513158798217773"/>
    <s v="tensor(0.8454)"/>
    <s v="neutral"/>
    <s v="entailment"/>
    <x v="0"/>
    <x v="0"/>
    <b v="1"/>
  </r>
  <r>
    <s v="Hồ thủy điện lớn nhất miền Nam xả lũ"/>
    <s v="https://vnexpress.net/ho-thuy-dien-lon-nhat-mien-nam-xa-lu-4795649.html"/>
    <s v="Lưu lượng xả lũ qua đập tràn của nhà máy thủy điện Trị An là bao nhiêu?"/>
    <s v="Lưu lượng xả lũ qua đập tràn của nhà máy thủy điện Trị An là từ 150 đến 300 m3/s."/>
    <s v="Theo bài báo &quot;Hồ thủy điện lớn nhất miền Nam xả lũ&quot;, nhà máy thủy điện Trị An xả lũ qua đập tràn với lưu lượng từ **150 đến 300 m3/s**. _x000a_"/>
    <n v="0.48465758562088013"/>
    <s v="tensor(0.9186)"/>
    <s v="neutral"/>
    <s v="contradiction"/>
    <x v="0"/>
    <x v="0"/>
    <b v="1"/>
  </r>
  <r>
    <s v="Hồ thủy điện lớn nhất miền Nam xả lũ"/>
    <s v="https://vnexpress.net/ho-thuy-dien-lon-nhat-mien-nam-xa-lu-4795649.html"/>
    <s v="Mực nước tại trạm Tà Lài (thượng nguồn sông Đồng Nai) lúc 7h sáng nay là bao nhiêu?"/>
    <s v="Mực nước tại trạm Tà Lài (thượng nguồn sông Đồng Nai) lúc 7h sáng nay là 112,76 m, trên báo động 2 là 0,26 m."/>
    <s v="Theo bài báo &quot;Hồ thủy điện lớn nhất miền Nam xả lũ&quot;, lúc 7h sáng nay, mực nước đo được tại trạm Tà Lài (thượng nguồn sông Đồng Nai) là **112,76 m**, cao hơn mức báo động 2 là 0,26 m. Đây là mực nước cao nhất được ghi nhận trong năm nay. _x000a_"/>
    <n v="0.8092646598815918"/>
    <s v="tensor(0.8981)"/>
    <s v="neutral"/>
    <s v="entailment"/>
    <x v="0"/>
    <x v="0"/>
    <b v="1"/>
  </r>
  <r>
    <s v="Hồ thủy điện lớn nhất miền Nam xả lũ"/>
    <s v="https://vnexpress.net/ho-thuy-dien-lon-nhat-mien-nam-xa-lu-4795649.html"/>
    <s v="Dự báo mực nước sông Đồng Nai sẽ lên đến mức nào trong 24 giờ tới?"/>
    <s v="Dự báo trong 24 giờ tới, nước sông Đồng Nai sẽ tiếp tục lên, đạt xấp xỉ mức báo động 3 (113 m)."/>
    <s v="Theo bài báo &quot;Hồ thủy điện lớn nhất miền Nam xả lũ&quot;, dự báo trong 24 giờ tới, mực nước sông Đồng Nai sẽ lên đến xấp xỉ mức báo động 3 (113 m). _x000a_"/>
    <n v="0.90537357330322266"/>
    <s v="tensor(0.9690)"/>
    <s v="neutral"/>
    <s v="entailment"/>
    <x v="0"/>
    <x v="0"/>
    <b v="1"/>
  </r>
  <r>
    <s v="Hồ thủy điện lớn nhất miền Nam xả lũ"/>
    <s v="https://vnexpress.net/ho-thuy-dien-lon-nhat-mien-nam-xa-lu-4795649.html"/>
    <s v="Mục đích chính của nhà máy thủy điện Trị An là gì?"/>
    <s v="Mục đích chính của nhà máy thủy điện Trị An là sản xuất điện."/>
    <s v="Mục đích chính của nhà máy thủy điện Trị An không được đề cập trong các bài báo được cung cấp. Các bài báo tập trung vào các chủ đề khác như nhà ở xã hội, xả lũ, khuyến khích sinh con, vụ kiện tài sản và dự án Vành đai 4. _x000a__x000a_Để trả lời đầy đủ câu hỏi, cần thêm thông tin về mục đích xây dựng nhà máy thủy điện Trị An. _x000a_"/>
    <n v="0.43499606847763062"/>
    <s v="tensor(0.8768)"/>
    <s v="neutral"/>
    <s v="entailment"/>
    <x v="1"/>
    <x v="2"/>
    <b v="1"/>
  </r>
  <r>
    <s v="Hồ thủy điện lớn nhất miền Nam xả lũ"/>
    <s v="https://vnexpress.net/ho-thuy-dien-lon-nhat-mien-nam-xa-lu-4795649.html"/>
    <s v="Ngoài sản xuất điện, nhà máy thủy điện Trị An còn có những chức năng nào khác?"/>
    <s v="Ngoài sản xuất điện, nhà máy thủy điện Trị An còn đảm bảo nước sinh hoạt, nông nghiệp, đẩy mặn và điều tiết lũ cho vùng hạ lưu sông."/>
    <s v="Ngoài sản xuất điện, nhà máy thủy điện Trị An còn có chức năng điều tiết dòng chảy của sông Đồng Nai. Theo bài báo &quot;Hồ thủy điện lớn nhất miền Nam xả lũ&quot;, hồ Trị An rộng 323 km2 và nằm trên lưu vực sông Đồng Nai. Điều này cho thấy nhà máy thủy điện không chỉ sản xuất điện mà còn đóng vai trò quan trọng trong việc kiểm soát mực nước sông, giúp hạn chế thiệt hại do lũ lụt. _x000a_"/>
    <n v="0.70626914501190186"/>
    <s v="tensor(0.9228)"/>
    <s v="neutral"/>
    <s v="entailment"/>
    <x v="1"/>
    <x v="2"/>
    <b v="1"/>
  </r>
  <r>
    <s v="Bitexco sẽ thoái hết vốn tại chủ siêu dự án khu tứ giác Bến Thành"/>
    <s v="https://vnexpress.net/bitexco-se-thoai-het-von-tai-chu-sieu-du-an-khu-tu-giac-ben-thanh-4795655.html"/>
    <s v="Công ty TNHH Tập đoàn Bitexco đã chuyển nhượng 100% vốn góp tại Công ty TNHH Saigon Glory cho công ty nào?"/>
    <s v="Công ty TNHH Tập đoàn Bitexco đã chuyển nhượng 100% vốn góp tại Công ty TNHH Saigon Glory cho Công ty TNHH Bất động sản Phương Đông Hà Nội."/>
    <s v="Theo bài báo &quot;Bitexco sẽ thoái hết vốn tại chủ siêu dự án khu tứ giác Bến Thành&quot;, Công ty TNHH Tập đoàn Bitexco đã chuyển nhượng 100% vốn góp tại Công ty TNHH Saigon Glory cho **Công ty TNHH Bất động sản Phương Đông Hà Nội**. _x000a_"/>
    <n v="0.60203409194946289"/>
    <s v="tensor(0.9782)"/>
    <s v="neutral"/>
    <s v="entailment"/>
    <x v="0"/>
    <x v="0"/>
    <b v="1"/>
  </r>
  <r>
    <s v="Bitexco sẽ thoái hết vốn tại chủ siêu dự án khu tứ giác Bến Thành"/>
    <s v="https://vnexpress.net/bitexco-se-thoai-het-von-tai-chu-sieu-du-an-khu-tu-giac-ben-thanh-4795655.html"/>
    <s v="Dự án One Central HCM được phát triển bởi công ty nào trước khi đổi tên thành Pearl?"/>
    <s v="Trước khi đổi tên thành Pearl, dự án One Central HCM được phát triển bởi Viva Land."/>
    <s v="Tôi xin lỗi, nhưng thông tin được cung cấp không đủ để xác định chính xác công ty nào phát triển dự án One Central HCM trước khi đổi tên thành Pearl. Các bài báo chỉ đề cập đến vị trí và tính chất đắc địa của dự án, cũng như thông tin về Bitexco thoái vốn. _x000a__x000a_Để trả lời câu hỏi này chính xác, chúng ta cần thêm thông tin về chủ đầu tư ban đầu của dự án One Central HCM. _x000a_"/>
    <n v="0.54962128400802612"/>
    <s v="tensor(0.9044)"/>
    <s v="neutral"/>
    <s v="entailment"/>
    <x v="1"/>
    <x v="1"/>
    <b v="0"/>
  </r>
  <r>
    <s v="Bitexco sẽ thoái hết vốn tại chủ siêu dự án khu tứ giác Bến Thành"/>
    <s v="https://vnexpress.net/bitexco-se-thoai-het-von-tai-chu-sieu-du-an-khu-tu-giac-ben-thanh-4795655.html"/>
    <s v="Trước khi dự án One Central HCM được đổi tên thành Pearl, nó đã được phát triển bởi công ty nào trước đó?"/>
    <s v="Trước khi đổi tên thành Pearl, dự án One Central HCM đã được phát triển bởi Masterise Homes."/>
    <s v="Dựa trên thông tin từ các bài báo được cung cấp, tôi không tìm thấy thông tin nào về công ty đã phát triển dự án One Central HCM trước khi nó được đổi tên thành Pearl. Bài báo &quot;Bitexco sẽ thoái hết vốn tại chủ siêu dự án khu tứ giác Bến Thành&quot; đề cập đến dự án One Central HCM nhưng không đề cập đến công ty phát triển trước đó. Các bài báo còn lại không liên quan đến dự án này. Do đó, tôi không thể trả lời câu hỏi của bạn. _x000a_"/>
    <n v="0.55347388982772827"/>
    <s v="tensor(0.7858)"/>
    <s v="neutral"/>
    <s v="entailment"/>
    <x v="1"/>
    <x v="1"/>
    <b v="1"/>
  </r>
  <r>
    <s v="Bitexco sẽ thoái hết vốn tại chủ siêu dự án khu tứ giác Bến Thành"/>
    <s v="https://vnexpress.net/bitexco-se-thoai-het-von-tai-chu-sieu-du-an-khu-tu-giac-ben-thanh-4795655.html"/>
    <s v="Công ty Phương Đông Hà Nội được thành lập vào thời gian nào?"/>
    <s v="Công ty Phương Đông Hà Nội được thành lập vào giữa năm 2019."/>
    <s v="Theo bài báo &quot;Bitexco sẽ thoái hết vốn tại chủ siêu dự án khu tứ giác Bến Thành&quot;, Công ty Phương Đông Hà Nội được thành lập từ giữa năm 2019. _x000a_"/>
    <n v="0.72940671443939209"/>
    <s v="tensor(0.9426)"/>
    <s v="neutral"/>
    <s v="entailment"/>
    <x v="0"/>
    <x v="0"/>
    <b v="1"/>
  </r>
  <r>
    <s v="Bitexco sẽ thoái hết vốn tại chủ siêu dự án khu tứ giác Bến Thành"/>
    <s v="https://vnexpress.net/bitexco-se-thoai-het-von-tai-chu-sieu-du-an-khu-tu-giac-ben-thanh-4795655.html"/>
    <s v=" Bitexco đã thế chấp toàn bộ vốn góp tại Saigon Glory cho ngân hàng nào để làm tài sản đảm bảo cho 10 lô trái phiếu?"/>
    <s v="Bitexco đã thế chấp toàn bộ vốn góp tại Saigon Glory cho Techcombank để làm tài sản đảm bảo cho 10 lô trái phiếu."/>
    <s v="Bitexco đã thế chấp toàn bộ vốn góp tại Saigon Glory cho **Techcombank** để làm tài sản đảm bảo cho 10 lô trái phiếu trị giá 10.000 tỷ đồng do Saigon Glory phát hành. Thông tin này được đề cập trong bài báo &quot;Bitexco sẽ thoái hết vốn tại chủ siêu dự án khu tứ giác Bến Thành&quot;. _x000a_"/>
    <n v="0.49487537145614618"/>
    <s v="tensor(0.8918)"/>
    <s v="neutral"/>
    <s v="entailment"/>
    <x v="0"/>
    <x v="0"/>
    <b v="1"/>
  </r>
  <r>
    <s v="Bảo tồn di tích Hòn Vọng Phu"/>
    <s v="https://vnexpress.net/bao-ton-di-tich-hon-vong-phu-4795627.html"/>
    <s v=" Ai là người ban hành Lệnh xây dựng công trình khẩn cấp thực hiện dự án bảo tồn di tích Hòn Vọng Phu?"/>
    <s v="Phó chủ tịch UBND tỉnh Thanh Hóa Đầu Thanh Tùng."/>
    <s v="Theo bài báo &quot;Bảo tồn di tích Hòn Vọng Phu&quot;, người ban hành Lệnh xây dựng công trình khẩn cấp thực hiện dự án bảo tồn di tích Hòn Vọng Phu là **Phó chủ tịch UBND tỉnh Thanh Hóa Đầu Thanh Tùng**. _x000a_"/>
    <n v="0.4175536036491394"/>
    <s v="tensor(0.8885)"/>
    <s v="neutral"/>
    <s v="contradiction"/>
    <x v="0"/>
    <x v="0"/>
    <b v="1"/>
  </r>
  <r>
    <s v="Bảo tồn di tích Hòn Vọng Phu"/>
    <s v="https://vnexpress.net/bao-ton-di-tich-hon-vong-phu-4795627.html"/>
    <s v=" Dự án bảo tồn di tích Hòn Vọng Phu sẽ được thực hiện ở đâu?"/>
    <s v="Dự án sẽ được thực hiện tại Cụm di tích nghệ thuật và thắng cảnh núi An Hoạch 2, phường An Hưng, TP Thanh Hóa."/>
    <s v="Dự án bảo tồn di tích Hòn Vọng Phu sẽ được thực hiện tại **Cụm di tích nghệ thuật và thắng cảnh núi An Hoạch 2, phường An Hưng, TP Thanh Hóa**, theo bài báo &quot;Bảo tồn di tích Hòn Vọng Phu&quot; trên Vnexpress.net. Bài báo cũng nêu rõ phương án được duyệt sẽ bao gồm khoan rút lõi, cấy thép gia cố và chèn vữa sika không co ngót vào các kẽ hở của di tích để ngăn chặn các vết nứt phát triển. _x000a_"/>
    <n v="0.64986324310302734"/>
    <s v="tensor(0.8868)"/>
    <s v="neutral"/>
    <s v="contradiction"/>
    <x v="0"/>
    <x v="0"/>
    <b v="1"/>
  </r>
  <r>
    <s v="Bảo tồn di tích Hòn Vọng Phu"/>
    <s v="https://vnexpress.net/bao-ton-di-tich-hon-vong-phu-4795627.html"/>
    <s v=" Phương án gia cố di tích Hòn Vọng Phu bao gồm những công đoạn nào?"/>
    <s v="Di tích Hòn Vọng Phu sẽ được khoan rút lõi, cấy thép gia cố và chèn vữa sika không co ngót vào các kẽ hở."/>
    <s v="Phương án gia cố di tích Hòn Vọng Phu bao gồm các công đoạn sau:_x000a__x000a_* **Khoan rút lõi:** Đây là bước đầu tiên để đánh giá tình trạng hư hỏng của di tích._x000a_* **Cấy thép gia cố:** Sau khi khoan rút lõi, các thanh thép sẽ được cấy vào các vị trí bị nứt để gia cố phần bị hư hỏng._x000a_* **Chèn vữa sika không co ngót:** Loại vữa này sẽ được chèn vào các kẽ hở để ngăn chặn các vết nứt phát triển. _x000a__x000a_Theo bài báo &quot;Bảo tồn di tích Hòn Vọng Phu&quot;, các phần tử rời rạc của di tích sau gia cố sẽ thành một khối vững chắc, không còn tách rời như hiện trạng. _x000a_"/>
    <n v="0.56727337837219238"/>
    <s v="tensor(0.9505)"/>
    <s v="neutral"/>
    <s v="entailment"/>
    <x v="0"/>
    <x v="0"/>
    <b v="1"/>
  </r>
  <r>
    <s v="Bảo tồn di tích Hòn Vọng Phu"/>
    <s v="https://vnexpress.net/bao-ton-di-tich-hon-vong-phu-4795627.html"/>
    <s v=" Dự án bảo tồn di tích Hòn Vọng Phu dự kiến hoàn thành vào thời gian nào?"/>
    <s v="Dự án dự kiến hoàn thành trước ngày 30/4/2025."/>
    <s v="Dựa trên bài báo &quot;Bảo tồn di tích Hòn Vọng Phu&quot;, dự án bảo tồn di tích Hòn Vọng Phu sẽ được thực hiện bằng cách khoan rút lõi, cấy thép gia cố và chèn vữa sika không co ngót vào các kẽ hở. Tuy nhiên, bài báo không đề cập đến thời gian dự kiến hoàn thành của dự án. _x000a_"/>
    <n v="0.55260419845581055"/>
    <s v="tensor(0.6638)"/>
    <s v="contradiction"/>
    <s v="contradiction"/>
    <x v="2"/>
    <x v="1"/>
    <b v="1"/>
  </r>
  <r>
    <s v="Bảo tồn di tích Hòn Vọng Phu"/>
    <s v="https://vnexpress.net/bao-ton-di-tich-hon-vong-phu-4795627.html"/>
    <s v=" Di tích Hòn Vọng Phu nằm cách trung tâm TP Thanh Hóa bao xa và về hướng nào?"/>
    <s v=" Hòn Vọng Phu nằm cách trung tâm TP Thanh Hóa 3 km về phía tây nam."/>
    <s v="Di tích Hòn Vọng Phu nằm cách trung tâm TP Thanh Hóa **3 km về phía tây nam**, theo bài báo &quot;Bảo tồn di tích Hòn Vọng Phu&quot; trên Vnexpress.net. _x000a_"/>
    <n v="0.64637196063995361"/>
    <s v="tensor(0.8725)"/>
    <s v="neutral"/>
    <s v="contradiction"/>
    <x v="0"/>
    <x v="0"/>
    <b v="1"/>
  </r>
  <r>
    <s v="Tổng Bí thư, Chủ tịch nước đến Mỹ dự tuần lễ cấp cao Đại hội đồng LHQ"/>
    <s v="https://vnexpress.net/tong-bi-thu-chu-tich-nuoc-den-my-du-tuan-le-cap-cao-dai-hoi-dong-lhq-4795567.html"/>
    <s v="Tổng Bí thư, Chủ tịch nước Tô Lâm đã đến New York vào ngày nào và giờ nào theo giờ địa phương?"/>
    <s v="Tổng Bí thư, Chủ tịch nước Tô Lâm đã đến sân bay quốc tế J.F. Kennedy, New York lúc 17h05 ngày 21/9."/>
    <s v="Tổng Bí thư, Chủ tịch nước Tô Lâm đã đến New York vào lúc **17h05 ngày 21/9** theo giờ địa phương, theo thông tin từ bài báo &quot;Tổng Bí thư, Chủ tịch nước đến Mỹ dự tuần lễ cấp cao Đại hội đồng LHQ&quot; trên Vnexpress.net. _x000a_"/>
    <n v="0.68507301807403564"/>
    <s v="tensor(0.8851)"/>
    <s v="neutral"/>
    <s v="entailment"/>
    <x v="0"/>
    <x v="0"/>
    <b v="1"/>
  </r>
  <r>
    <s v="Tổng Bí thư, Chủ tịch nước đến Mỹ dự tuần lễ cấp cao Đại hội đồng LHQ"/>
    <s v="https://vnexpress.net/tong-bi-thu-chu-tich-nuoc-den-my-du-tuan-le-cap-cao-dai-hoi-dong-lhq-4795567.html"/>
    <s v=" Tổng Bí thư, Chủ tịch nước Tô Lâm đã tham dự những sự kiện nào tại Mỹ?"/>
    <s v=" Tổng Bí thư, Chủ tịch nước Tô Lâm đã tham dự Hội nghị Thượng đỉnh Tương lai, Phiên thảo luận chung cấp cao Đại hội đồng Liên Hợp Quốc (LHQ) khóa 79 và làm việc tại Mỹ."/>
    <s v="Theo bài báo &quot;Tổng Bí thư, Chủ tịch nước đến Mỹ dự tuần lễ cấp cao Đại hội đồng LHQ&quot;, Tổng Bí thư, Chủ tịch nước Tô Lâm đã đến Mỹ để tham dự Hội nghị Thượng đỉnh Tương lai, Phiên thảo luận chung cấp cao Đại hội đồng Liên Hợp Quốc (LHQ) khóa 79 và làm việc tại Mỹ. Chuyến công tác này là chuyến công tác tham dự hoạt động đối ngoại đa phương và làm việc tại Mỹ đầu tiên của ông Tô Lâm trên cương vị mới, và cũng là lần đầu tiên một Tổng Bí thư, Chủ tịch nước Việt Nam tham dự trực tiếp các phiên họp cấp cao tại Đại hội đồng LHQ. _x000a_"/>
    <n v="0.76163429021835327"/>
    <s v="tensor(0.9683)"/>
    <s v="entailment"/>
    <s v="entailment"/>
    <x v="0"/>
    <x v="0"/>
    <b v="1"/>
  </r>
  <r>
    <s v="Tổng Bí thư, Chủ tịch nước đến Mỹ dự tuần lễ cấp cao Đại hội đồng LHQ"/>
    <s v="https://vnexpress.net/tong-bi-thu-chu-tich-nuoc-den-my-du-tuan-le-cap-cao-dai-hoi-dong-lhq-4795567.html"/>
    <s v="Chủ đề của Hội nghị Thượng đỉnh Tương lai là gì?"/>
    <s v="Chủ đề của Hội nghị Thượng đỉnh Tương lai là &quot;Giải pháp đa phương vì một tương lai tốt đẹp hơn&quot;."/>
    <s v="Hội nghị Thượng đỉnh Tương lai là một trong các hoạt động mà Tổng Bí thư, Chủ tịch nước Tô Lâm đã tham dự trong chuyến công tác tại Mỹ, theo bài báo &quot;Tổng Bí thư, Chủ tịch nước đến Mỹ dự tuần lễ cấp cao Đại hội đồng LHQ&quot; đăng trên Vnexpress.net.  Tuy nhiên, bài báo không cung cấp thông tin chi tiết về chủ đề của Hội nghị Thượng đỉnh Tương lai. _x000a_"/>
    <n v="0.58969825506210327"/>
    <s v="tensor(0.9040)"/>
    <s v="neutral"/>
    <s v="contradiction"/>
    <x v="2"/>
    <x v="1"/>
    <b v="1"/>
  </r>
  <r>
    <s v="Tổng Bí thư, Chủ tịch nước đến Mỹ dự tuần lễ cấp cao Đại hội đồng LHQ"/>
    <s v="https://vnexpress.net/tong-bi-thu-chu-tich-nuoc-den-my-du-tuan-le-cap-cao-dai-hoi-dong-lhq-4795567.html"/>
    <s v="Tổng Bí thư, Chủ tịch nước Tô Lâm đã gặp gỡ những ai trong chuyến công tác tại Mỹ?"/>
    <s v="Tổng Bí thư, Chủ tịch nước Tô Lâm đã có các cuộc tiếp xúc song phương bên lề, gặp gỡ lãnh đạo chính quyền Mỹ, dự các sự kiện có sự tham gia của doanh nghiệp, chuyên gia, học giả hàng đầu Mỹ."/>
    <s v="Theo bài báo &quot;Tổng Bí thư, Chủ tịch nước đến Mỹ dự tuần lễ cấp cao Đại hội đồng LHQ&quot;, Tổng Bí thư, Chủ tịch nước Tô Lâm dự kiến có các cuộc tiếp xúc song phương bên lề, gặp gỡ lãnh đạo chính quyền Mỹ. Bài báo không nêu rõ những người cụ thể mà ông Tô Lâm sẽ gặp gỡ. _x000a_"/>
    <n v="0.7115597128868103"/>
    <s v="tensor(0.9441)"/>
    <s v="neutral"/>
    <s v="contradiction"/>
    <x v="1"/>
    <x v="1"/>
    <b v="1"/>
  </r>
  <r>
    <s v="Tổng Bí thư, Chủ tịch nước đến Mỹ dự tuần lễ cấp cao Đại hội đồng LHQ"/>
    <s v="https://vnexpress.net/tong-bi-thu-chu-tich-nuoc-den-my-du-tuan-le-cap-cao-dai-hoi-dong-lhq-4795567.html"/>
    <s v="Tổng Bí thư, Chủ tịch nước Tô Lâm đã dự kiến phát biểu tại sự kiện nào liên quan đến quan hệ Việt - Mỹ?"/>
    <s v="Tổng Bí thư, Chủ tịch nước Tô Lâm dự kiến tham dự và phát biểu tại sự kiện hướng tới kỷ niệm 30 năm thiết lập quan hệ ngoại giao Việt - Mỹ và một năm nâng cấp quan hệ lên Đối tác Chiến lược toàn diện."/>
    <s v="Theo bài báo &quot;Tổng Bí thư, Chủ tịch nước đến Mỹ dự tuần lễ cấp cao Đại hội đồng LHQ&quot;, Tổng Bí thư, Chủ tịch nước Tô Lâm dự kiến có các cuộc tiếp xúc song phương bên lề, gặp gỡ lãnh đạo chính quyền Mỹ, dự các sự kiện có sự tham gia của doanh nghiệp, chuyên gia, học giả hàng đầu Mỹ. Tuy nhiên, bài báo không đề cập cụ thể về sự kiện nào liên quan đến quan hệ Việt - Mỹ mà ông Tô Lâm sẽ phát biểu. _x000a_"/>
    <n v="0.71864235401153564"/>
    <s v="tensor(0.8905)"/>
    <s v="entailment"/>
    <s v="contradiction"/>
    <x v="1"/>
    <x v="1"/>
    <b v="1"/>
  </r>
  <r>
    <s v="'Lương tối thiểu đủ nuôi gia đình mới khuyến khích người dân sinh con'"/>
    <s v="https://vnexpress.net/luong-toi-thieu-du-nuoi-gia-dinh-moi-khuyen-khich-nguoi-dan-sinh-con-4790698.html"/>
    <s v="Theo GS.TS Nguyễn Thiện Nhân, điểm chung của Nhật Bản, Hàn Quốc và Singapore là gì, và điều này có liên quan như thế nào đến tỷ lệ sinh thấp của các quốc gia này?"/>
    <s v="Theo GS.TS Nguyễn Thiện Nhân, điểm chung của Nhật Bản, Hàn Quốc và Singapore là thời gian làm việc trong ngày thuộc nhóm dài nhất thế giới. Điều này được cho là nguyên nhân khiến người dân ngại kết hôn và sinh con vì họ không có đủ thời gian để tìm người yêu, chăm sóc gia đình và bản thân."/>
    <s v="Theo GS.TS Nguyễn Thiện Nhân, điểm chung của Nhật Bản, Hàn Quốc và Singapore là thời gian làm việc trong ngày thuộc nhóm dài nhất thế giới. Điều này được đề cập trong bài báo &quot;Lương tối thiểu đủ nuôi gia đình mới khuyến khích người dân sinh con&quot; của VnExpress._x000a__x000a_Ông Nhân cho rằng, chính thời gian làm việc dài là một trong những lý do khiến người dân các nước này ngại kết hôn và sinh con, dẫn đến tỷ lệ sinh thấp. Ông cho rằng, việc tăng lương tối thiểu đủ để nuôi sống gia đình có thể khuyến khích người dân sinh con nhiều hơn. _x000a_"/>
    <n v="0.88701868057250977"/>
    <s v="tensor(0.9420)"/>
    <s v="neutral"/>
    <s v="entailment"/>
    <x v="1"/>
    <x v="0"/>
    <b v="1"/>
  </r>
  <r>
    <s v="'Lương tối thiểu đủ nuôi gia đình mới khuyến khích người dân sinh con'"/>
    <s v="https://vnexpress.net/luong-toi-thieu-du-nuoi-gia-dinh-moi-khuyen-khich-nguoi-dan-sinh-con-4790698.html"/>
    <s v="TP HCM là một trong những địa phương có tỷ suất sinh thấp nhất Việt Nam. Theo GS.TS Nguyễn Thiện Nhân, điều gì đã dẫn đến tỷ lệ sinh thấp này ở TP HCM?"/>
    <s v="Theo GS.TS Nguyễn Thiện Nhân, TP HCM là nơi có nền kinh tế phát triển, năng suất lao động cao nhất nhưng thời gian làm việc trung bình cũng dài nhất nước. Điều này góp phần dẫn đến tỷ lệ sinh thấp kéo dài hàng chục năm qua ở thành phố này."/>
    <s v="Tôi xin lỗi, nhưng thông tin từ các bài báo được cung cấp không đề cập đến nguyên nhân dẫn đến tỷ lệ sinh thấp ở TP HCM theo quan điểm của GS.TS Nguyễn Thiện Nhân. Các bài báo chủ yếu tập trung vào vấn đề khuyến sinh và bài học từ các quốc gia khác. Do đó, tôi không thể trả lời câu hỏi của bạn dựa trên thông tin hiện có. _x000a_"/>
    <n v="0.69299614429473877"/>
    <s v="tensor(0.9705)"/>
    <s v="neutral"/>
    <s v="entailment"/>
    <x v="1"/>
    <x v="1"/>
    <b v="1"/>
  </r>
  <r>
    <s v="'Lương tối thiểu đủ nuôi gia đình mới khuyến khích người dân sinh con'"/>
    <s v="https://vnexpress.net/luong-toi-thieu-du-nuoi-gia-dinh-moi-khuyen-khich-nguoi-dan-sinh-con-4790698.html"/>
    <s v="Theo nghiên cứu xã hội năm 2021 ở TP HCM, Khánh Hòa, Sóc Trăng và Cà Mau, lý do chính khiến các cặp vợ chồng không sinh đủ số con mong muốn là gì?"/>
    <s v="Theo nghiên cứu xã hội năm 2021, lý do hàng đầu khiến các cặp vợ chồng không sinh đủ số con mong muốn là thiếu điều kiện tài chính."/>
    <s v="Theo bài báo &quot;Lương tối thiểu đủ nuôi gia đình mới khuyến khích người dân sinh con&quot;, một điều tra xã hội năm 2021 ở TP HCM, Khánh Hòa, Sóc Trăng và Cà Mau cho thấy **lý do hàng đầu khiến các cặp vợ chồng không sinh đủ số con mong muốn là thiếu điều kiện tài chính**.  Điều tra cũng chỉ ra rằng thu nhập của hai vợ chồng không đủ nuôi bản thân và cho hai con đi học đến 18 tuổi khiến nhiều cặp vợ chồng ngại sinh con. _x000a_"/>
    <n v="0.57714158296585083"/>
    <s v="tensor(0.9484)"/>
    <s v="neutral"/>
    <s v="contradiction"/>
    <x v="0"/>
    <x v="0"/>
    <b v="1"/>
  </r>
  <r>
    <s v="'Lương tối thiểu đủ nuôi gia đình mới khuyến khích người dân sinh con'"/>
    <s v="https://vnexpress.net/luong-toi-thieu-du-nuoi-gia-dinh-moi-khuyen-khich-nguoi-dan-sinh-con-4790698.html"/>
    <s v="GS.TS Nguyễn Thiện Nhân đề xuất 11 chính sách nhà nước để khuyến khích các gia đình sinh con. Theo ông, chính sách nào là quan trọng nhất?"/>
    <s v="GS.TS Nguyễn Thiện Nhân đề xuất chính sách quan trọng nhất là tiền lương đủ sống cho gia đình 4 thành viên có hai người đi làm. Theo ông, điều này sẽ giúp người lao động bớt áp lực tăng ca kiếm thêm thu nhập, có thời gian dành cho bản thân, gia đình, chăm sóc con cái."/>
    <s v="Rất tiếc, dựa trên thông tin được cung cấp từ các bài báo, tôi không thể xác định được chính sách nào là quan trọng nhất trong 11 chính sách mà GS.TS Nguyễn Thiện Nhân đề xuất để khuyến khích các gia đình sinh con. Các bài báo chỉ đề cập đến vấn đề khuyến sinh một cách chung chung và không đi sâu vào nội dung cụ thể của các chính sách. _x000a__x000a_Để trả lời câu hỏi của bạn một cách đầy đủ, tôi cần thêm thông tin về 11 chính sách mà GS.TS Nguyễn Thiện Nhân đề xuất. Bạn có thể cung cấp thêm thông tin về nội dung của các chính sách này hoặc cho tôi biết nguồn thông tin về 11 chính sách này. _x000a_"/>
    <n v="0.65740686655044556"/>
    <s v="tensor(0.8987)"/>
    <s v="neutral"/>
    <s v="entailment"/>
    <x v="1"/>
    <x v="1"/>
    <b v="1"/>
  </r>
  <r>
    <s v="'Lương tối thiểu đủ nuôi gia đình mới khuyến khích người dân sinh con'"/>
    <s v="https://vnexpress.net/luong-toi-thieu-du-nuoi-gia-dinh-moi-khuyen-khich-nguoi-dan-sinh-con-4790698.html"/>
    <s v="Theo GS.TS Nguyễn Thiện Nhân, tại sao GDP bình quân đầu người cao không phải là yếu tố đảm bảo tỷ lệ sinh cao?"/>
    <s v="Theo GS.TS Nguyễn Thiện Nhân, GDP bình quân đầu người cao không phản ánh được thu nhập của người lao động. &quot;Miếng bánh&quot; GDP được chia cho ba nhóm gồm người lao động, chủ doanh nghiệp và nhà nước. Do đó, GDP bình quân đầu người cao chỉ nói lên là giá trị gia tăng trung bình mà một người dân tạo ra một năm cao, nhưng không nói được bao nhiêu phần trăm trong số đó được chia cho người lao động."/>
    <s v="Tôi xin lỗi, nhưng thông tin từ các bài báo được cung cấp không chứa thông tin về quan điểm của GS.TS Nguyễn Thiện Nhân về mối quan hệ giữa GDP bình quân đầu người và tỷ lệ sinh. Do đó, tôi không thể trả lời câu hỏi của bạn. _x000a_"/>
    <n v="0.72822421789169312"/>
    <s v="tensor(0.8862)"/>
    <s v="neutral"/>
    <s v="contradiction"/>
    <x v="2"/>
    <x v="1"/>
    <b v="1"/>
  </r>
  <r>
    <s v="Ông Nguyễn Đức An bị yêu cầu trả Ngọc Thúy hơn 31 tỷ đồng"/>
    <s v="https://vnexpress.net/ong-nguyen-duc-an-bi-yeu-cau-tra-ngoc-thuy-hon-31-ty-dong-4795612.html"/>
    <s v="Ông Nguyễn Đức An và Phạm Thị Ngọc Thúy đã kết hôn ở đâu và vào năm nào?"/>
    <s v="Ông An và bà Thúy kết hôn tại Mỹ vào năm 2006."/>
    <s v="Theo bài báo &quot;Ông Nguyễn Đức An bị yêu cầu trả Ngọc Thúy hơn 31 tỷ đồng&quot;, ông Nguyễn Đức An và Phạm Thị Ngọc Thúy đã kết hôn **tại Mỹ** vào **năm 2006**. _x000a_"/>
    <n v="0.51043987274169922"/>
    <s v="tensor(0.8585)"/>
    <s v="entailment"/>
    <s v="entailment"/>
    <x v="0"/>
    <x v="0"/>
    <b v="1"/>
  </r>
  <r>
    <s v="Ông Nguyễn Đức An bị yêu cầu trả Ngọc Thúy hơn 31 tỷ đồng"/>
    <s v="https://vnexpress.net/ong-nguyen-duc-an-bi-yeu-cau-tra-ngoc-thuy-hon-31-ty-dong-4795612.html"/>
    <s v=" Tòa án đã ra quyết định gì về việc chia tài sản giữa ông Nguyễn Đức An và bà Phạm Thị Ngọc Thúy?"/>
    <s v="Tòa án quyết định chia đôi giá trị của 15 tài sản cho hai bên, bao gồm 5 căn hộ tại Avalon, 4 căn hộ tại tòa nhà Sailing, biệt thự ở quận Bình Thạnh, vốn góp tại Công ty TNHH thương mại Bình Minh, 465.000 cổ phần tại Công ty Cảng Sao Mai, số tiền chủ đất ở quận 2 trả lại, số tiền bồi thường căn nhà 95A Trần Phú (Vũng Tàu) và số tiền 15 tỷ đồng cho thuê 9 căn hộ tại quận 1 từ năm 2009 đến 2023."/>
    <s v="Theo bài báo &quot;Ông Nguyễn Đức An bị yêu cầu trả Ngọc Thúy hơn 31 tỷ đồng&quot;, Tòa án đã yêu cầu ông Nguyễn Đức An phải trả cho bà Phạm Thị Ngọc Thúy hơn 31 tỷ đồng. Số tiền này là khoản chênh lệch giá trị tài sản ông An nhận được so với giá trị tài sản bà Thúy được sở hữu theo định giá. _x000a__x000a_Tòa án cũng đã quyết định rằng bà Thúy sẽ được sở hữu 4 căn hộ tại tòa nhà Sailing (quận 1), biệt thự ở quận Bình Thạnh, và 465.000 cổ phần tại Công ty Cảng Sao Mai. _x000a_"/>
    <n v="0.66319286823272705"/>
    <s v="tensor(0.6101)"/>
    <s v="contradiction"/>
    <s v="entailment"/>
    <x v="1"/>
    <x v="2"/>
    <b v="1"/>
  </r>
  <r>
    <s v="Ông Nguyễn Đức An bị yêu cầu trả Ngọc Thúy hơn 31 tỷ đồng"/>
    <s v="https://vnexpress.net/ong-nguyen-duc-an-bi-yeu-cau-tra-ngoc-thuy-hon-31-ty-dong-4795612.html"/>
    <s v=" Ông Nguyễn Đức An được sở hữu những tài sản nào sau khi tòa án ra phán quyết?"/>
    <s v="Ông An được sở hữu 5 căn hộ tại tòa nhà Avalon trị giá hơn 45 tỷ đồng và Công ty TNHH Thương mại Bình Minh – hơn 3.700 m2 đất tại tỉnh Bà Rịa – Vũng Tàu."/>
    <s v="Theo bài báo &quot;Ông Nguyễn Đức An bị yêu cầu trả Ngọc Thúy hơn 31 tỷ đồng&quot;,  sau khi tòa án ra phán quyết, ông Nguyễn Đức An được sở hữu 5 căn hộ tại tòa nhà Avalon trị giá hơn 45 tỷ đồng, và Công ty TNHH Thương mại Bình Minh - hơn 3.700 m2 đất tại tỉnh Bà Rịa – Vũng Tàu. _x000a_"/>
    <n v="0.70804202556610107"/>
    <s v="tensor(0.9251)"/>
    <s v="neutral"/>
    <s v="entailment"/>
    <x v="0"/>
    <x v="0"/>
    <b v="1"/>
  </r>
  <r>
    <s v="Ông Nguyễn Đức An bị yêu cầu trả Ngọc Thúy hơn 31 tỷ đồng"/>
    <s v="https://vnexpress.net/ong-nguyen-duc-an-bi-yeu-cau-tra-ngoc-thuy-hon-31-ty-dong-4795612.html"/>
    <s v=" Tại sao tòa án không chấp nhận yêu cầu chia 13 căn biệt thự tại dự án Sealing của ông Nguyễn Đức An và bà Phạm Thị Ngọc Thúy?"/>
    <s v="Tòa án không chấp nhận yêu cầu chia bởi các căn hộ này đã bán trong thời kỳ hôn nhân hoặc đã bán cho nhiều người khác."/>
    <s v="Tòa án không chấp nhận yêu cầu chia 13 căn biệt thự tại dự án Sealing của ông Nguyễn Đức An và bà Phạm Thị Ngọc Thúy bởi vì **các căn hộ này đã bán trong thời kỳ hôn nhân hoặc đã bán cho nhiều người khác**, theo bài báo &quot;Ông Nguyễn Đức An bị yêu cầu trả Ngọc Thúy hơn 31 tỷ đồng&quot; trên Vnexpress. _x000a_"/>
    <n v="0.28410238027572632"/>
    <s v="tensor(0.7737)"/>
    <s v="neutral"/>
    <s v="contradiction"/>
    <x v="0"/>
    <x v="0"/>
    <b v="1"/>
  </r>
  <r>
    <s v="Ông Nguyễn Đức An bị yêu cầu trả Ngọc Thúy hơn 31 tỷ đồng"/>
    <s v="https://vnexpress.net/ong-nguyen-duc-an-bi-yeu-cau-tra-ngoc-thuy-hon-31-ty-dong-4795612.html"/>
    <s v=" Bà Phạm Thị Ngọc Thúy yêu cầu gì trong việc chia tài sản với ông Nguyễn Đức An?"/>
    <s v="Bà Thúy muốn nhận tài sản và sẽ thanh toán 50% giá trị cho ông An."/>
    <s v="Trong bài báo &quot;Ông Nguyễn Đức An bị yêu cầu trả Ngọc Thúy hơn 31 tỷ đồng&quot;, báo Vnexpress cho biết bà Phạm Thị Ngọc Thúy **không đồng ý** với yêu cầu của ông Nguyễn Đức An về việc **giao lại tài sản** bao gồm khoảng 30 bất động sản và cổ phần tại các công ty, cho rằng đây là **tài sản chung** trong thời kỳ hôn nhân nên **đề nghị chia đôi**. _x000a__x000a_Tuy nhiên, bài báo **không nêu rõ** bà Ngọc Thúy yêu cầu gì cụ thể trong việc chia tài sản, ngoài việc **không đồng ý** với yêu cầu của ông Đức An._x000a_"/>
    <n v="0.52180910110473633"/>
    <s v="tensor(0.5351)"/>
    <s v="entailment"/>
    <s v="entailment"/>
    <x v="1"/>
    <x v="1"/>
    <b v="1"/>
  </r>
  <r>
    <s v="Thủ tướng yêu cầu hoàn thành Vành đai 4 qua Bắc Ninh cuối năm 2025"/>
    <s v="https://vnexpress.net/thu-tuong-yeu-cau-hoan-thanh-vanh-dai-4-qua-bac-ninh-cuoi-nam-2025-4795656.html"/>
    <s v="Thủ tướng Phạm Minh Chính đã đến thị xã Thuận Thành, tỉnh Bắc Ninh vào ngày nào để kiểm tra tiến độ thi công dự án Vành đai 4 Vùng Thủ đô?"/>
    <s v="Thủ tướng Phạm Minh Chính đã đến thị xã Thuận Thành, tỉnh Bắc Ninh vào sáng ngày 22/9 để kiểm tra tiến độ thi công dự án Vành đai 4 Vùng Thủ đô."/>
    <s v="Thủ tướng Phạm Minh Chính đã đến thị xã Thuận Thành, tỉnh Bắc Ninh vào ngày **22/9** để kiểm tra tiến độ thi công dự án Vành đai 4 Vùng Thủ đô. Thông tin này được nêu trong bài báo &quot;Thủ tướng yêu cầu hoàn thành Vành đai 4 qua Bắc Ninh cuối năm 2025&quot; trên Vnexpress.net. _x000a_"/>
    <n v="0.74136745929718018"/>
    <s v="tensor(0.8749)"/>
    <s v="neutral"/>
    <s v="contradiction"/>
    <x v="0"/>
    <x v="0"/>
    <b v="1"/>
  </r>
  <r>
    <s v="Thủ tướng yêu cầu hoàn thành Vành đai 4 qua Bắc Ninh cuối năm 2025"/>
    <s v="https://vnexpress.net/thu-tuong-yeu-cau-hoan-thanh-vanh-dai-4-qua-bac-ninh-cuoi-nam-2025-4795656.html"/>
    <s v="Theo yêu cầu của Thủ tướng Phạm Minh Chính, dự án Vành đai 4 Vùng Thủ đô đoạn qua tỉnh Bắc Ninh sẽ được hoàn thành vào ngày nào?"/>
    <s v="Theo yêu cầu của Thủ tướng Phạm Minh Chính, dự án Vành đai 4 Vùng Thủ đô đoạn qua tỉnh Bắc Ninh sẽ được hoàn thành vào ngày 31/12/2025."/>
    <s v="Theo yêu cầu của Thủ tướng Phạm Minh Chính, dự án Vành đai 4 Vùng Thủ đô đoạn qua tỉnh Bắc Ninh sẽ được hoàn thành vào **cuối năm 2025**. _x000a__x000a_Thông tin này được đưa ra trong bài báo &quot;Thủ tướng yêu cầu hoàn thành Vành đai 4 qua Bắc Ninh cuối năm 2025&quot; trên Vnexpress.net. _x000a_"/>
    <n v="0.62206840515136719"/>
    <s v="tensor(0.9145)"/>
    <s v="neutral"/>
    <s v="neutral"/>
    <x v="1"/>
    <x v="2"/>
    <b v="1"/>
  </r>
  <r>
    <s v="Thủ tướng yêu cầu hoàn thành Vành đai 4 qua Bắc Ninh cuối năm 2025"/>
    <s v="https://vnexpress.net/thu-tuong-yeu-cau-hoan-thanh-vanh-dai-4-qua-bac-ninh-cuoi-nam-2025-4795656.html"/>
    <s v="Dự án Vành đai 4 Vùng Thủ đô đoạn qua tỉnh Bắc Ninh có tổng chiều dài bao nhiêu km, bao gồm những tuyến đường nào?"/>
    <s v="Dự án Vành đai 4 Vùng Thủ đô đoạn qua tỉnh Bắc Ninh có tổng chiều dài 35,3 km, bao gồm 25,6 km Vành đai 4 và 9,7 km tuyến nối Vành đai 4 với cao tốc Nội Bài, Hạ Long."/>
    <s v="Dự án Vành đai 4 đoạn qua tỉnh Bắc Ninh có tổng chiều dài **35,3 km**, bao gồm **25,6 km Vành đai 4** và **9,7 km tuyến nối Vành đai 4 với cao tốc Nội Bài, Hạ Long** (theo bài báo &quot;Thủ tướng yêu cầu hoàn thành Vành đai 4 qua Bắc Ninh cuối năm 2025&quot;). _x000a_"/>
    <n v="0.69878047704696655"/>
    <s v="tensor(0.9653)"/>
    <s v="neutral"/>
    <s v="entailment"/>
    <x v="0"/>
    <x v="0"/>
    <b v="1"/>
  </r>
  <r>
    <s v="Thủ tướng yêu cầu hoàn thành Vành đai 4 qua Bắc Ninh cuối năm 2025"/>
    <s v="https://vnexpress.net/thu-tuong-yeu-cau-hoan-thanh-vanh-dai-4-qua-bac-ninh-cuoi-nam-2025-4795656.html"/>
    <s v="Theo Nghị quyết của Quốc hội, tỉnh Bắc Ninh được giao thực hiện những dự án thành phần nào trong dự án Vành đai 4 Vùng Thủ đô?"/>
    <s v="Theo Nghị quyết của Quốc hội, tỉnh Bắc Ninh được giao thực hiện 2 dự án thành phần gồm bồi thường, hỗ trợ, tái định cư địa phận tỉnh Bắc Ninh và xây dựng đường song hành địa phận tỉnh Bắc Ninh."/>
    <s v="Tôi xin lỗi, nhưng thông tin từ các bài báo được cung cấp không đề cập đến việc tỉnh Bắc Ninh được giao thực hiện những dự án thành phần nào trong dự án Vành đai 4 Vùng Thủ đô. Các bài báo chủ yếu tập trung vào việc khẳng định tầm quan trọng của dự án và tiến độ thi công. _x000a__x000a_Để trả lời đầy đủ câu hỏi của bạn, tôi cần thêm thông tin từ các nguồn tin tức khác về Nghị quyết của Quốc hội liên quan đến việc phân chia dự án thành các dự án thành phần và vai trò của tỉnh Bắc Ninh trong dự án Vành đai 4 Vùng Thủ đô._x000a_"/>
    <n v="0.68441510200500488"/>
    <s v="tensor(0.9195)"/>
    <s v="neutral"/>
    <s v="entailment"/>
    <x v="1"/>
    <x v="1"/>
    <b v="1"/>
  </r>
  <r>
    <s v="Thủ tướng yêu cầu hoàn thành Vành đai 4 qua Bắc Ninh cuối năm 2025"/>
    <s v="https://vnexpress.net/thu-tuong-yeu-cau-hoan-thanh-vanh-dai-4-qua-bac-ninh-cuoi-nam-2025-4795656.html"/>
    <s v="Khó khăn lớn nhất hiện nay trong thi công dự án Vành đai 4 Vùng Thủ đô đoạn qua tỉnh Bắc Ninh là gì?"/>
    <s v="Khó khăn lớn nhất hiện nay trong thi công dự án Vành đai 4 Vùng Thủ đô đoạn qua tỉnh Bắc Ninh là nguồn cung cát và đất đắp do Bắc Ninh không có mỏ vật liệu, không thể chủ động."/>
    <s v="Dựa trên thông tin từ các bài báo được cung cấp, khó khăn lớn nhất trong thi công dự án Vành đai 4 Vùng Thủ đô đoạn qua tỉnh Bắc Ninh hiện chưa được đề cập cụ thể. Bài báo &quot;Thủ tướng yêu cầu hoàn thành Vành đai 4 qua Bắc Ninh cuối năm 2025&quot; chỉ đề cập đến việc các tỉnh phải tập trung tháo gỡ về vật liệu xây dựng và rà soát năng lực của nhà thầu thi công. _x000a__x000a_Để biết thêm thông tin về khó khăn cụ thể trong thi công dự án Vành đai 4 Vùng Thủ đô đoạn qua tỉnh Bắc Ninh, cần tham khảo thêm các nguồn tin tức khác. _x000a_"/>
    <n v="0.75672280788421631"/>
    <s v="tensor(0.9295)"/>
    <s v="neutral"/>
    <s v="entailment"/>
    <x v="1"/>
    <x v="1"/>
    <b v="1"/>
  </r>
  <r>
    <s v="Hezbollah để lọt thiết bị gắn thuốc nổ như thế nào"/>
    <s v="https://vnexpress.net/hezbollah-de-lot-thiet-bi-gan-thuoc-no-nhu-the-nao-4795357.html"/>
    <s v=" Loại thuốc nổ nào được sử dụng để kích nổ máy nhắn tin và bộ đàm của Hezbollah?"/>
    <s v=" PETN (pentaerythritol tetranitrate) được sử dụng để kích nổ máy nhắn tin và bộ đàm của Hezbollah."/>
    <s v="Tôi xin lỗi, nhưng thông tin được cung cấp trong các bài báo không đề cập đến loại thuốc nổ nào được sử dụng để kích nổ máy nhắn tin và bộ đàm của Hezbollah. Bài báo &quot;Hezbollah để lọt thiết bị gắn thuốc nổ như thế nào&quot; chỉ đề cập đến việc các thiết bị phát nổ, nhưng không tiết lộ loại thuốc nổ được sử dụng. _x000a__x000a_Để trả lời câu hỏi của bạn một cách chính xác, tôi cần thêm thông tin từ các nguồn tin tức khác. _x000a_"/>
    <n v="0.49067157506942749"/>
    <s v="tensor(0.8635)"/>
    <s v="neutral"/>
    <s v="entailment"/>
    <x v="1"/>
    <x v="1"/>
    <b v="1"/>
  </r>
  <r>
    <s v="Hezbollah để lọt thiết bị gắn thuốc nổ như thế nào"/>
    <s v="https://vnexpress.net/hezbollah-de-lot-thiet-bi-gan-thuoc-no-nhu-the-nao-4795357.html"/>
    <s v="Hezbollah đã thực hiện những biện pháp bảo mật nào để ngăn chặn việc cài thuốc nổ vào thiết bị liên lạc của họ?"/>
    <s v="Hezbollah thường xuyên kiểm tra máy nhắn tin sau khi nhận được và rà soát định kỳ các thiết bị của nhóm, bao gồm cả thiết bị liên lạc, để xác định xem chúng có bị cài thuốc nổ hay bị nghe lén hay không. Họ cũng mang máy nhắn tin qua các sân bay để xem chúng có kích hoạt báo động hay không."/>
    <s v="Theo bài báo &quot;Hezbollah để lọt thiết bị gắn thuốc nổ như thế nào&quot; của VnExpress,  Hezbollah cáo buộc Israel đứng sau vụ tấn công và nhiều nguồn tin cho rằng Israel đã can thiệp vào quá trình sản xuất thiết bị phát nổ. Tuy nhiên, bài báo không đề cập đến bất kỳ biện pháp bảo mật nào mà Hezbollah đã thực hiện để ngăn chặn việc cài thuốc nổ vào thiết bị liên lạc của họ. _x000a_"/>
    <n v="0.65903830528259277"/>
    <s v="tensor(0.8879)"/>
    <s v="neutral"/>
    <s v="contradiction"/>
    <x v="2"/>
    <x v="1"/>
    <b v="1"/>
  </r>
  <r>
    <s v="Hezbollah để lọt thiết bị gắn thuốc nổ như thế nào"/>
    <s v="https://vnexpress.net/hezbollah-de-lot-thiet-bi-gan-thuoc-no-nhu-the-nao-4795357.html"/>
    <s v="Công ty nào được cho là đã sản xuất máy nhắn tin của Hezbollah?"/>
    <s v="Theo báo cáo, máy nhắn tin của Hezbollah có kiểu dáng và nhãn mác tương tự sản phẩm của Gold Apollo, một công ty có trụ sở tại Đài Loan. Tuy nhiên, Gold Apollo đã tuyên bố rằng họ không sản xuất máy nhắn tin đó, mà đã cho phép một đối tác ở Hungary sử dụng thương hiệu của họ để thiết kế và chế tạo."/>
    <s v="Dựa trên thông tin từ các bài báo được cung cấp, tôi không thể xác định được công ty nào sản xuất máy nhắn tin của Hezbollah. Bài báo &quot;Hezbollah để lọt thiết bị gắn thuốc nổ như thế nào&quot; chỉ đề cập đến việc Hezbollah phân phát máy nhắn tin mới cho thành viên, nhưng không cung cấp thông tin về nhà sản xuất. _x000a__x000a_Để biết rõ hơn về công ty sản xuất máy nhắn tin của Hezbollah, chúng ta cần thêm thông tin từ các nguồn đáng tin cậy khác. _x000a_"/>
    <n v="0.70580595731735229"/>
    <s v="tensor(0.7613)"/>
    <s v="neutral"/>
    <s v="entailment"/>
    <x v="1"/>
    <x v="1"/>
    <b v="1"/>
  </r>
  <r>
    <s v="Hezbollah để lọt thiết bị gắn thuốc nổ như thế nào"/>
    <s v="https://vnexpress.net/hezbollah-de-lot-thiet-bi-gan-thuoc-no-nhu-the-nao-4795357.html"/>
    <s v=" Hezbollah đã có những phản ứng gì sau khi xảy ra vụ nổ máy nhắn tin và bộ đàm?"/>
    <s v=" Hezbollah đã lập tức kiểm tra hệ thống liên lạc, rà soát thiết bị, điều tra các chuỗi cung ứng máy nhắn tin. Ngoài ra, họ đã bắt giữ một số người nghi ngờ thông đồng với Israel."/>
    <s v="Dựa trên thông tin từ bài báo &quot;Hezbollah để lọt thiết bị gắn thuốc nổ như thế nào&quot;, chúng ta biết rằng Hezbollah đã bị tấn công bằng thiết bị phát nổ được cài vào các máy nhắn tin mới mà tổ chức này phân phát cho thành viên. Bài báo này đề cập đến việc các máy nhắn tin bị phát nổ, nhưng không cung cấp thông tin về phản ứng của Hezbollah sau vụ việc. _x000a__x000a_Để trả lời câu hỏi đầy đủ, chúng ta cần thêm thông tin về phản ứng của Hezbollah sau vụ nổ. _x000a_"/>
    <n v="0.63347876071929932"/>
    <s v="tensor(0.8566)"/>
    <s v="neutral"/>
    <s v="entailment"/>
    <x v="1"/>
    <x v="1"/>
    <b v="1"/>
  </r>
  <r>
    <s v="Hezbollah để lọt thiết bị gắn thuốc nổ như thế nào"/>
    <s v="https://vnexpress.net/hezbollah-de-lot-thiet-bi-gan-thuoc-no-nhu-the-nao-4795357.html"/>
    <s v=" Hezbollah nghi ngờ ai có thể đứng sau vụ tấn công vào hệ thống liên lạc của họ?"/>
    <s v=" Hezbollah nghi ngờ rằng Israel đã đứng sau vụ tấn công, nhưng Israel không xác nhận hay bác bỏ thông tin này. Ngoài ra, Hezbollah nghi ngờ rằng có thể có &quot;nhiều nội gián, thậm chí ngay cả trong hàng ngũ cấp cao&quot;, đã hỗ trợ cho cuộc tấn công này."/>
    <s v="Theo bài báo &quot;Hezbollah để lọt thiết bị gắn thuốc nổ như thế nào&quot;, Hezbollah cáo buộc Israel đứng sau vụ tấn công vào hệ thống liên lạc của họ. Bài báo cũng dẫn lời nhiều nguồn tin và chuyên gia cho rằng Israel đã can thiệp vào quá trình sản xuất thiết bị phát nổ. _x000a_"/>
    <n v="0.79577845335006714"/>
    <s v="tensor(0.9622)"/>
    <s v="neutral"/>
    <s v="entailment"/>
    <x v="1"/>
    <x v="2"/>
    <b v="1"/>
  </r>
  <r>
    <s v="Người lái canô khiến 17 khách thiệt mạng bị phạt 7 năm tù"/>
    <s v="https://vnexpress.net/nguoi-lai-ca-no-khien-17-khach-thiet-mang-o-cu-lao-cham-bi-xet-xu-4795589.html"/>
    <s v="Vụ tai nạn xảy ra vào ngày nào và thời gian nào?"/>
    <s v="Vụ tai nạn xảy ra lúc 13h45 ngày 26/2/2022."/>
    <s v="Rất tiếc, dựa trên các bài báo được cung cấp, tôi không thể tìm thấy thông tin cụ thể về ngày và thời gian xảy ra vụ tai nạn được đề cập. Các bài báo tập trung vào những chủ đề khác như phạt người lái canô, thoái vốn của Bitexco, hoạt hình Labubu và Pikalong, tình hình lương tối thiểu, Hezbollah, áo mưa cánh dơi và biệt thự cổ. _x000a__x000a_Để trả lời chính xác câu hỏi của bạn, tôi cần thêm thông tin từ các nguồn khác liên quan đến vụ tai nạn cụ thể mà bạn đang hỏi._x000a_"/>
    <n v="0.50690943002700806"/>
    <s v="tensor(0.5628)"/>
    <s v="neutral"/>
    <s v="entailment"/>
    <x v="2"/>
    <x v="1"/>
    <b v="1"/>
  </r>
  <r>
    <s v="Người lái canô khiến 17 khách thiệt mạng bị phạt 7 năm tù"/>
    <s v="https://vnexpress.net/nguoi-lai-ca-no-khien-17-khach-thiet-mang-o-cu-lao-cham-bi-xet-xu-4795589.html"/>
    <s v="Số lượng hành khách trên tàu Phương Đông 05 khi xảy ra tai nạn là bao nhiêu?"/>
    <s v="Tàu chở 39 người, gồm 36 khách, 1 lái tàu và 2 người phục vụ."/>
    <s v="Bài báo &quot;Người lái canô khiến 17 khách thiệt mạng bị phạt 7 năm tù&quot; cho biết tàu Phương Đông 05 bị lật úp, chìm, khiến 17 người thiệt mạng. Tuy nhiên, bài báo **không đề cập đến số lượng hành khách trên tàu tại thời điểm xảy ra tai nạn**. Do đó, tôi không thể trả lời câu hỏi của bạn. _x000a_"/>
    <n v="0.69268655776977539"/>
    <s v="tensor(0.7055)"/>
    <s v="neutral"/>
    <s v="contradiction"/>
    <x v="2"/>
    <x v="1"/>
    <b v="1"/>
  </r>
  <r>
    <s v="Người lái canô khiến 17 khách thiệt mạng bị phạt 7 năm tù"/>
    <s v="https://vnexpress.net/nguoi-lai-ca-no-khien-17-khach-thiet-mang-o-cu-lao-cham-bi-xet-xu-4795589.html"/>
    <s v="Tốc độ của tàu Phương Đông 05 khi xảy ra tai nạn là bao nhiêu?"/>
    <s v="Ông Sen khai chạy tốc độ khoảng 35-40 km/h khi vượt qua một tàu khác."/>
    <s v="Theo bài báo &quot;Người lái canô khiến 17 khách thiệt mạng bị phạt 7 năm tù&quot;, tàu Phương Đông 05 đang di chuyển với tốc độ **20-25 km/h** khi xảy ra tai nạn.  _x000a_"/>
    <n v="0.59882223606109619"/>
    <s v="tensor(0.5976)"/>
    <s v="neutral"/>
    <s v="contradiction"/>
    <x v="1"/>
    <x v="2"/>
    <b v="1"/>
  </r>
  <r>
    <s v="Người lái canô khiến 17 khách thiệt mạng bị phạt 7 năm tù"/>
    <s v="https://vnexpress.net/nguoi-lai-ca-no-khien-17-khach-thiet-mang-o-cu-lao-cham-bi-xet-xu-4795589.html"/>
    <s v="Tốc độ tối đa được phép của tàu Phương Đông 05 khi quay vòng là bao nhiêu?"/>
    <s v="Tàu Phương Đông 05 được quy định không quá 9 km/h khi quay vòng."/>
    <s v="Theo bài báo &quot;Người lái canô khiến 17 khách thiệt mạng bị phạt 7 năm tù&quot;, tàu Phương Đông 05 được quy định không quá **9 km/h** khi quay vòng. _x000a_"/>
    <n v="0.70853322744369507"/>
    <s v="tensor(0.8769)"/>
    <s v="neutral"/>
    <s v="contradiction"/>
    <x v="0"/>
    <x v="0"/>
    <b v="1"/>
  </r>
  <r>
    <s v="Người lái canô khiến 17 khách thiệt mạng bị phạt 7 năm tù"/>
    <s v="https://vnexpress.net/nguoi-lai-ca-no-khien-17-khach-thiet-mang-o-cu-lao-cham-bi-xet-xu-4795589.html"/>
    <s v="Tàu Phương Đông 05 được cải hoán từ chuẩn nào lên chuẩn nào và mục đích của việc cải hoán này là gì?"/>
    <s v="Tàu Phương Đông 05 được cải hoán từ chuẩn IS lên chuẩn SB, mục đích để vận chuyển khách du lịch từ Cửa Đại - Cù Lao Chàm."/>
    <s v="Tàu Phương Đông 05 được cải hoán từ **chuẩn IS** lên **chuẩn SB**. Theo bài báo &quot;Người lái canô khiến 17 khách thiệt mạng bị phạt 7 năm tù&quot;, việc cải hoán này nhằm mục đích **cho phép tàu hoạt động ở những vùng nước có chiều cao sóng lớn hơn**. Cụ thể, chuẩn IS cho phép tàu hoạt động ở vùng nước có chiều cao sóng lớn nhất tương ứng 2 m, trong khi chuẩn SB cho phép tàu hoạt động ở những vùng nước có chiều cao sóng lớn nhất tương ứng 2,5 m. Việc cải hoán này giúp tàu Phương Đông 05 vận chuyển khách du lịch từ Cửa Đại - Cù Lao Chàm một cách an toàn hơn. _x000a_"/>
    <n v="0.54747474193572998"/>
    <s v="tensor(0.9390)"/>
    <s v="neutral"/>
    <s v="entailment"/>
    <x v="0"/>
    <x v="0"/>
    <b v="1"/>
  </r>
  <r>
    <s v="Sắc vóc tuổi 19 của Hoa hậu Võ Cao Kỳ Duyên"/>
    <s v="https://vnexpress.net/sac-voc-tuoi-19-cua-hoa-hau-vo-cao-ky-duyen-4795673.html"/>
    <s v=" Võ Cao Kỳ Duyên đã giành chiến thắng trong cuộc thi Hoa hậu Du lịch Việt Nam Toàn cầu vào ngày nào?"/>
    <s v=" Võ Cao Kỳ Duyên đăng quang cuộc thi Hoa hậu Du lịch Việt Nam Toàn cầu vào tối ngày 21/9."/>
    <s v="Bài báo &quot;Sắc vóc tuổi 19 của Hoa hậu Võ Cao Kỳ Duyên&quot;  cho biết Võ Cao Kỳ Duyên đã giành chiến thắng trong cuộc thi Hoa hậu Du lịch Việt Nam Toàn cầu, tuy nhiên không cung cấp thông tin về ngày đăng quang. Do đó, tôi không thể trả lời chính xác ngày Võ Cao Kỳ Duyên giành chiến thắng. _x000a_"/>
    <n v="0.73659360408782959"/>
    <s v="tensor(0.8818)"/>
    <s v="entailment"/>
    <s v="contradiction"/>
    <x v="2"/>
    <x v="1"/>
    <b v="1"/>
  </r>
  <r>
    <s v="Sắc vóc tuổi 19 của Hoa hậu Võ Cao Kỳ Duyên"/>
    <s v="https://vnexpress.net/sac-voc-tuoi-19-cua-hoa-hau-vo-cao-ky-duyen-4795673.html"/>
    <s v=" Võ Cao Kỳ Duyên cao bao nhiêu và số đo ba vòng của cô ấy là bao nhiêu?"/>
    <s v="Võ Cao Kỳ Duyên cao 1,75m, nặng 51kg với số đo ba vòng lần lượt là 84-60-97cm."/>
    <s v="Theo bài báo &quot;Sắc vóc tuổi 19 của Hoa hậu Võ Cao Kỳ Duyên&quot;, Võ Cao Kỳ Duyên cao 1,75 m. Số đo ba vòng của cô là 84-60-97 cm. _x000a_"/>
    <n v="0.79405462741851807"/>
    <s v="tensor(0.9122)"/>
    <s v="entailment"/>
    <s v="entailment"/>
    <x v="0"/>
    <x v="0"/>
    <b v="1"/>
  </r>
  <r>
    <s v="Sắc vóc tuổi 19 của Hoa hậu Võ Cao Kỳ Duyên"/>
    <s v="https://vnexpress.net/sac-voc-tuoi-19-cua-hoa-hau-vo-cao-ky-duyen-4795673.html"/>
    <s v=" Võ Cao Kỳ Duyên đã học catwalk trong bao lâu trước khi tham gia cuộc thi Hoa hậu Du lịch Việt Nam Toàn cầu?"/>
    <s v=" Võ Cao Kỳ Duyên học catwalk hai tháng trước khi đăng ký tham gia cuộc thi."/>
    <s v="Theo bài báo &quot;Sắc vóc tuổi 19 của Hoa hậu Võ Cao Kỳ Duyên&quot;, Võ Cao Kỳ Duyên đã học catwalk **hai tháng** trước khi đăng ký tham gia cuộc thi Hoa hậu Du lịch Việt Nam Toàn cầu. _x000a_"/>
    <n v="0.56426644325256348"/>
    <s v="tensor(0.9301)"/>
    <s v="neutral"/>
    <s v="entailment"/>
    <x v="0"/>
    <x v="0"/>
    <b v="1"/>
  </r>
  <r>
    <s v="Sắc vóc tuổi 19 của Hoa hậu Võ Cao Kỳ Duyên"/>
    <s v="https://vnexpress.net/sac-voc-tuoi-19-cua-hoa-hau-vo-cao-ky-duyen-4795673.html"/>
    <s v=" Võ Cao Kỳ Duyên đã được đánh giá như thế nào bởi các giám khảo?"/>
    <s v="Các giám khảo gồm nghệ sĩ Lê Khanh và Hoa hậu Mai Phương nhận xét Kỳ Duyên có gương mặt đậm chất Á Đông, nụ cười sáng, dễ tạo thiện cảm."/>
    <s v="Thông tin từ các bài báo cho thấy Võ Cao Kỳ Duyên đã thi ứng xử trong top 5 của cuộc thi. Câu hỏi cô được hỏi là về tầm quan trọng của ẩm thực địa phương đến phát triển du lịch Việt Nam. Tuy nhiên, bài báo không đề cập đến đánh giá của các giám khảo đối với phần thi ứng xử của Võ Cao Kỳ Duyên. Do đó, tôi không thể cung cấp thông tin về đánh giá của các giám khảo dành cho cô ấy. _x000a_"/>
    <n v="0.52940893173217773"/>
    <s v="tensor(0.8330)"/>
    <s v="contradiction"/>
    <s v="contradiction"/>
    <x v="1"/>
    <x v="1"/>
    <b v="1"/>
  </r>
  <r>
    <s v="Sắc vóc tuổi 19 của Hoa hậu Võ Cao Kỳ Duyên"/>
    <s v="https://vnexpress.net/sac-voc-tuoi-19-cua-hoa-hau-vo-cao-ky-duyen-4795673.html"/>
    <s v=" Võ Cao Kỳ Duyên đã chuẩn bị những gì cho cuộc thi Miss Supranational 2025?"/>
    <s v=" Võ Cao Kỳ Duyên cho biết cô sẽ trau dồi thêm khả năng catwalk, ứng xử, tiếng Anh và tập thể dục để hình thể săn chắc hơn cho cuộc thi Miss Supranational 2025."/>
    <s v="Rất tiếc, thông tin từ các bài báo được cung cấp không đủ để trả lời câu hỏi về việc Võ Cao Kỳ Duyên đã chuẩn bị những gì cho cuộc thi Miss Supranational 2025. Bài báo &quot;Sắc vóc tuổi 19 của Hoa hậu Võ Cao Kỳ Duyên&quot; chỉ đề cập đến việc cô ấy đã trả lời ứng xử trong top 5 của một cuộc thi khác. _x000a__x000a_Để biết thêm về những gì Võ Cao Kỳ Duyên đã chuẩn bị cho cuộc thi Miss Supranational 2025, chúng ta cần tham khảo thêm thông tin từ các nguồn tin khác như trang web chính thức của cuộc thi, các bài báo về Võ Cao Kỳ Duyên sau đó hoặc các phương tiện truyền thông khác._x000a_"/>
    <n v="0.68090832233428955"/>
    <s v="tensor(0.7981)"/>
    <s v="neutral"/>
    <s v="entailment"/>
    <x v="2"/>
    <x v="1"/>
    <b v="1"/>
  </r>
  <r>
    <s v="Thế giằng co Nga - Ukraine gần đô thị chiến lược Pokrovsk"/>
    <s v="https://vnexpress.net/the-giang-co-nga-ukraine-gan-do-thi-chien-luoc-pokrovsk-4794492.html"/>
    <s v=" Trong bối cảnh cuộc tấn công của Nga vào Pokrovsk, Ukraine, đâu là mục tiêu chính trị và chiến lược của Nga?"/>
    <s v="Mục tiêu chính trị và chiến lược của Nga là kiểm soát toàn bộ vùng Donetsk, theo giới chuyên gia phương Tây."/>
    <s v="Theo bài báo &quot;Thế giằng co Nga - Ukraine gần đô thị chiến lược Pokrovsk&quot; trên VnExpress, mục tiêu chính trị và chiến lược của Nga trong cuộc tấn công vào Pokrovsk là mở rộng vùng kiểm soát và tiến về thành phố này. _x000a__x000a_Pokrovsk là một trung tâm hậu cần và vận tải quan trọng của Ukraine, với nhiều tuyến đường bộ và đường sắt giao nhau. Việc kiểm soát Pokrovsk sẽ giúp Nga cắt đứt nguồn cung cấp cho lực lượng vũ trang Ukraine và tạo thuận lợi cho các cuộc tấn công tiếp theo. _x000a__x000a_Tuy nhiên, bài báo không đề cập rõ ràng về mục tiêu chính trị cụ thể của Nga trong cuộc tấn công này. _x000a_"/>
    <n v="0.70700818300247192"/>
    <s v="tensor(0.8191)"/>
    <s v="neutral"/>
    <s v="entailment"/>
    <x v="1"/>
    <x v="1"/>
    <b v="1"/>
  </r>
  <r>
    <s v="Thế giằng co Nga - Ukraine gần đô thị chiến lược Pokrovsk"/>
    <s v="https://vnexpress.net/the-giang-co-nga-ukraine-gan-do-thi-chien-luoc-pokrovsk-4794492.html"/>
    <s v=" Ai là người chỉ huy pháo binh của lữ đoàn 15 thuộc lực lượng Vệ binh Quốc gia Ukraine, người đang theo dõi cuộc chiến đấu chống lại Nga tại Pokrovsk?"/>
    <s v="Chỉ huy pháo binh của lữ đoàn 15 thuộc lực lượng Vệ binh Quốc gia Ukraine là thiếu tá Oleksandr Fanagey."/>
    <s v="Theo bài báo &quot;Thế giằng co Nga - Ukraine gần đô thị chiến lược Pokrovsk&quot;, người chỉ huy pháo binh của lữ đoàn 15 thuộc lực lượng Vệ binh Quốc gia Ukraine tại Pokrovsk là **Oleksandr Fanagey**. _x000a_"/>
    <n v="0.6626163125038147"/>
    <s v="tensor(0.9341)"/>
    <s v="entailment"/>
    <s v="entailment"/>
    <x v="0"/>
    <x v="0"/>
    <b v="1"/>
  </r>
  <r>
    <s v="Thế giằng co Nga - Ukraine gần đô thị chiến lược Pokrovsk"/>
    <s v="https://vnexpress.net/the-giang-co-nga-ukraine-gan-do-thi-chien-luoc-pokrovsk-4794492.html"/>
    <s v=" Tại sao cuộc tấn công của Nga vào Pokrovsk có thể được coi là đỉnh điểm của chiến dịch của Moskva năm nay?"/>
    <s v="Cuộc tấn công vào Pokrovsk đánh dấu nỗ lực của Nga để giành quyền kiểm soát vùng Donetsk, một khu vực chiến lược quan trọng đối với cả Nga và Ukraine."/>
    <s v="Tôi xin lỗi, nhưng thông tin từ các bài báo được cung cấp không có thông tin về cuộc tấn công của Nga vào Pokrovsk, cũng như không có thông tin về đỉnh điểm của chiến dịch của Moskva năm nay. Do đó, tôi không thể trả lời câu hỏi của bạn. _x000a__x000a_Để trả lời đầy đủ, tôi cần thêm thông tin từ các nguồn tin tức khác về cuộc tấn công của Nga vào Pokrovsk và chiến dịch của Moskva năm nay._x000a_"/>
    <n v="0.6246451735496521"/>
    <s v="tensor(0.6243)"/>
    <s v="neutral"/>
    <s v="entailment"/>
    <x v="2"/>
    <x v="1"/>
    <b v="1"/>
  </r>
  <r>
    <s v="Thế giằng co Nga - Ukraine gần đô thị chiến lược Pokrovsk"/>
    <s v="https://vnexpress.net/the-giang-co-nga-ukraine-gan-do-thi-chien-luoc-pokrovsk-4794492.html"/>
    <s v=" Theo Fanagey, Nga đã thay đổi chiến thuật như thế nào trong cuộc tấn công vào Pokrovsk?"/>
    <s v="Nga hiếm khi sử dụng xe bọc thép, thay vào đó họ sử dụng các nhóm nhỏ lính đi bộ xâm nhập phòng tuyến Ukraine bằng nhiều con đường khác nhau."/>
    <s v="Tôi xin lỗi, nhưng thông tin từ các bài báo được cung cấp không đề cập đến chiến thuật cụ thể mà Nga đã thay đổi trong cuộc tấn công vào Pokrovsk. Bài báo &quot;Thế giằng co Nga - Ukraine gần đô thị chiến lược Pokrovsk&quot; chỉ đề cập đến việc Nga phá hủy các cây cầu để chuẩn bị cho cuộc tấn công, nhưng không cung cấp chi tiết về sự thay đổi chiến thuật.  _x000a__x000a_Để trả lời câu hỏi của bạn, tôi cần thêm thông tin từ các bài báo khác về cuộc tấn công vào Pokrovsk. _x000a_"/>
    <n v="0.70233291387557983"/>
    <s v="tensor(0.9364)"/>
    <s v="neutral"/>
    <s v="entailment"/>
    <x v="1"/>
    <x v="1"/>
    <b v="1"/>
  </r>
  <r>
    <s v="Thế giằng co Nga - Ukraine gần đô thị chiến lược Pokrovsk"/>
    <s v="https://vnexpress.net/the-giang-co-nga-ukraine-gan-do-thi-chien-luoc-pokrovsk-4794492.html"/>
    <s v=" Làm thế nào Ukraine có thể nhắm mục tiêu vào các kho vũ khí và sân bay của Nga để gây khó khăn cho họ trong vấn đề hậu cần, theo Vitalii Milovidov, phụ trách truyền thông của lữ đoàn 15?"/>
    <s v="Theo Milovidov, Ukraine có thể nhắm vào các kho vũ khí và sân bay của Nga bằng vũ khí tầm xa, nhưng hiện tại đang bị hạn chế sử dụng do phương Tây."/>
    <s v="Theo bài báo &quot;Thế giằng co Nga - Ukraine gần đô thị chiến lược Pokrovsk&quot;, Vitalii Milovidov, phụ trách truyền thông của lữ đoàn 15, cho biết nếu Ukraine được phép sử dụng vũ khí tầm xa do phương Tây cung cấp, họ có thể nhắm mục tiêu vào các kho vũ khí và sân bay của Nga sử dụng cho chiến dịch ở miền đông Ukraine.  Điều này sẽ gây khó khăn cho Nga về mặt hậu cần, vì họ sẽ bị hạn chế trong việc tiếp tế vũ khí và binh lính cho chiến trường. _x000a_"/>
    <n v="0.73344922065734863"/>
    <s v="tensor(0.9381)"/>
    <s v="neutral"/>
    <s v="entailment"/>
    <x v="0"/>
    <x v="0"/>
    <b v="1"/>
  </r>
  <r>
    <s v="9.000 runner 'thủy chiến' ở giải chạy VM Hạ Long 2024"/>
    <s v="https://vnexpress.net/9-000-runner-thuy-chien-o-giai-chay-vm-ha-long-2024-4795490-tong-thuat.html"/>
    <s v="VĐV nào được đánh giá là ứng cử viên số một ở nội dung 42km tại VnExpress Marathon Hạ Long 2024?"/>
    <s v="VĐV Onesmus Maithya người Kenya."/>
    <s v="VĐV được đánh giá là ứng cử viên số một ở nội dung 42km tại VnExpress Marathon Hạ Long 2024 là **Onesmus Maithya**, người Kenya. Thông tin này được trích dẫn từ bài báo &quot;9.000 runner 'thủy chiến' ở giải chạy VM Hạ Long 2024&quot; trên Vnexpress.net. Bài báo cho biết Onesmus Maithya có thành tích cá nhân (PR) là 2 tiếng 18 phút và được đánh giá là ứng cử viên hàng đầu ở nội dung này. _x000a_"/>
    <n v="0.43682584166526789"/>
    <s v="tensor(0.4871)"/>
    <s v="neutral"/>
    <s v="entailment"/>
    <x v="0"/>
    <x v="0"/>
    <b v="1"/>
  </r>
  <r>
    <s v="9.000 runner 'thủy chiến' ở giải chạy VM Hạ Long 2024"/>
    <s v="https://vnexpress.net/9-000-runner-thuy-chien-o-giai-chay-vm-ha-long-2024-4795490-tong-thuat.html"/>
    <s v="Ai là người giành chức vô địch ở nội dung 42km tại VnExpress Marathon Hạ Long 2024?"/>
    <s v="Huỳnh Anh Khôi."/>
    <s v="Rất tiếc, thông tin từ bài báo &quot;9.000 runner 'thủy chiến' ở giải chạy VM Hạ Long 2024&quot; không đề cập đến người chiến thắng ở nội dung 42km. Bài báo chỉ cung cấp thông tin về người chiến thắng ở nội dung 10km và thông tin chung về giải chạy.  Để biết ai là người giành chức vô địch ở nội dung 42km tại VnExpress Marathon Hạ Long 2024, bạn cần tìm kiếm thông tin từ các nguồn khác. _x000a_"/>
    <n v="0.25160223245620728"/>
    <s v="tensor(0.2738)"/>
    <s v="neutral"/>
    <s v="contradiction"/>
    <x v="2"/>
    <x v="1"/>
    <b v="1"/>
  </r>
  <r>
    <s v="9.000 runner 'thủy chiến' ở giải chạy VM Hạ Long 2024"/>
    <s v="https://vnexpress.net/9-000-runner-thuy-chien-o-giai-chay-vm-ha-long-2024-4795490-tong-thuat.html"/>
    <s v="Lê Minh Tuân đã giành chức vô địch ở cự ly nào tại VnExpress Marathon Hạ Long 2024?"/>
    <s v="Cự ly 42km nữ."/>
    <s v="Theo bài báo &quot;9.000 runner 'thủy chiến' ở giải chạy VM Hạ Long 2024&quot;, Lê Minh Tuân là nhà vô địch lớn tuổi nhất hệ thống VnExpress Marathon. Tuy nhiên, bài báo không đề cập cụ thể Lê Minh Tuân đã giành chức vô địch ở cự ly nào tại VnExpress Marathon Hạ Long 2024. Bài báo chỉ nêu rõ kịch bản &quot;ngược dòng&quot; ở cự ly 21km, nơi Lương Đức Phước giành chiến thắng. _x000a__x000a_Do đó, tôi cần thêm thông tin từ các nguồn tin khác để xác định cự ly mà Lê Minh Tuân đã giành chức vô địch. _x000a_"/>
    <n v="0.36746242642402649"/>
    <s v="tensor(0.3642)"/>
    <s v="neutral"/>
    <s v="entailment"/>
    <x v="1"/>
    <x v="1"/>
    <b v="1"/>
  </r>
  <r>
    <s v="9.000 runner 'thủy chiến' ở giải chạy VM Hạ Long 2024"/>
    <s v="https://vnexpress.net/9-000-runner-thuy-chien-o-giai-chay-vm-ha-long-2024-4795490-tong-thuat.html"/>
    <s v="Lương Đức Phước đã giành chức vô địch ở cự ly nào tại VnExpress Marathon Hạ Long 2024?"/>
    <s v="Cự ly 21km nam."/>
    <s v="Dựa trên thông tin từ bài báo &quot;9.000 runner 'thủy chiến' ở giải chạy VM Hạ Long 2024&quot;,  Lương Đức Phước đã giành chức vô địch ở cự ly **21km** tại VnExpress Marathon Hạ Long 2024. Bài báo cho biết, Lương Đức Phước ban đầu xuất phát sau VĐV Trần Tư Pháp khá xa, nhưng đã kiên trì bám đuổi và bứt lên ở những khoảnh khắc quyết định để giành chiến thắng. _x000a_"/>
    <n v="0.35577204823493958"/>
    <s v="tensor(0.4439)"/>
    <s v="neutral"/>
    <s v="entailment"/>
    <x v="0"/>
    <x v="0"/>
    <b v="1"/>
  </r>
  <r>
    <s v="9.000 runner 'thủy chiến' ở giải chạy VM Hạ Long 2024"/>
    <s v="https://vnexpress.net/9-000-runner-thuy-chien-o-giai-chay-vm-ha-long-2024-4795490-tong-thuat.html"/>
    <s v="Ai là người giành chức vô địch nữ ở nội dung 21km tại VnExpress Marathon Hạ Long 2024?"/>
    <s v="Doãn Thị Oanh."/>
    <s v="Theo bài báo &quot;9.000 runner 'thủy chiến' ở giải chạy VM Hạ Long 2024&quot;, người giành chức vô địch nữ ở nội dung 21km tại VnExpress Marathon Hạ Long 2024 là **Doãn Thị Oanh**.  Bài báo cũng cho biết cô là á quân 42km tại VPBank VnExpress Marathon Ho Chi Minh City Midnight. _x000a_"/>
    <n v="0.34983032941818237"/>
    <s v="tensor(0.1652)"/>
    <s v="neutral"/>
    <s v="contradiction"/>
    <x v="0"/>
    <x v="0"/>
    <b v="1"/>
  </r>
  <r>
    <s v="Hiểm họa từ áo mưa cánh dơi khi đi xe máy"/>
    <s v="https://vnexpress.net/hiem-hoa-tu-ao-mua-canh-doi-khi-di-xe-may-4795205.html"/>
    <s v="Trong trường hợp tai nạn của Minh Hằng, yếu tố nào của chiếc áo mưa cánh dơi đã góp phần khiến cô ấy không xử lý kịp tình huống?"/>
    <s v="Tà áo mưa của xe máy chuyển làn che khuất đèn hậu, khiến Minh Hằng nhầm tưởng xe đi thẳng."/>
    <s v="Theo bài báo &quot;Hiểm họa từ áo mưa cánh dơi khi đi xe máy&quot;, yếu tố khiến Minh Hằng không xử lý kịp tình huống chính là chiếc áo mưa cánh dơi đã che khuất tầm nhìn của cô. Cụ thể, bài báo viết: &quot;Điều này khiến Hằng nghĩ họ đi thẳng, nên không xử lý kịp tình huống.&quot; Điều này cho thấy áo mưa đã khiến Minh Hằng bị hạn chế tầm nhìn, dẫn đến việc cô không nhận thức được tình huống nguy hiểm và không phản ứng kịp thời. _x000a_"/>
    <n v="0.69768595695495605"/>
    <s v="tensor(0.9276)"/>
    <s v="entailment"/>
    <s v="entailment"/>
    <x v="0"/>
    <x v="0"/>
    <b v="1"/>
  </r>
  <r>
    <s v="Hiểm họa từ áo mưa cánh dơi khi đi xe máy"/>
    <s v="https://vnexpress.net/hiem-hoa-tu-ao-mua-canh-doi-khi-di-xe-may-4795205.html"/>
    <s v=" Ngoài việc che khuất đèn, việc mặc áo mưa cánh dơi sai cách còn gây ra những nguy hiểm nào khác khi lái xe?"/>
    <s v="Việc mặc áo mưa cánh dơi sai cách có thể khiến che khuất gương hậu, bám chặt vào tay lái, hoặc bị vướng vào bánh xe, dẫn đến nguy cơ mất kiểm soát phương tiện và tai nạn."/>
    <s v="Ngoài việc che khuất đèn, việc mặc áo mưa cánh dơi sai cách còn có thể gây ra nhiều nguy hiểm khác khi lái xe, theo bài báo &quot;Hiểm họa từ áo mưa cánh dơi khi đi xe máy&quot; trên Vnexpress.net. Tuy nhiên, bài báo chỉ tập trung vào nguy hiểm của việc che khuất đèn. Do đó, để trả lời đầy đủ câu hỏi của bạn, cần thêm thông tin từ các nguồn khác. _x000a_"/>
    <n v="0.76473957300186157"/>
    <s v="tensor(0.7044)"/>
    <s v="neutral"/>
    <s v="contradiction"/>
    <x v="1"/>
    <x v="1"/>
    <b v="1"/>
  </r>
  <r>
    <s v="Hiểm họa từ áo mưa cánh dơi khi đi xe máy"/>
    <s v="https://vnexpress.net/hiem-hoa-tu-ao-mua-canh-doi-khi-di-xe-may-4795205.html"/>
    <s v=" Để tránh nguy hiểm khi mặc áo mưa cánh dơi, cách mặc đúng cách là gì?"/>
    <s v=" Cách mặc đúng là không che phủ đèn trước và sau, tà áo phía trước thả ở trước đùi, tà phía sau giữ bằng mông, các nút khóa được cài chặt."/>
    <s v="Để tránh nguy hiểm khi mặc áo mưa cánh dơi, bạn nên ưu tiên sử dụng áo mưa dạng bộ với áo riêng và quần riêng, có trang bị dải phản quang trên áo mưa để tăng độ nhận diện, hoặc sử dụng áo mưa sáng màu.  Theo bài báo &quot;Hiểm họa từ áo mưa cánh dơi khi đi xe máy&quot;, việc sử dụng áo mưa cánh dơi có thể gây nguy hiểm vì phần tà áo trước có thể che đèn, gây cản trở tầm nhìn của người đi đường. Nếu buộc phải sử dụng áo mưa cánh dơi, bạn nên chọn loại áo mưa có phần tà trước trong suốt để không che đèn.  _x000a_"/>
    <n v="0.78879827260971069"/>
    <s v="tensor(0.8612)"/>
    <s v="neutral"/>
    <s v="entailment"/>
    <x v="1"/>
    <x v="2"/>
    <b v="1"/>
  </r>
  <r>
    <s v="Hiểm họa từ áo mưa cánh dơi khi đi xe máy"/>
    <s v="https://vnexpress.net/hiem-hoa-tu-ao-mua-canh-doi-khi-di-xe-may-4795205.html"/>
    <s v=" Ngoài áo mưa cánh dơi, còn có loại áo mưa nào khác được khuyến cáo sử dụng để đảm bảo an toàn khi lái xe?"/>
    <s v=" Áo mưa dạng bộ, áo riêng quần riêng, với dải phản quang, hoặc áo mưa sáng màu, áo mưa măng-tô."/>
    <s v="Ngoài áo mưa cánh dơi, bài báo &quot;Hiểm họa từ áo mưa cánh dơi khi đi xe máy&quot; trên Vnexpress.net khuyên nên sử dụng **áo mưa dạng măng-tô**. Loại áo này gọn gàng hơn, không mất nhiều thời gian để mặc như áo mưa dạng bộ, giúp người lái xe an toàn và tiện lợi hơn. _x000a_"/>
    <n v="0.73493444919586182"/>
    <s v="tensor(0.8314)"/>
    <s v="neutral"/>
    <s v="entailment"/>
    <x v="1"/>
    <x v="2"/>
    <b v="1"/>
  </r>
  <r>
    <s v="Hiểm họa từ áo mưa cánh dơi khi đi xe máy"/>
    <s v="https://vnexpress.net/hiem-hoa-tu-ao-mua-canh-doi-khi-di-xe-may-4795205.html"/>
    <s v=" Trong trường hợp buộc phải sử dụng áo mưa cánh dơi trùm lên phía trước, loại áo mưa nào sẽ an toàn hơn?"/>
    <s v=" Nên chọn loại áo mưa có phần tà trước trong suốt để không che đèn."/>
    <s v="Trong trường hợp buộc phải sử dụng áo mưa cánh dơi trùm lên phía trước, bạn nên chọn loại áo mưa có phần tà trước trong suốt để không che đèn, theo bài báo &quot;Hiểm họa từ áo mưa cánh dơi khi đi xe máy&quot;. Điều này giúp đảm bảo tầm nhìn của bạn và người đi đường. _x000a__x000a_Ngoài ra, bài báo cũng khuyến nghị sử dụng áo mưa dạng bộ với áo riêng và quần riêng, có trang bị dải phản quang trên áo mưa để tăng độ nhận diện, hoặc sử dụng áo mưa sáng màu. _x000a_"/>
    <n v="0.63504725694656372"/>
    <s v="tensor(0.9220)"/>
    <s v="neutral"/>
    <s v="entailment"/>
    <x v="0"/>
    <x v="0"/>
    <b v="1"/>
  </r>
  <r>
    <s v="4 yếu tố có thể định đoạt đại chiến Man City - Arsenal"/>
    <s v="https://vnexpress.net/4-yeu-to-co-the-dinh-doat-dai-chien-man-city-arsenal-4795382.html"/>
    <s v="Arsenal đã giữ sạch lưới bao nhiêu lần trong 11 trận sân khách tại Ngoại hạng Anh năm 2024?"/>
    <s v="Arsenal đã giữ sạch lưới 9 lần trong 11 trận sân khách tại Ngoại hạng Anh năm 2024."/>
    <s v="Theo bài báo &quot;4 yếu tố có thể định đoạt đại chiến Man City - Arsenal&quot;, Arsenal đã giữ sạch lưới **chín** lần trong 11 trận sân khách tại Ngoại hạng Anh trong năm 2024. _x000a_"/>
    <n v="0.69269907474517822"/>
    <s v="tensor(0.8332)"/>
    <s v="entailment"/>
    <s v="contradiction"/>
    <x v="0"/>
    <x v="0"/>
    <b v="1"/>
  </r>
  <r>
    <s v="4 yếu tố có thể định đoạt đại chiến Man City - Arsenal"/>
    <s v="https://vnexpress.net/4-yeu-to-co-the-dinh-doat-dai-chien-man-city-arsenal-4795382.html"/>
    <s v="Arsenal đã để đối phương dứt điểm hướng mục tiêu bao nhiêu lần trong 11 trận sân khách tại Ngoại hạng Anh năm 2024?"/>
    <s v="Arsenal đã để đối phương dứt điểm hướng mục tiêu 22 lần trong 11 trận sân khách tại Ngoại hạng Anh năm 2024."/>
    <s v="Theo bài báo &quot;4 yếu tố có thể định đoạt đại chiến Man City - Arsenal&quot;, trong 11 trận sân khách tại Ngoại hạng Anh năm 2024, Arsenal đã để đối phương dứt điểm hướng mục tiêu **22 lần**. _x000a_"/>
    <n v="0.64697504043579102"/>
    <s v="tensor(0.8499)"/>
    <s v="entailment"/>
    <s v="entailment"/>
    <x v="0"/>
    <x v="0"/>
    <b v="1"/>
  </r>
  <r>
    <s v="4 yếu tố có thể định đoạt đại chiến Man City - Arsenal"/>
    <s v="https://vnexpress.net/4-yeu-to-co-the-dinh-doat-dai-chien-man-city-arsenal-4795382.html"/>
    <s v="Arsenal đã để lọt lưới bao nhiêu bàn trong 11 trận sân khách tại Ngoại hạng Anh năm 2024?"/>
    <s v="Arsenal đã để lọt lưới 3 bàn trong 11 trận sân khách tại Ngoại hạng Anh năm 2024."/>
    <s v="Theo bài báo &quot;4 yếu tố có thể định đoạt đại chiến Man City - Arsenal&quot;, Arsenal đã để lọt lưới **3 bàn** trong 11 trận sân khách tại Ngoại hạng Anh năm 2024. Điều này cũng đồng nghĩa với việc Arsenal có tỷ lệ để lọt lưới trung bình là 0,27 bàn mỗi trận. _x000a_"/>
    <n v="0.76314234733581543"/>
    <s v="tensor(0.8538)"/>
    <s v="neutral"/>
    <s v="neutral"/>
    <x v="0"/>
    <x v="0"/>
    <b v="1"/>
  </r>
  <r>
    <s v="4 yếu tố có thể định đoạt đại chiến Man City - Arsenal"/>
    <s v="https://vnexpress.net/4-yeu-to-co-the-dinh-doat-dai-chien-man-city-arsenal-4795382.html"/>
    <s v="Arsenal đã thắng bao nhiêu trận sân khách tại Ngoại hạng Anh năm 2024?"/>
    <s v="Arsenal đã thắng 10 trận sân khách tại Ngoại hạng Anh năm 2024."/>
    <s v="Tôi xin lỗi, nhưng tôi không thể cung cấp thông tin về số trận thắng sân khách của Arsenal tại Ngoại hạng Anh năm 2024. Các bài báo được cung cấp không chứa thông tin về số trận thắng sân khách của Arsenal trong năm 2024.  Tuy nhiên, bài báo &quot;4 yếu tố có thể định đoạt đại chiến Man City - Arsenal&quot; đề cập đến thành tích phòng ngự tốt nhất trên sân khách của Arsenal trong 20 năm qua. _x000a_"/>
    <n v="0.77208608388900757"/>
    <s v="tensor(0.8383)"/>
    <s v="neutral"/>
    <s v="contradiction"/>
    <x v="2"/>
    <x v="1"/>
    <b v="1"/>
  </r>
  <r>
    <s v="4 yếu tố có thể định đoạt đại chiến Man City - Arsenal"/>
    <s v="https://vnexpress.net/4-yeu-to-co-the-dinh-doat-dai-chien-man-city-arsenal-4795382.html"/>
    <s v="Arsenal đã để đối phương dứt điểm hướng mục tiêu trung bình bao nhiêu lần mỗi trận sân khách tại Ngoại hạng Anh năm 2024?"/>
    <s v="Arsenal đã để đối phương dứt điểm hướng mục tiêu trung bình 2 lần mỗi trận sân khách tại Ngoại hạng Anh năm 2024."/>
    <s v="Tôi xin lỗi, nhưng dựa trên các bài báo được cung cấp, tôi không thể tìm thấy thông tin về số lần Arsenal để đối phương dứt điểm hướng mục tiêu trung bình mỗi trận sân khách tại Ngoại hạng Anh năm 2024. Các bài báo chủ yếu tập trung vào các yếu tố có thể định đoạt đại chiến Man City - Arsenal, tình hình dự án Vành đai 4 và vấn đề về mức sinh ở Việt Nam. _x000a__x000a_Để trả lời câu hỏi của bạn một cách chính xác, tôi cần thêm thông tin từ các nguồn tin tức thể thao về thống kê hiệu suất của Arsenal trong các trận đấu sân khách tại Ngoại hạng Anh năm 2024. _x000a_"/>
    <n v="0.74369233846664429"/>
    <s v="tensor(0.8806)"/>
    <s v="neutral"/>
    <s v="entailment"/>
    <x v="2"/>
    <x v="1"/>
    <b v="1"/>
  </r>
  <r>
    <s v="Hiện trạng biệt thự 100 tuổi nguy cơ bị đập bỏ"/>
    <s v="https://vnexpress.net/hien-trang-biet-thu-100-tuoi-nguy-co-bi-dap-bo-4795440.html"/>
    <s v="Biệt thự cổ Võ Hà Thanh còn được gọi là gì?"/>
    <s v="Biệt thự cổ Võ Hà Thanh còn được gọi là &quot;nhà lầu ông Phủ&quot;."/>
    <s v="Biệt thự cổ Võ Hà Thanh còn được gọi là **&quot;nhà lầu ông Phủ&quot;**. _x000a__x000a_Thông tin này được lấy từ bài báo &quot;Hiện trạng biệt thự 100 tuổi nguy cơ bị đập bỏ&quot; trên trang vnexpress.net. _x000a_"/>
    <n v="0.68042856454849243"/>
    <s v="tensor(0.7305)"/>
    <s v="neutral"/>
    <s v="neutral"/>
    <x v="0"/>
    <x v="0"/>
    <b v="1"/>
  </r>
  <r>
    <s v="Hiện trạng biệt thự 100 tuổi nguy cơ bị đập bỏ"/>
    <s v="https://vnexpress.net/hien-trang-biet-thu-100-tuoi-nguy-co-bi-dap-bo-4795440.html"/>
    <s v="Biệt thự cổ Võ Hà Thanh nằm ở đâu?"/>
    <s v="Biệt thự cổ Võ Hà Thanh tọa lạc bên dòng Đồng Nai, thuộc phường Bửu Long, TP Biên Hòa."/>
    <s v="Biệt thự cổ Võ Hà Thanh, hay còn gọi là &quot;nhà lầu ông Phủ&quot;, nằm **bên dòng Đồng Nai thuộc phường Bửu Long, TP Biên Hòa** theo bài báo &quot;Hiện trạng biệt thự 100 tuổi nguy cơ bị đập bỏ&quot;. _x000a_"/>
    <n v="0.41501152515411383"/>
    <s v="tensor(0.8877)"/>
    <s v="neutral"/>
    <s v="contradiction"/>
    <x v="0"/>
    <x v="0"/>
    <b v="1"/>
  </r>
  <r>
    <s v="Hiện trạng biệt thự 100 tuổi nguy cơ bị đập bỏ"/>
    <s v="https://vnexpress.net/hien-trang-biet-thu-100-tuoi-nguy-co-bi-dap-bo-4795440.html"/>
    <s v="Năm nào biệt thự cổ Võ Hà Thanh được xây dựng?"/>
    <s v="Biệt thự cổ Võ Hà Thanh được chủ nhân xây dựng năm 1922."/>
    <s v="Bài báo &quot;Hiện trạng biệt thự 100 tuổi nguy cơ bị đập bỏ&quot; cho biết biệt thự cổ Võ Hà Thanh được xây dựng cách đây 100 năm. Do đó, biệt thự được xây dựng vào năm **1923**. _x000a_"/>
    <n v="0.54700553417205811"/>
    <s v="tensor(0.8545)"/>
    <s v="entailment"/>
    <s v="contradiction"/>
    <x v="1"/>
    <x v="2"/>
    <b v="1"/>
  </r>
  <r>
    <s v="Hiện trạng biệt thự 100 tuổi nguy cơ bị đập bỏ"/>
    <s v="https://vnexpress.net/hien-trang-biet-thu-100-tuoi-nguy-co-bi-dap-bo-4795440.html"/>
    <s v="Biệt thự cổ Võ Hà Thanh được sử dụng để làm gì trong bộ phim &quot;Người đẹp Tây Đô&quot;?"/>
    <s v="Biệt thự cổ Võ Hà Thanh từng được thuê làm phim trường để quay bộ phim &quot;Người đẹp Tây Đô&quot; của đạo diễn Lê Cung Bắc năm 1996."/>
    <s v="Tôi xin lỗi, nhưng thông tin được cung cấp không đề cập đến việc biệt thự cổ Võ Hà Thanh được sử dụng để làm gì trong bộ phim &quot;Người đẹp Tây Đô&quot;. Các bài báo chủ yếu tập trung vào lịch sử, hiện trạng và nguy cơ bị phá bỏ của biệt thự. _x000a__x000a_Để trả lời câu hỏi của bạn, tôi cần thêm thông tin về bộ phim &quot;Người đẹp Tây Đô&quot; và cách biệt thự cổ Võ Hà Thanh được sử dụng trong bộ phim. _x000a_"/>
    <n v="0.61497187614440918"/>
    <s v="tensor(0.8463)"/>
    <s v="entailment"/>
    <s v="entailment"/>
    <x v="1"/>
    <x v="1"/>
    <b v="1"/>
  </r>
  <r>
    <s v="Hiện trạng biệt thự 100 tuổi nguy cơ bị đập bỏ"/>
    <s v="https://vnexpress.net/hien-trang-biet-thu-100-tuoi-nguy-co-bi-dap-bo-4795440.html"/>
    <s v="Hiện tại ai đang gìn giữ biệt thự cổ Võ Hà Thanh?"/>
    <s v="Hiện tại biệt thự cổ Võ Hà Thanh đang được người cháu của Đốc phủ Thanh gìn giữ."/>
    <s v="Hiện tại, biệt thự cổ Võ Hà Thanh đang trong tình trạng nguy cơ bị đập bỏ do nằm trong lộ giới dự án đường ven sông. Tuy nhiên, chính quyền đang xem xét giữ lại biệt thự này. Thông tin này được lấy từ bài báo &quot;Hiện trạng biệt thự 100 tuổi nguy cơ bị đập bỏ&quot; trên Vnexpress.net. Hiện chưa có thông tin cụ thể về việc ai đang gìn giữ biệt thự, chỉ biết rằng nó đang được xem xét giữ lại bởi chính quyền địa phương. _x000a_"/>
    <n v="0.67231428623199463"/>
    <s v="tensor(0.7876)"/>
    <s v="neutral"/>
    <s v="contradiction"/>
    <x v="1"/>
    <x v="1"/>
    <b v="1"/>
  </r>
  <r>
    <s v="51 thanh thiếu niên cầm hung khí gây hỗn chiến"/>
    <s v="https://vnexpress.net/51-thanh-thieu-nien-cam-hung-khi-gay-hon-chien-4795670.html"/>
    <s v="Trong vụ việc xảy ra ngày 10/9 tại TP Vinh, Nghệ An, có bao nhiêu người bị khởi tố về tội Cố ý gây thương tích và Gây rối trật tự công cộng?"/>
    <s v="31 người."/>
    <s v="Theo bài báo &quot;51 thanh thiếu niên cầm hung khí gây hỗn chiến&quot;,  Công an TP Vinh, Nghệ An đã khởi tố 31 người, tuổi 14-18, về tội Cố ý gây thương tích và Gây rối trật tự công cộng. _x000a_"/>
    <n v="0.55357497930526733"/>
    <s v="tensor(0.5324)"/>
    <s v="neutral"/>
    <s v="entailment"/>
    <x v="0"/>
    <x v="0"/>
    <b v="1"/>
  </r>
  <r>
    <s v="51 thanh thiếu niên cầm hung khí gây hỗn chiến"/>
    <s v="https://vnexpress.net/51-thanh-thieu-nien-cam-hung-khi-gay-hon-chien-4795670.html"/>
    <s v="Vào thời điểm nào các nhóm thanh niên chuẩn bị dao, kiếm tự chế để &quot;nói chuyện&quot;?"/>
    <s v="Đầu tháng 9."/>
    <s v="Theo bài báo &quot;51 thanh thiếu niên cầm hung khí gây hỗn chiến&quot;, các nhóm thanh niên đã chuẩn bị dao, kiếm tự chế để &quot;nói chuyện&quot; vào **đầu tháng 9**. _x000a_"/>
    <n v="0.36828720569610601"/>
    <s v="tensor(0.6627)"/>
    <s v="neutral"/>
    <s v="contradiction"/>
    <x v="0"/>
    <x v="0"/>
    <b v="1"/>
  </r>
  <r>
    <s v="51 thanh thiếu niên cầm hung khí gây hỗn chiến"/>
    <s v="https://vnexpress.net/51-thanh-thieu-nien-cam-hung-khi-gay-hon-chien-4795670.html"/>
    <s v="Theo điều luật nào trong Bộ luật Hình sự, 31 người bị khởi tố về tội Cố ý gây thương tích và Gây rối trật tự công cộng?"/>
    <s v="Điều 134 và 318."/>
    <s v="Theo bài báo &quot;51 thanh thiếu niên cầm hung khí gây hỗn chiến&quot;, 31 người trong số đó bị khởi tố về tội Cố ý gây thương tích và Gây rối trật tự công cộng **theo điều 134 và 318 của Bộ luật Hình sự**. _x000a_"/>
    <n v="0.43333226442337042"/>
    <s v="tensor(0.6522)"/>
    <s v="neutral"/>
    <s v="contradiction"/>
    <x v="0"/>
    <x v="0"/>
    <b v="1"/>
  </r>
  <r>
    <s v="51 thanh thiếu niên cầm hung khí gây hỗn chiến"/>
    <s v="https://vnexpress.net/51-thanh-thieu-nien-cam-hung-khi-gay-hon-chien-4795670.html"/>
    <s v="Có bao nhiêu người bị phạt hành chính về các hành vi gây rối trật tự công cộng và cố ý gây thương tích?"/>
    <s v="20 người."/>
    <s v="Theo bài báo &quot;51 thanh thiếu niên cầm hung khí gây hỗn chiến&quot;, 20 người đã bị phạt hành chính về các hành vi gây rối trật tự công cộng và cố ý gây thương tích. _x000a_"/>
    <n v="0.54091602563858032"/>
    <s v="tensor(0.5186)"/>
    <s v="neutral"/>
    <s v="entailment"/>
    <x v="0"/>
    <x v="0"/>
    <b v="1"/>
  </r>
  <r>
    <s v="51 thanh thiếu niên cầm hung khí gây hỗn chiến"/>
    <s v="https://vnexpress.net/51-thanh-thieu-nien-cam-hung-khi-gay-hon-chien-4795670.html"/>
    <s v="Những hành vi nào của hai nhóm thanh niên được mô tả là &quot;lạng lách, hò hét&quot; trên đường?"/>
    <s v="Hai nhóm đi xe máy, dàn thành nhiều hàng ngang trên đường rồi lạng lách, hò hét."/>
    <s v="Theo bài báo &quot;51 thanh thiếu niên cầm hung khí gây hỗn chiến&quot; trên Vnexpress.net, hai nhóm thanh niên đã &quot;lạng lách, hò hét&quot; khi đi xe máy, dàn thành hàng ngang trên đường. _x000a_"/>
    <n v="0.77939325571060181"/>
    <s v="tensor(0.7522)"/>
    <s v="entailment"/>
    <s v="entailment"/>
    <x v="0"/>
    <x v="0"/>
    <b v="1"/>
  </r>
  <r>
    <s v="Bé 18 tháng tuổi bị bảo mẫu bạo hành"/>
    <s v="https://vnexpress.net/be-18-thang-tuoi-bi-bao-mau-bao-hanh-4794230.html"/>
    <s v=" Nơi xảy ra vụ việc bạo hành trẻ em được xác định là ở đâu?"/>
    <s v=" Vụ việc xảy ra vào trưa ngày 16/9 tại cơ sở của bà Khen, nhà trẻ Hoa Mai, khu phố Lâm Hòa, thị trấn Ma Lâm, huyện Hàm Thuận Bắc."/>
    <s v="Vụ việc bạo hành trẻ em xảy ra tại cơ sở của bà Khen ở huyện Hàm Thuận Bắc. Thông tin này được xác nhận trong bài báo &quot;Bé 18 tháng tuổi bị bảo mẫu bạo hành&quot; trên Vnexpress.net. _x000a_"/>
    <n v="0.70160388946533203"/>
    <s v="tensor(0.8443)"/>
    <s v="neutral"/>
    <s v="entailment"/>
    <x v="1"/>
    <x v="0"/>
    <b v="1"/>
  </r>
  <r>
    <s v="Bé 18 tháng tuổi bị bảo mẫu bạo hành"/>
    <s v="https://vnexpress.net/be-18-thang-tuoi-bi-bao-mau-bao-hanh-4794230.html"/>
    <s v=" Tên đầy đủ của người phụ nữ mặc áo xanh caro trong video bạo hành trẻ em là gì?"/>
    <s v=" Người phụ nữ mặc áo xanh caro trong video là bà Khen, chủ nhà trẻ Hoa Mai."/>
    <s v="Rất tiếc, thông tin từ các bài báo được cung cấp không đề cập đến tên đầy đủ của người phụ nữ mặc áo xanh caro trong video bạo hành trẻ em. Bài báo &quot;Bé 18 tháng tuổi bị bảo mẫu bạo hành&quot; chỉ mô tả ngoại hình của người phụ nữ này và hành vi bạo hành của cô ta. _x000a__x000a_Để biết tên đầy đủ của người phụ nữ này, bạn cần tìm kiếm thông tin từ các nguồn tin tức khác hoặc từ cơ quan điều tra._x000a_"/>
    <n v="0.67255836725234985"/>
    <s v="tensor(0.8997)"/>
    <s v="neutral"/>
    <s v="entailment"/>
    <x v="2"/>
    <x v="1"/>
    <b v="1"/>
  </r>
  <r>
    <s v="Bé 18 tháng tuổi bị bảo mẫu bạo hành"/>
    <s v="https://vnexpress.net/be-18-thang-tuoi-bi-bao-mau-bao-hanh-4794230.html"/>
    <s v=" Ai là người thứ hai tham gia hành vi bạo hành trẻ em trong video?"/>
    <s v=" Người thứ hai tham gia bạo hành trẻ em trong video là Phạm Vân Thanh Trúc, nhân viên của nhà trẻ."/>
    <s v="Tôi xin lỗi, nhưng thông tin từ các bài báo được cung cấp không đề cập đến ai là người thứ hai tham gia hành vi bạo hành trẻ em trong video. Bài báo &quot;Bé 18 tháng tuổi bị bảo mẫu bạo hành&quot; chỉ đề cập đến bà Khen là người thực hiện hành vi bạo hành. Để trả lời câu hỏi của bạn, tôi cần thêm thông tin từ các nguồn khác hoặc một bài báo chi tiết hơn về vụ việc._x000a_"/>
    <n v="0.66080796718597412"/>
    <s v="tensor(0.9147)"/>
    <s v="neutral"/>
    <s v="entailment"/>
    <x v="2"/>
    <x v="1"/>
    <b v="1"/>
  </r>
  <r>
    <s v="Bé 18 tháng tuổi bị bảo mẫu bạo hành"/>
    <s v="https://vnexpress.net/be-18-thang-tuoi-bi-bao-mau-bao-hanh-4794230.html"/>
    <s v=" Tuổi của cháu bé bị bạo hành trong video là bao nhiêu?"/>
    <s v=" Cháu bé bị bạo hành trong video 18 tháng tuổi."/>
    <s v="Cháu bé trong video bạo hành được đề cập trong bài báo &quot;Bé 18 tháng tuổi bị bảo mẫu bạo hành&quot;  là 18 tháng tuổi. _x000a_"/>
    <n v="0.79017412662506104"/>
    <s v="tensor(0.9313)"/>
    <s v="neutral"/>
    <s v="contradiction"/>
    <x v="0"/>
    <x v="0"/>
    <b v="1"/>
  </r>
  <r>
    <s v="Bé 18 tháng tuổi bị bảo mẫu bạo hành"/>
    <s v="https://vnexpress.net/be-18-thang-tuoi-bi-bao-mau-bao-hanh-4794230.html"/>
    <s v=" Lý do khiến bà Khen và Trúc bạo hành cháu bé là gì?"/>
    <s v=" Bà Khen và Trúc thừa nhận hành vi bạo hành cháu bé vì cháu bé không chịu ngủ."/>
    <s v="Tôi xin lỗi, nhưng thông tin từ các bài báo được cung cấp không đề cập đến lý do khiến bà Khen và Trúc bạo hành cháu bé. Các bài báo chủ yếu tập trung vào vụ việc bạo hành và quá trình điều tra, không cung cấp chi tiết về động cơ của hai người phụ nữ. _x000a_"/>
    <n v="0.81558001041412354"/>
    <s v="tensor(0.9361)"/>
    <s v="neutral"/>
    <s v="entailment"/>
    <x v="2"/>
    <x v="1"/>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91489E-0C5A-4DB1-9656-D00308AF21A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atbot" colHeaderCaption="HUMAN">
  <location ref="A3:E8" firstHeaderRow="1" firstDataRow="2" firstDataCol="1"/>
  <pivotFields count="12">
    <pivotField dataField="1" showAll="0"/>
    <pivotField showAll="0"/>
    <pivotField showAll="0"/>
    <pivotField showAll="0"/>
    <pivotField showAll="0"/>
    <pivotField showAll="0"/>
    <pivotField showAll="0"/>
    <pivotField showAll="0"/>
    <pivotField showAll="0"/>
    <pivotField axis="axisRow" showAll="0">
      <items count="6">
        <item x="1"/>
        <item x="2"/>
        <item m="1" x="3"/>
        <item m="1" x="4"/>
        <item x="0"/>
        <item t="default"/>
      </items>
    </pivotField>
    <pivotField axis="axisCol" showAll="0">
      <items count="4">
        <item x="1"/>
        <item x="2"/>
        <item x="0"/>
        <item t="default"/>
      </items>
    </pivotField>
    <pivotField showAll="0"/>
  </pivotFields>
  <rowFields count="1">
    <field x="9"/>
  </rowFields>
  <rowItems count="4">
    <i>
      <x/>
    </i>
    <i>
      <x v="1"/>
    </i>
    <i>
      <x v="4"/>
    </i>
    <i t="grand">
      <x/>
    </i>
  </rowItems>
  <colFields count="1">
    <field x="10"/>
  </colFields>
  <colItems count="4">
    <i>
      <x/>
    </i>
    <i>
      <x v="1"/>
    </i>
    <i>
      <x v="2"/>
    </i>
    <i t="grand">
      <x/>
    </i>
  </colItems>
  <dataFields count="1">
    <dataField name="Count of 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D84450-FE2C-4198-BFD3-4CB1B5F38F55}" name="Table1" displayName="Table1" ref="A1:L101" totalsRowShown="0" headerRowDxfId="7">
  <autoFilter ref="A1:L101" xr:uid="{4DD84450-FE2C-4198-BFD3-4CB1B5F38F55}"/>
  <tableColumns count="12">
    <tableColumn id="1" xr3:uid="{76A19119-9FD6-413D-B05D-38BED474CC49}" name="title" dataDxfId="6"/>
    <tableColumn id="2" xr3:uid="{75FB7669-39C1-49C4-BEA4-AE89FA61D8B0}" name="url" dataDxfId="5"/>
    <tableColumn id="3" xr3:uid="{3056E6FF-7A2B-48FB-BDCB-A2DF02DD6202}" name="question" dataDxfId="4"/>
    <tableColumn id="4" xr3:uid="{B7CBDC97-0443-4623-B42C-67CDF82CF5EC}" name="expected_answer" dataDxfId="3"/>
    <tableColumn id="5" xr3:uid="{67DB61D1-DF5C-4183-AD6C-23B8537B23DF}" name="received_answer" dataDxfId="2"/>
    <tableColumn id="6" xr3:uid="{E02C7B56-02DB-46D0-BB31-6D3F14DF84F5}" name="phobert_cossim"/>
    <tableColumn id="7" xr3:uid="{C21B95B7-FB1C-45A7-A451-A33A17BC7E19}" name="bert_cossim"/>
    <tableColumn id="8" xr3:uid="{BF8AC39D-9409-4E5F-A48B-52C4EF082829}" name="roberta_nli"/>
    <tableColumn id="9" xr3:uid="{355A9B2D-778D-4FE2-BBCE-EDF06E2880A8}" name="factbert_nli"/>
    <tableColumn id="10" xr3:uid="{66115096-52C5-4788-AD2B-6F92915AA2BC}" name="chatbot_result"/>
    <tableColumn id="11" xr3:uid="{DC684470-E1DD-4C67-9FF2-30EE3972A460}" name="human_result" dataDxfId="1"/>
    <tableColumn id="12" xr3:uid="{87EACA84-1557-47A7-BF27-FC4B61B133E5}" name="human_expected_vs_real_info"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
  <sheetViews>
    <sheetView topLeftCell="A3" zoomScale="85" zoomScaleNormal="85" workbookViewId="0">
      <selection activeCell="J2" sqref="J2:J101"/>
    </sheetView>
  </sheetViews>
  <sheetFormatPr defaultRowHeight="14.4" x14ac:dyDescent="0.3"/>
  <cols>
    <col min="1" max="1" width="15.21875" style="3" customWidth="1"/>
    <col min="2" max="2" width="22.109375" style="3" customWidth="1"/>
    <col min="3" max="3" width="27.6640625" style="3" customWidth="1"/>
    <col min="4" max="4" width="31.6640625" style="3" customWidth="1"/>
    <col min="5" max="5" width="49.21875" style="3" customWidth="1"/>
    <col min="6" max="6" width="17.109375" customWidth="1"/>
    <col min="7" max="7" width="13.5546875" customWidth="1"/>
    <col min="8" max="8" width="12.88671875" customWidth="1"/>
    <col min="9" max="9" width="13.33203125" customWidth="1"/>
    <col min="10" max="10" width="16.109375" customWidth="1"/>
    <col min="11" max="11" width="15.33203125" style="6" customWidth="1"/>
    <col min="12" max="12" width="30.21875" style="6" customWidth="1"/>
  </cols>
  <sheetData>
    <row r="1" spans="1:12" x14ac:dyDescent="0.3">
      <c r="A1" s="2" t="s">
        <v>0</v>
      </c>
      <c r="B1" s="2" t="s">
        <v>1</v>
      </c>
      <c r="C1" s="2" t="s">
        <v>2</v>
      </c>
      <c r="D1" s="2" t="s">
        <v>3</v>
      </c>
      <c r="E1" s="2" t="s">
        <v>4</v>
      </c>
      <c r="F1" s="1" t="s">
        <v>5</v>
      </c>
      <c r="G1" s="1" t="s">
        <v>6</v>
      </c>
      <c r="H1" s="1" t="s">
        <v>7</v>
      </c>
      <c r="I1" s="1" t="s">
        <v>8</v>
      </c>
      <c r="J1" s="1" t="s">
        <v>9</v>
      </c>
      <c r="K1" s="4" t="s">
        <v>454</v>
      </c>
      <c r="L1" s="5" t="s">
        <v>456</v>
      </c>
    </row>
    <row r="2" spans="1:12" ht="86.4" x14ac:dyDescent="0.3">
      <c r="A2" s="3" t="s">
        <v>10</v>
      </c>
      <c r="B2" s="3" t="s">
        <v>11</v>
      </c>
      <c r="C2" s="3" t="s">
        <v>12</v>
      </c>
      <c r="D2" s="3" t="s">
        <v>13</v>
      </c>
      <c r="E2" s="3" t="s">
        <v>14</v>
      </c>
      <c r="F2">
        <v>0.57484841346740723</v>
      </c>
      <c r="G2" t="s">
        <v>15</v>
      </c>
      <c r="H2" t="s">
        <v>16</v>
      </c>
      <c r="I2" t="s">
        <v>17</v>
      </c>
      <c r="J2" s="3" t="b">
        <v>1</v>
      </c>
      <c r="K2" s="6" t="b">
        <v>1</v>
      </c>
      <c r="L2" s="6" t="b">
        <v>1</v>
      </c>
    </row>
    <row r="3" spans="1:12" ht="72" x14ac:dyDescent="0.3">
      <c r="A3" s="3" t="s">
        <v>10</v>
      </c>
      <c r="B3" s="3" t="s">
        <v>11</v>
      </c>
      <c r="C3" s="3" t="s">
        <v>18</v>
      </c>
      <c r="D3" s="3" t="s">
        <v>19</v>
      </c>
      <c r="E3" s="3" t="s">
        <v>20</v>
      </c>
      <c r="F3">
        <v>0.65296149253845215</v>
      </c>
      <c r="G3" t="s">
        <v>21</v>
      </c>
      <c r="H3" t="s">
        <v>22</v>
      </c>
      <c r="I3" t="s">
        <v>16</v>
      </c>
      <c r="J3" s="3" t="b">
        <v>1</v>
      </c>
      <c r="K3" s="6" t="b">
        <v>1</v>
      </c>
      <c r="L3" s="6" t="b">
        <v>1</v>
      </c>
    </row>
    <row r="4" spans="1:12" ht="172.8" x14ac:dyDescent="0.3">
      <c r="A4" s="3" t="s">
        <v>10</v>
      </c>
      <c r="B4" s="3" t="s">
        <v>11</v>
      </c>
      <c r="C4" s="3" t="s">
        <v>23</v>
      </c>
      <c r="D4" s="3" t="s">
        <v>24</v>
      </c>
      <c r="E4" s="3" t="s">
        <v>25</v>
      </c>
      <c r="F4">
        <v>0.64404118061065674</v>
      </c>
      <c r="G4" t="s">
        <v>26</v>
      </c>
      <c r="H4" t="s">
        <v>22</v>
      </c>
      <c r="I4" t="s">
        <v>16</v>
      </c>
      <c r="J4" t="s">
        <v>27</v>
      </c>
      <c r="K4" s="6" t="s">
        <v>455</v>
      </c>
      <c r="L4" s="6" t="b">
        <v>1</v>
      </c>
    </row>
    <row r="5" spans="1:12" ht="100.8" x14ac:dyDescent="0.3">
      <c r="A5" s="3" t="s">
        <v>10</v>
      </c>
      <c r="B5" s="3" t="s">
        <v>11</v>
      </c>
      <c r="C5" s="3" t="s">
        <v>28</v>
      </c>
      <c r="D5" s="3" t="s">
        <v>29</v>
      </c>
      <c r="E5" s="3" t="s">
        <v>30</v>
      </c>
      <c r="F5">
        <v>0.73891246318817139</v>
      </c>
      <c r="G5" t="s">
        <v>31</v>
      </c>
      <c r="H5" t="s">
        <v>22</v>
      </c>
      <c r="I5" t="s">
        <v>17</v>
      </c>
      <c r="J5" t="s">
        <v>32</v>
      </c>
      <c r="K5" s="6" t="s">
        <v>455</v>
      </c>
      <c r="L5" s="6" t="b">
        <v>1</v>
      </c>
    </row>
    <row r="6" spans="1:12" ht="72" x14ac:dyDescent="0.3">
      <c r="A6" s="3" t="s">
        <v>10</v>
      </c>
      <c r="B6" s="3" t="s">
        <v>11</v>
      </c>
      <c r="C6" s="3" t="s">
        <v>33</v>
      </c>
      <c r="D6" s="3" t="s">
        <v>34</v>
      </c>
      <c r="E6" s="3" t="s">
        <v>35</v>
      </c>
      <c r="F6">
        <v>0.53909975290298462</v>
      </c>
      <c r="G6" t="s">
        <v>36</v>
      </c>
      <c r="H6" t="s">
        <v>22</v>
      </c>
      <c r="I6" t="s">
        <v>16</v>
      </c>
      <c r="J6" s="3" t="b">
        <v>1</v>
      </c>
      <c r="K6" s="6" t="b">
        <v>1</v>
      </c>
      <c r="L6" s="6" t="b">
        <v>1</v>
      </c>
    </row>
    <row r="7" spans="1:12" ht="144" x14ac:dyDescent="0.3">
      <c r="A7" s="3" t="s">
        <v>37</v>
      </c>
      <c r="B7" s="3" t="s">
        <v>38</v>
      </c>
      <c r="C7" s="3" t="s">
        <v>39</v>
      </c>
      <c r="D7" s="3" t="s">
        <v>40</v>
      </c>
      <c r="E7" s="3" t="s">
        <v>41</v>
      </c>
      <c r="F7">
        <v>0.54661476612091064</v>
      </c>
      <c r="G7" t="s">
        <v>42</v>
      </c>
      <c r="H7" t="s">
        <v>22</v>
      </c>
      <c r="I7" t="s">
        <v>16</v>
      </c>
      <c r="J7" t="s">
        <v>27</v>
      </c>
      <c r="K7" s="6" t="s">
        <v>455</v>
      </c>
      <c r="L7" s="6" t="b">
        <v>1</v>
      </c>
    </row>
    <row r="8" spans="1:12" ht="43.2" x14ac:dyDescent="0.3">
      <c r="A8" s="3" t="s">
        <v>37</v>
      </c>
      <c r="B8" s="3" t="s">
        <v>38</v>
      </c>
      <c r="C8" s="3" t="s">
        <v>43</v>
      </c>
      <c r="D8" s="3" t="s">
        <v>44</v>
      </c>
      <c r="E8" s="3" t="s">
        <v>45</v>
      </c>
      <c r="F8">
        <v>0.81839287281036377</v>
      </c>
      <c r="G8" t="s">
        <v>46</v>
      </c>
      <c r="H8" t="s">
        <v>22</v>
      </c>
      <c r="I8" t="s">
        <v>16</v>
      </c>
      <c r="J8" s="3" t="b">
        <v>1</v>
      </c>
      <c r="K8" s="6" t="b">
        <v>1</v>
      </c>
      <c r="L8" s="6" t="b">
        <v>1</v>
      </c>
    </row>
    <row r="9" spans="1:12" ht="72" x14ac:dyDescent="0.3">
      <c r="A9" s="3" t="s">
        <v>37</v>
      </c>
      <c r="B9" s="3" t="s">
        <v>38</v>
      </c>
      <c r="C9" s="3" t="s">
        <v>47</v>
      </c>
      <c r="D9" s="3" t="s">
        <v>48</v>
      </c>
      <c r="E9" s="3" t="s">
        <v>49</v>
      </c>
      <c r="F9">
        <v>0.68597269058227539</v>
      </c>
      <c r="G9" t="s">
        <v>50</v>
      </c>
      <c r="H9" t="s">
        <v>22</v>
      </c>
      <c r="I9" t="s">
        <v>17</v>
      </c>
      <c r="J9" s="3" t="b">
        <v>1</v>
      </c>
      <c r="K9" s="6" t="b">
        <v>1</v>
      </c>
      <c r="L9" s="6" t="b">
        <v>1</v>
      </c>
    </row>
    <row r="10" spans="1:12" ht="129.6" x14ac:dyDescent="0.3">
      <c r="A10" s="3" t="s">
        <v>37</v>
      </c>
      <c r="B10" s="3" t="s">
        <v>38</v>
      </c>
      <c r="C10" s="3" t="s">
        <v>51</v>
      </c>
      <c r="D10" s="3" t="s">
        <v>52</v>
      </c>
      <c r="E10" s="3" t="s">
        <v>53</v>
      </c>
      <c r="F10">
        <v>0.72332996129989624</v>
      </c>
      <c r="G10" t="s">
        <v>54</v>
      </c>
      <c r="H10" t="s">
        <v>22</v>
      </c>
      <c r="I10" t="s">
        <v>17</v>
      </c>
      <c r="J10" t="s">
        <v>27</v>
      </c>
      <c r="K10" s="6" t="s">
        <v>455</v>
      </c>
      <c r="L10" s="6" t="b">
        <v>1</v>
      </c>
    </row>
    <row r="11" spans="1:12" ht="115.2" x14ac:dyDescent="0.3">
      <c r="A11" s="3" t="s">
        <v>37</v>
      </c>
      <c r="B11" s="3" t="s">
        <v>38</v>
      </c>
      <c r="C11" s="3" t="s">
        <v>55</v>
      </c>
      <c r="D11" s="3" t="s">
        <v>56</v>
      </c>
      <c r="E11" s="3" t="s">
        <v>57</v>
      </c>
      <c r="F11">
        <v>0.6551697850227356</v>
      </c>
      <c r="G11" t="s">
        <v>58</v>
      </c>
      <c r="H11" t="s">
        <v>22</v>
      </c>
      <c r="I11" t="s">
        <v>17</v>
      </c>
      <c r="J11" t="s">
        <v>27</v>
      </c>
      <c r="K11" s="6" t="b">
        <v>1</v>
      </c>
      <c r="L11" s="6" t="b">
        <v>1</v>
      </c>
    </row>
    <row r="12" spans="1:12" ht="100.8" x14ac:dyDescent="0.3">
      <c r="A12" s="3" t="s">
        <v>59</v>
      </c>
      <c r="B12" s="3" t="s">
        <v>60</v>
      </c>
      <c r="C12" s="3" t="s">
        <v>61</v>
      </c>
      <c r="D12" s="3" t="s">
        <v>62</v>
      </c>
      <c r="E12" s="3" t="s">
        <v>63</v>
      </c>
      <c r="F12">
        <v>0.55263316631317139</v>
      </c>
      <c r="G12" t="s">
        <v>64</v>
      </c>
      <c r="H12" t="s">
        <v>22</v>
      </c>
      <c r="I12" t="s">
        <v>17</v>
      </c>
      <c r="J12" t="s">
        <v>27</v>
      </c>
      <c r="K12" s="6" t="b">
        <v>0</v>
      </c>
      <c r="L12" s="6" t="b">
        <v>1</v>
      </c>
    </row>
    <row r="13" spans="1:12" ht="72" x14ac:dyDescent="0.3">
      <c r="A13" s="3" t="s">
        <v>59</v>
      </c>
      <c r="B13" s="3" t="s">
        <v>60</v>
      </c>
      <c r="C13" s="3" t="s">
        <v>65</v>
      </c>
      <c r="D13" s="3" t="s">
        <v>66</v>
      </c>
      <c r="E13" s="3" t="s">
        <v>67</v>
      </c>
      <c r="F13">
        <v>0.65500211715698242</v>
      </c>
      <c r="G13" t="s">
        <v>68</v>
      </c>
      <c r="H13" t="s">
        <v>22</v>
      </c>
      <c r="I13" t="s">
        <v>16</v>
      </c>
      <c r="J13" t="s">
        <v>27</v>
      </c>
      <c r="K13" s="6" t="b">
        <v>0</v>
      </c>
      <c r="L13" s="6" t="b">
        <v>1</v>
      </c>
    </row>
    <row r="14" spans="1:12" ht="72" x14ac:dyDescent="0.3">
      <c r="A14" s="3" t="s">
        <v>59</v>
      </c>
      <c r="B14" s="3" t="s">
        <v>60</v>
      </c>
      <c r="C14" s="3" t="s">
        <v>69</v>
      </c>
      <c r="D14" s="3" t="s">
        <v>70</v>
      </c>
      <c r="E14" s="3" t="s">
        <v>71</v>
      </c>
      <c r="F14">
        <v>0.66413170099258423</v>
      </c>
      <c r="G14" t="s">
        <v>50</v>
      </c>
      <c r="H14" t="s">
        <v>16</v>
      </c>
      <c r="I14" t="s">
        <v>16</v>
      </c>
      <c r="J14" s="3" t="b">
        <v>1</v>
      </c>
      <c r="K14" s="6" t="b">
        <v>1</v>
      </c>
      <c r="L14" s="6" t="b">
        <v>1</v>
      </c>
    </row>
    <row r="15" spans="1:12" ht="129.6" x14ac:dyDescent="0.3">
      <c r="A15" s="3" t="s">
        <v>59</v>
      </c>
      <c r="B15" s="3" t="s">
        <v>60</v>
      </c>
      <c r="C15" s="3" t="s">
        <v>72</v>
      </c>
      <c r="D15" s="3" t="s">
        <v>73</v>
      </c>
      <c r="E15" s="3" t="s">
        <v>74</v>
      </c>
      <c r="F15">
        <v>0.7130163311958313</v>
      </c>
      <c r="G15" t="s">
        <v>75</v>
      </c>
      <c r="H15" t="s">
        <v>22</v>
      </c>
      <c r="I15" t="s">
        <v>16</v>
      </c>
      <c r="J15" s="3" t="b">
        <v>1</v>
      </c>
      <c r="K15" s="6" t="b">
        <v>1</v>
      </c>
      <c r="L15" s="6" t="b">
        <v>1</v>
      </c>
    </row>
    <row r="16" spans="1:12" ht="72" x14ac:dyDescent="0.3">
      <c r="A16" s="3" t="s">
        <v>59</v>
      </c>
      <c r="B16" s="3" t="s">
        <v>60</v>
      </c>
      <c r="C16" s="3" t="s">
        <v>76</v>
      </c>
      <c r="D16" s="3" t="s">
        <v>77</v>
      </c>
      <c r="E16" s="3" t="s">
        <v>78</v>
      </c>
      <c r="F16">
        <v>0.64513158798217773</v>
      </c>
      <c r="G16" t="s">
        <v>79</v>
      </c>
      <c r="H16" t="s">
        <v>22</v>
      </c>
      <c r="I16" t="s">
        <v>16</v>
      </c>
      <c r="J16" s="3" t="b">
        <v>1</v>
      </c>
      <c r="K16" s="6" t="b">
        <v>1</v>
      </c>
      <c r="L16" s="6" t="b">
        <v>1</v>
      </c>
    </row>
    <row r="17" spans="1:12" ht="57.6" x14ac:dyDescent="0.3">
      <c r="A17" s="3" t="s">
        <v>80</v>
      </c>
      <c r="B17" s="3" t="s">
        <v>81</v>
      </c>
      <c r="C17" s="3" t="s">
        <v>82</v>
      </c>
      <c r="D17" s="3" t="s">
        <v>83</v>
      </c>
      <c r="E17" s="3" t="s">
        <v>84</v>
      </c>
      <c r="F17">
        <v>0.48465758562088013</v>
      </c>
      <c r="G17" t="s">
        <v>85</v>
      </c>
      <c r="H17" t="s">
        <v>22</v>
      </c>
      <c r="I17" t="s">
        <v>17</v>
      </c>
      <c r="J17" s="3" t="b">
        <v>1</v>
      </c>
      <c r="K17" s="6" t="b">
        <v>1</v>
      </c>
      <c r="L17" s="6" t="b">
        <v>1</v>
      </c>
    </row>
    <row r="18" spans="1:12" ht="86.4" x14ac:dyDescent="0.3">
      <c r="A18" s="3" t="s">
        <v>80</v>
      </c>
      <c r="B18" s="3" t="s">
        <v>81</v>
      </c>
      <c r="C18" s="3" t="s">
        <v>86</v>
      </c>
      <c r="D18" s="3" t="s">
        <v>87</v>
      </c>
      <c r="E18" s="3" t="s">
        <v>88</v>
      </c>
      <c r="F18">
        <v>0.8092646598815918</v>
      </c>
      <c r="G18" t="s">
        <v>89</v>
      </c>
      <c r="H18" t="s">
        <v>22</v>
      </c>
      <c r="I18" t="s">
        <v>16</v>
      </c>
      <c r="J18" s="3" t="b">
        <v>1</v>
      </c>
      <c r="K18" s="6" t="b">
        <v>1</v>
      </c>
      <c r="L18" s="6" t="b">
        <v>1</v>
      </c>
    </row>
    <row r="19" spans="1:12" ht="57.6" x14ac:dyDescent="0.3">
      <c r="A19" s="3" t="s">
        <v>80</v>
      </c>
      <c r="B19" s="3" t="s">
        <v>81</v>
      </c>
      <c r="C19" s="3" t="s">
        <v>90</v>
      </c>
      <c r="D19" s="3" t="s">
        <v>91</v>
      </c>
      <c r="E19" s="3" t="s">
        <v>92</v>
      </c>
      <c r="F19">
        <v>0.90537357330322266</v>
      </c>
      <c r="G19" t="s">
        <v>93</v>
      </c>
      <c r="H19" t="s">
        <v>22</v>
      </c>
      <c r="I19" t="s">
        <v>16</v>
      </c>
      <c r="J19" s="3" t="b">
        <v>1</v>
      </c>
      <c r="K19" s="6" t="b">
        <v>1</v>
      </c>
      <c r="L19" s="6" t="b">
        <v>1</v>
      </c>
    </row>
    <row r="20" spans="1:12" ht="115.2" x14ac:dyDescent="0.3">
      <c r="A20" s="3" t="s">
        <v>80</v>
      </c>
      <c r="B20" s="3" t="s">
        <v>81</v>
      </c>
      <c r="C20" s="3" t="s">
        <v>94</v>
      </c>
      <c r="D20" s="3" t="s">
        <v>95</v>
      </c>
      <c r="E20" s="3" t="s">
        <v>96</v>
      </c>
      <c r="F20">
        <v>0.43499606847763062</v>
      </c>
      <c r="G20" t="s">
        <v>97</v>
      </c>
      <c r="H20" t="s">
        <v>22</v>
      </c>
      <c r="I20" t="s">
        <v>16</v>
      </c>
      <c r="J20" t="s">
        <v>27</v>
      </c>
      <c r="K20" s="6" t="b">
        <v>0</v>
      </c>
      <c r="L20" s="6" t="b">
        <v>1</v>
      </c>
    </row>
    <row r="21" spans="1:12" ht="115.2" x14ac:dyDescent="0.3">
      <c r="A21" s="3" t="s">
        <v>80</v>
      </c>
      <c r="B21" s="3" t="s">
        <v>81</v>
      </c>
      <c r="C21" s="3" t="s">
        <v>98</v>
      </c>
      <c r="D21" s="3" t="s">
        <v>99</v>
      </c>
      <c r="E21" s="3" t="s">
        <v>100</v>
      </c>
      <c r="F21">
        <v>0.70626914501190186</v>
      </c>
      <c r="G21" t="s">
        <v>101</v>
      </c>
      <c r="H21" t="s">
        <v>22</v>
      </c>
      <c r="I21" t="s">
        <v>16</v>
      </c>
      <c r="J21" t="s">
        <v>27</v>
      </c>
      <c r="K21" s="6" t="b">
        <v>0</v>
      </c>
      <c r="L21" s="6" t="b">
        <v>1</v>
      </c>
    </row>
    <row r="22" spans="1:12" ht="86.4" x14ac:dyDescent="0.3">
      <c r="A22" s="3" t="s">
        <v>102</v>
      </c>
      <c r="B22" s="3" t="s">
        <v>103</v>
      </c>
      <c r="C22" s="3" t="s">
        <v>104</v>
      </c>
      <c r="D22" s="3" t="s">
        <v>105</v>
      </c>
      <c r="E22" s="3" t="s">
        <v>106</v>
      </c>
      <c r="F22">
        <v>0.60203409194946289</v>
      </c>
      <c r="G22" t="s">
        <v>107</v>
      </c>
      <c r="H22" t="s">
        <v>22</v>
      </c>
      <c r="I22" t="s">
        <v>16</v>
      </c>
      <c r="J22" s="3" t="b">
        <v>1</v>
      </c>
      <c r="K22" s="6" t="b">
        <v>1</v>
      </c>
      <c r="L22" s="6" t="b">
        <v>1</v>
      </c>
    </row>
    <row r="23" spans="1:12" ht="129.6" x14ac:dyDescent="0.3">
      <c r="A23" s="3" t="s">
        <v>102</v>
      </c>
      <c r="B23" s="3" t="s">
        <v>103</v>
      </c>
      <c r="C23" s="3" t="s">
        <v>108</v>
      </c>
      <c r="D23" s="3" t="s">
        <v>109</v>
      </c>
      <c r="E23" s="3" t="s">
        <v>110</v>
      </c>
      <c r="F23">
        <v>0.54962128400802612</v>
      </c>
      <c r="G23" t="s">
        <v>111</v>
      </c>
      <c r="H23" t="s">
        <v>22</v>
      </c>
      <c r="I23" t="s">
        <v>16</v>
      </c>
      <c r="J23" t="s">
        <v>27</v>
      </c>
      <c r="K23" s="6" t="s">
        <v>455</v>
      </c>
      <c r="L23" s="6" t="b">
        <v>0</v>
      </c>
    </row>
    <row r="24" spans="1:12" ht="129.6" x14ac:dyDescent="0.3">
      <c r="A24" s="3" t="s">
        <v>102</v>
      </c>
      <c r="B24" s="3" t="s">
        <v>103</v>
      </c>
      <c r="C24" s="3" t="s">
        <v>112</v>
      </c>
      <c r="D24" s="3" t="s">
        <v>113</v>
      </c>
      <c r="E24" s="3" t="s">
        <v>114</v>
      </c>
      <c r="F24">
        <v>0.55347388982772827</v>
      </c>
      <c r="G24" t="s">
        <v>115</v>
      </c>
      <c r="H24" t="s">
        <v>22</v>
      </c>
      <c r="I24" t="s">
        <v>16</v>
      </c>
      <c r="J24" t="s">
        <v>27</v>
      </c>
      <c r="K24" s="6" t="s">
        <v>455</v>
      </c>
      <c r="L24" s="6" t="b">
        <v>1</v>
      </c>
    </row>
    <row r="25" spans="1:12" ht="72" x14ac:dyDescent="0.3">
      <c r="A25" s="3" t="s">
        <v>102</v>
      </c>
      <c r="B25" s="3" t="s">
        <v>103</v>
      </c>
      <c r="C25" s="3" t="s">
        <v>116</v>
      </c>
      <c r="D25" s="3" t="s">
        <v>117</v>
      </c>
      <c r="E25" s="3" t="s">
        <v>118</v>
      </c>
      <c r="F25">
        <v>0.72940671443939209</v>
      </c>
      <c r="G25" t="s">
        <v>119</v>
      </c>
      <c r="H25" t="s">
        <v>22</v>
      </c>
      <c r="I25" t="s">
        <v>16</v>
      </c>
      <c r="J25" s="3" t="b">
        <v>1</v>
      </c>
      <c r="K25" s="6" t="b">
        <v>1</v>
      </c>
      <c r="L25" s="6" t="b">
        <v>1</v>
      </c>
    </row>
    <row r="26" spans="1:12" ht="86.4" x14ac:dyDescent="0.3">
      <c r="A26" s="3" t="s">
        <v>102</v>
      </c>
      <c r="B26" s="3" t="s">
        <v>103</v>
      </c>
      <c r="C26" s="3" t="s">
        <v>120</v>
      </c>
      <c r="D26" s="3" t="s">
        <v>121</v>
      </c>
      <c r="E26" s="3" t="s">
        <v>122</v>
      </c>
      <c r="F26">
        <v>0.49487537145614618</v>
      </c>
      <c r="G26" t="s">
        <v>123</v>
      </c>
      <c r="H26" t="s">
        <v>22</v>
      </c>
      <c r="I26" t="s">
        <v>16</v>
      </c>
      <c r="J26" s="3" t="b">
        <v>1</v>
      </c>
      <c r="K26" s="6" t="b">
        <v>1</v>
      </c>
      <c r="L26" s="6" t="b">
        <v>1</v>
      </c>
    </row>
    <row r="27" spans="1:12" ht="72" x14ac:dyDescent="0.3">
      <c r="A27" s="3" t="s">
        <v>124</v>
      </c>
      <c r="B27" s="3" t="s">
        <v>125</v>
      </c>
      <c r="C27" s="3" t="s">
        <v>126</v>
      </c>
      <c r="D27" s="3" t="s">
        <v>127</v>
      </c>
      <c r="E27" s="3" t="s">
        <v>128</v>
      </c>
      <c r="F27">
        <v>0.4175536036491394</v>
      </c>
      <c r="G27" t="s">
        <v>129</v>
      </c>
      <c r="H27" t="s">
        <v>22</v>
      </c>
      <c r="I27" t="s">
        <v>17</v>
      </c>
      <c r="J27" s="3" t="b">
        <v>1</v>
      </c>
      <c r="K27" s="6" t="b">
        <v>1</v>
      </c>
      <c r="L27" s="6" t="b">
        <v>1</v>
      </c>
    </row>
    <row r="28" spans="1:12" ht="115.2" x14ac:dyDescent="0.3">
      <c r="A28" s="3" t="s">
        <v>124</v>
      </c>
      <c r="B28" s="3" t="s">
        <v>125</v>
      </c>
      <c r="C28" s="3" t="s">
        <v>130</v>
      </c>
      <c r="D28" s="3" t="s">
        <v>131</v>
      </c>
      <c r="E28" s="3" t="s">
        <v>132</v>
      </c>
      <c r="F28">
        <v>0.64986324310302734</v>
      </c>
      <c r="G28" t="s">
        <v>133</v>
      </c>
      <c r="H28" t="s">
        <v>22</v>
      </c>
      <c r="I28" t="s">
        <v>17</v>
      </c>
      <c r="J28" s="3" t="b">
        <v>1</v>
      </c>
      <c r="K28" s="6" t="b">
        <v>1</v>
      </c>
      <c r="L28" s="6" t="b">
        <v>1</v>
      </c>
    </row>
    <row r="29" spans="1:12" ht="216" x14ac:dyDescent="0.3">
      <c r="A29" s="3" t="s">
        <v>124</v>
      </c>
      <c r="B29" s="3" t="s">
        <v>125</v>
      </c>
      <c r="C29" s="3" t="s">
        <v>134</v>
      </c>
      <c r="D29" s="3" t="s">
        <v>135</v>
      </c>
      <c r="E29" s="3" t="s">
        <v>136</v>
      </c>
      <c r="F29">
        <v>0.56727337837219238</v>
      </c>
      <c r="G29" t="s">
        <v>137</v>
      </c>
      <c r="H29" t="s">
        <v>22</v>
      </c>
      <c r="I29" t="s">
        <v>16</v>
      </c>
      <c r="J29" s="3" t="b">
        <v>1</v>
      </c>
      <c r="K29" s="6" t="b">
        <v>1</v>
      </c>
      <c r="L29" s="6" t="b">
        <v>1</v>
      </c>
    </row>
    <row r="30" spans="1:12" ht="86.4" x14ac:dyDescent="0.3">
      <c r="A30" s="3" t="s">
        <v>124</v>
      </c>
      <c r="B30" s="3" t="s">
        <v>125</v>
      </c>
      <c r="C30" s="3" t="s">
        <v>138</v>
      </c>
      <c r="D30" s="3" t="s">
        <v>139</v>
      </c>
      <c r="E30" s="3" t="s">
        <v>140</v>
      </c>
      <c r="F30">
        <v>0.55260419845581055</v>
      </c>
      <c r="G30" t="s">
        <v>141</v>
      </c>
      <c r="H30" t="s">
        <v>17</v>
      </c>
      <c r="I30" t="s">
        <v>17</v>
      </c>
      <c r="J30" t="s">
        <v>32</v>
      </c>
      <c r="K30" s="6" t="s">
        <v>455</v>
      </c>
      <c r="L30" s="6" t="b">
        <v>1</v>
      </c>
    </row>
    <row r="31" spans="1:12" ht="57.6" x14ac:dyDescent="0.3">
      <c r="A31" s="3" t="s">
        <v>124</v>
      </c>
      <c r="B31" s="3" t="s">
        <v>125</v>
      </c>
      <c r="C31" s="3" t="s">
        <v>142</v>
      </c>
      <c r="D31" s="3" t="s">
        <v>143</v>
      </c>
      <c r="E31" s="3" t="s">
        <v>144</v>
      </c>
      <c r="F31">
        <v>0.64637196063995361</v>
      </c>
      <c r="G31" t="s">
        <v>145</v>
      </c>
      <c r="H31" t="s">
        <v>22</v>
      </c>
      <c r="I31" t="s">
        <v>17</v>
      </c>
      <c r="J31" s="3" t="b">
        <v>1</v>
      </c>
      <c r="K31" s="6" t="b">
        <v>1</v>
      </c>
      <c r="L31" s="6" t="b">
        <v>1</v>
      </c>
    </row>
    <row r="32" spans="1:12" ht="72" x14ac:dyDescent="0.3">
      <c r="A32" s="3" t="s">
        <v>146</v>
      </c>
      <c r="B32" s="3" t="s">
        <v>147</v>
      </c>
      <c r="C32" s="3" t="s">
        <v>148</v>
      </c>
      <c r="D32" s="3" t="s">
        <v>149</v>
      </c>
      <c r="E32" s="3" t="s">
        <v>150</v>
      </c>
      <c r="F32">
        <v>0.68507301807403564</v>
      </c>
      <c r="G32" t="s">
        <v>151</v>
      </c>
      <c r="H32" t="s">
        <v>22</v>
      </c>
      <c r="I32" t="s">
        <v>16</v>
      </c>
      <c r="J32" s="3" t="b">
        <v>1</v>
      </c>
      <c r="K32" s="6" t="b">
        <v>1</v>
      </c>
      <c r="L32" s="6" t="b">
        <v>1</v>
      </c>
    </row>
    <row r="33" spans="1:12" ht="158.4" x14ac:dyDescent="0.3">
      <c r="A33" s="3" t="s">
        <v>146</v>
      </c>
      <c r="B33" s="3" t="s">
        <v>147</v>
      </c>
      <c r="C33" s="3" t="s">
        <v>152</v>
      </c>
      <c r="D33" s="3" t="s">
        <v>153</v>
      </c>
      <c r="E33" s="3" t="s">
        <v>154</v>
      </c>
      <c r="F33">
        <v>0.76163429021835327</v>
      </c>
      <c r="G33" t="s">
        <v>155</v>
      </c>
      <c r="H33" t="s">
        <v>16</v>
      </c>
      <c r="I33" t="s">
        <v>16</v>
      </c>
      <c r="J33" s="3" t="b">
        <v>1</v>
      </c>
      <c r="K33" s="6" t="b">
        <v>1</v>
      </c>
      <c r="L33" s="6" t="b">
        <v>1</v>
      </c>
    </row>
    <row r="34" spans="1:12" ht="115.2" x14ac:dyDescent="0.3">
      <c r="A34" s="3" t="s">
        <v>146</v>
      </c>
      <c r="B34" s="3" t="s">
        <v>147</v>
      </c>
      <c r="C34" s="3" t="s">
        <v>156</v>
      </c>
      <c r="D34" s="3" t="s">
        <v>157</v>
      </c>
      <c r="E34" s="3" t="s">
        <v>158</v>
      </c>
      <c r="F34">
        <v>0.58969825506210327</v>
      </c>
      <c r="G34" t="s">
        <v>159</v>
      </c>
      <c r="H34" t="s">
        <v>22</v>
      </c>
      <c r="I34" t="s">
        <v>17</v>
      </c>
      <c r="J34" t="s">
        <v>32</v>
      </c>
      <c r="K34" s="6" t="s">
        <v>455</v>
      </c>
      <c r="L34" s="6" t="b">
        <v>1</v>
      </c>
    </row>
    <row r="35" spans="1:12" ht="86.4" x14ac:dyDescent="0.3">
      <c r="A35" s="3" t="s">
        <v>146</v>
      </c>
      <c r="B35" s="3" t="s">
        <v>147</v>
      </c>
      <c r="C35" s="3" t="s">
        <v>160</v>
      </c>
      <c r="D35" s="3" t="s">
        <v>161</v>
      </c>
      <c r="E35" s="3" t="s">
        <v>162</v>
      </c>
      <c r="F35">
        <v>0.7115597128868103</v>
      </c>
      <c r="G35" t="s">
        <v>163</v>
      </c>
      <c r="H35" t="s">
        <v>22</v>
      </c>
      <c r="I35" t="s">
        <v>17</v>
      </c>
      <c r="J35" t="s">
        <v>27</v>
      </c>
      <c r="K35" s="6" t="s">
        <v>455</v>
      </c>
      <c r="L35" s="6" t="b">
        <v>1</v>
      </c>
    </row>
    <row r="36" spans="1:12" ht="129.6" x14ac:dyDescent="0.3">
      <c r="A36" s="3" t="s">
        <v>146</v>
      </c>
      <c r="B36" s="3" t="s">
        <v>147</v>
      </c>
      <c r="C36" s="3" t="s">
        <v>164</v>
      </c>
      <c r="D36" s="3" t="s">
        <v>165</v>
      </c>
      <c r="E36" s="3" t="s">
        <v>166</v>
      </c>
      <c r="F36">
        <v>0.71864235401153564</v>
      </c>
      <c r="G36" t="s">
        <v>167</v>
      </c>
      <c r="H36" t="s">
        <v>16</v>
      </c>
      <c r="I36" t="s">
        <v>17</v>
      </c>
      <c r="J36" t="s">
        <v>27</v>
      </c>
      <c r="K36" s="6" t="s">
        <v>455</v>
      </c>
      <c r="L36" s="6" t="b">
        <v>1</v>
      </c>
    </row>
    <row r="37" spans="1:12" ht="172.8" x14ac:dyDescent="0.3">
      <c r="A37" s="3" t="s">
        <v>168</v>
      </c>
      <c r="B37" s="3" t="s">
        <v>169</v>
      </c>
      <c r="C37" s="3" t="s">
        <v>170</v>
      </c>
      <c r="D37" s="3" t="s">
        <v>171</v>
      </c>
      <c r="E37" s="3" t="s">
        <v>172</v>
      </c>
      <c r="F37">
        <v>0.88701868057250977</v>
      </c>
      <c r="G37" t="s">
        <v>173</v>
      </c>
      <c r="H37" t="s">
        <v>22</v>
      </c>
      <c r="I37" t="s">
        <v>16</v>
      </c>
      <c r="J37" t="s">
        <v>27</v>
      </c>
      <c r="K37" s="6" t="b">
        <v>1</v>
      </c>
      <c r="L37" s="6" t="b">
        <v>1</v>
      </c>
    </row>
    <row r="38" spans="1:12" ht="100.8" x14ac:dyDescent="0.3">
      <c r="A38" s="3" t="s">
        <v>168</v>
      </c>
      <c r="B38" s="3" t="s">
        <v>169</v>
      </c>
      <c r="C38" s="3" t="s">
        <v>174</v>
      </c>
      <c r="D38" s="3" t="s">
        <v>175</v>
      </c>
      <c r="E38" s="3" t="s">
        <v>176</v>
      </c>
      <c r="F38">
        <v>0.69299614429473877</v>
      </c>
      <c r="G38" t="s">
        <v>177</v>
      </c>
      <c r="H38" t="s">
        <v>22</v>
      </c>
      <c r="I38" t="s">
        <v>16</v>
      </c>
      <c r="J38" t="s">
        <v>27</v>
      </c>
      <c r="K38" s="6" t="s">
        <v>455</v>
      </c>
      <c r="L38" s="6" t="b">
        <v>1</v>
      </c>
    </row>
    <row r="39" spans="1:12" ht="129.6" x14ac:dyDescent="0.3">
      <c r="A39" s="3" t="s">
        <v>168</v>
      </c>
      <c r="B39" s="3" t="s">
        <v>169</v>
      </c>
      <c r="C39" s="3" t="s">
        <v>178</v>
      </c>
      <c r="D39" s="3" t="s">
        <v>179</v>
      </c>
      <c r="E39" s="3" t="s">
        <v>180</v>
      </c>
      <c r="F39">
        <v>0.57714158296585083</v>
      </c>
      <c r="G39" t="s">
        <v>181</v>
      </c>
      <c r="H39" t="s">
        <v>22</v>
      </c>
      <c r="I39" t="s">
        <v>17</v>
      </c>
      <c r="J39" s="3" t="b">
        <v>1</v>
      </c>
      <c r="K39" s="6" t="b">
        <v>1</v>
      </c>
      <c r="L39" s="6" t="b">
        <v>1</v>
      </c>
    </row>
    <row r="40" spans="1:12" ht="187.2" x14ac:dyDescent="0.3">
      <c r="A40" s="3" t="s">
        <v>168</v>
      </c>
      <c r="B40" s="3" t="s">
        <v>169</v>
      </c>
      <c r="C40" s="3" t="s">
        <v>182</v>
      </c>
      <c r="D40" s="3" t="s">
        <v>183</v>
      </c>
      <c r="E40" s="3" t="s">
        <v>184</v>
      </c>
      <c r="F40">
        <v>0.65740686655044556</v>
      </c>
      <c r="G40" t="s">
        <v>185</v>
      </c>
      <c r="H40" t="s">
        <v>22</v>
      </c>
      <c r="I40" t="s">
        <v>16</v>
      </c>
      <c r="J40" t="s">
        <v>27</v>
      </c>
      <c r="K40" s="6" t="s">
        <v>455</v>
      </c>
      <c r="L40" s="6" t="b">
        <v>1</v>
      </c>
    </row>
    <row r="41" spans="1:12" ht="172.8" x14ac:dyDescent="0.3">
      <c r="A41" s="3" t="s">
        <v>168</v>
      </c>
      <c r="B41" s="3" t="s">
        <v>169</v>
      </c>
      <c r="C41" s="3" t="s">
        <v>186</v>
      </c>
      <c r="D41" s="3" t="s">
        <v>187</v>
      </c>
      <c r="E41" s="3" t="s">
        <v>188</v>
      </c>
      <c r="F41">
        <v>0.72822421789169312</v>
      </c>
      <c r="G41" t="s">
        <v>189</v>
      </c>
      <c r="H41" t="s">
        <v>22</v>
      </c>
      <c r="I41" t="s">
        <v>17</v>
      </c>
      <c r="J41" t="s">
        <v>32</v>
      </c>
      <c r="K41" s="6" t="s">
        <v>455</v>
      </c>
      <c r="L41" s="6" t="b">
        <v>1</v>
      </c>
    </row>
    <row r="42" spans="1:12" ht="57.6" x14ac:dyDescent="0.3">
      <c r="A42" s="3" t="s">
        <v>190</v>
      </c>
      <c r="B42" s="3" t="s">
        <v>191</v>
      </c>
      <c r="C42" s="3" t="s">
        <v>192</v>
      </c>
      <c r="D42" s="3" t="s">
        <v>193</v>
      </c>
      <c r="E42" s="3" t="s">
        <v>194</v>
      </c>
      <c r="F42">
        <v>0.51043987274169922</v>
      </c>
      <c r="G42" t="s">
        <v>195</v>
      </c>
      <c r="H42" t="s">
        <v>16</v>
      </c>
      <c r="I42" t="s">
        <v>16</v>
      </c>
      <c r="J42" s="3" t="b">
        <v>1</v>
      </c>
      <c r="K42" s="6" t="b">
        <v>1</v>
      </c>
      <c r="L42" s="6" t="b">
        <v>1</v>
      </c>
    </row>
    <row r="43" spans="1:12" ht="172.8" x14ac:dyDescent="0.3">
      <c r="A43" s="3" t="s">
        <v>190</v>
      </c>
      <c r="B43" s="3" t="s">
        <v>191</v>
      </c>
      <c r="C43" s="3" t="s">
        <v>196</v>
      </c>
      <c r="D43" s="3" t="s">
        <v>197</v>
      </c>
      <c r="E43" s="3" t="s">
        <v>198</v>
      </c>
      <c r="F43">
        <v>0.66319286823272705</v>
      </c>
      <c r="G43" t="s">
        <v>199</v>
      </c>
      <c r="H43" t="s">
        <v>17</v>
      </c>
      <c r="I43" t="s">
        <v>16</v>
      </c>
      <c r="J43" t="s">
        <v>27</v>
      </c>
      <c r="K43" s="6" t="b">
        <v>0</v>
      </c>
      <c r="L43" s="6" t="b">
        <v>1</v>
      </c>
    </row>
    <row r="44" spans="1:12" ht="86.4" x14ac:dyDescent="0.3">
      <c r="A44" s="3" t="s">
        <v>190</v>
      </c>
      <c r="B44" s="3" t="s">
        <v>191</v>
      </c>
      <c r="C44" s="3" t="s">
        <v>200</v>
      </c>
      <c r="D44" s="3" t="s">
        <v>201</v>
      </c>
      <c r="E44" s="3" t="s">
        <v>202</v>
      </c>
      <c r="F44">
        <v>0.70804202556610107</v>
      </c>
      <c r="G44" t="s">
        <v>203</v>
      </c>
      <c r="H44" t="s">
        <v>22</v>
      </c>
      <c r="I44" t="s">
        <v>16</v>
      </c>
      <c r="J44" s="3" t="b">
        <v>1</v>
      </c>
      <c r="K44" s="6" t="b">
        <v>1</v>
      </c>
      <c r="L44" s="6" t="b">
        <v>1</v>
      </c>
    </row>
    <row r="45" spans="1:12" ht="100.8" x14ac:dyDescent="0.3">
      <c r="A45" s="3" t="s">
        <v>190</v>
      </c>
      <c r="B45" s="3" t="s">
        <v>191</v>
      </c>
      <c r="C45" s="3" t="s">
        <v>204</v>
      </c>
      <c r="D45" s="3" t="s">
        <v>205</v>
      </c>
      <c r="E45" s="3" t="s">
        <v>206</v>
      </c>
      <c r="F45">
        <v>0.28410238027572632</v>
      </c>
      <c r="G45" t="s">
        <v>207</v>
      </c>
      <c r="H45" t="s">
        <v>22</v>
      </c>
      <c r="I45" t="s">
        <v>17</v>
      </c>
      <c r="J45" s="3" t="b">
        <v>1</v>
      </c>
      <c r="K45" s="6" t="b">
        <v>1</v>
      </c>
      <c r="L45" s="6" t="b">
        <v>1</v>
      </c>
    </row>
    <row r="46" spans="1:12" ht="172.8" x14ac:dyDescent="0.3">
      <c r="A46" s="3" t="s">
        <v>190</v>
      </c>
      <c r="B46" s="3" t="s">
        <v>191</v>
      </c>
      <c r="C46" s="3" t="s">
        <v>208</v>
      </c>
      <c r="D46" s="3" t="s">
        <v>209</v>
      </c>
      <c r="E46" s="3" t="s">
        <v>210</v>
      </c>
      <c r="F46">
        <v>0.52180910110473633</v>
      </c>
      <c r="G46" t="s">
        <v>211</v>
      </c>
      <c r="H46" t="s">
        <v>16</v>
      </c>
      <c r="I46" t="s">
        <v>16</v>
      </c>
      <c r="J46" t="s">
        <v>27</v>
      </c>
      <c r="K46" s="6" t="s">
        <v>455</v>
      </c>
      <c r="L46" s="6" t="b">
        <v>1</v>
      </c>
    </row>
    <row r="47" spans="1:12" ht="86.4" x14ac:dyDescent="0.3">
      <c r="A47" s="3" t="s">
        <v>212</v>
      </c>
      <c r="B47" s="3" t="s">
        <v>213</v>
      </c>
      <c r="C47" s="3" t="s">
        <v>214</v>
      </c>
      <c r="D47" s="3" t="s">
        <v>215</v>
      </c>
      <c r="E47" s="3" t="s">
        <v>216</v>
      </c>
      <c r="F47">
        <v>0.74136745929718018</v>
      </c>
      <c r="G47" t="s">
        <v>217</v>
      </c>
      <c r="H47" t="s">
        <v>22</v>
      </c>
      <c r="I47" t="s">
        <v>17</v>
      </c>
      <c r="J47" s="3" t="b">
        <v>1</v>
      </c>
      <c r="K47" s="6" t="b">
        <v>1</v>
      </c>
      <c r="L47" s="6" t="b">
        <v>1</v>
      </c>
    </row>
    <row r="48" spans="1:12" ht="115.2" x14ac:dyDescent="0.3">
      <c r="A48" s="3" t="s">
        <v>212</v>
      </c>
      <c r="B48" s="3" t="s">
        <v>213</v>
      </c>
      <c r="C48" s="3" t="s">
        <v>218</v>
      </c>
      <c r="D48" s="3" t="s">
        <v>219</v>
      </c>
      <c r="E48" s="3" t="s">
        <v>220</v>
      </c>
      <c r="F48">
        <v>0.62206840515136719</v>
      </c>
      <c r="G48" t="s">
        <v>221</v>
      </c>
      <c r="H48" t="s">
        <v>22</v>
      </c>
      <c r="I48" t="s">
        <v>22</v>
      </c>
      <c r="J48" t="s">
        <v>27</v>
      </c>
      <c r="K48" s="6" t="b">
        <v>0</v>
      </c>
      <c r="L48" s="6" t="b">
        <v>1</v>
      </c>
    </row>
    <row r="49" spans="1:12" ht="86.4" x14ac:dyDescent="0.3">
      <c r="A49" s="3" t="s">
        <v>212</v>
      </c>
      <c r="B49" s="3" t="s">
        <v>213</v>
      </c>
      <c r="C49" s="3" t="s">
        <v>222</v>
      </c>
      <c r="D49" s="3" t="s">
        <v>223</v>
      </c>
      <c r="E49" s="3" t="s">
        <v>224</v>
      </c>
      <c r="F49">
        <v>0.69878047704696655</v>
      </c>
      <c r="G49" t="s">
        <v>225</v>
      </c>
      <c r="H49" t="s">
        <v>22</v>
      </c>
      <c r="I49" t="s">
        <v>16</v>
      </c>
      <c r="J49" s="3" t="b">
        <v>1</v>
      </c>
      <c r="K49" s="6" t="b">
        <v>1</v>
      </c>
      <c r="L49" s="6" t="b">
        <v>1</v>
      </c>
    </row>
    <row r="50" spans="1:12" ht="172.8" x14ac:dyDescent="0.3">
      <c r="A50" s="3" t="s">
        <v>212</v>
      </c>
      <c r="B50" s="3" t="s">
        <v>213</v>
      </c>
      <c r="C50" s="3" t="s">
        <v>226</v>
      </c>
      <c r="D50" s="3" t="s">
        <v>227</v>
      </c>
      <c r="E50" s="3" t="s">
        <v>228</v>
      </c>
      <c r="F50">
        <v>0.68441510200500488</v>
      </c>
      <c r="G50" t="s">
        <v>229</v>
      </c>
      <c r="H50" t="s">
        <v>22</v>
      </c>
      <c r="I50" t="s">
        <v>16</v>
      </c>
      <c r="J50" t="s">
        <v>27</v>
      </c>
      <c r="K50" s="6" t="s">
        <v>455</v>
      </c>
      <c r="L50" s="6" t="b">
        <v>1</v>
      </c>
    </row>
    <row r="51" spans="1:12" ht="172.8" x14ac:dyDescent="0.3">
      <c r="A51" s="3" t="s">
        <v>212</v>
      </c>
      <c r="B51" s="3" t="s">
        <v>213</v>
      </c>
      <c r="C51" s="3" t="s">
        <v>230</v>
      </c>
      <c r="D51" s="3" t="s">
        <v>231</v>
      </c>
      <c r="E51" s="3" t="s">
        <v>232</v>
      </c>
      <c r="F51">
        <v>0.75672280788421631</v>
      </c>
      <c r="G51" t="s">
        <v>233</v>
      </c>
      <c r="H51" t="s">
        <v>22</v>
      </c>
      <c r="I51" t="s">
        <v>16</v>
      </c>
      <c r="J51" t="s">
        <v>27</v>
      </c>
      <c r="K51" s="6" t="s">
        <v>455</v>
      </c>
      <c r="L51" s="6" t="b">
        <v>1</v>
      </c>
    </row>
    <row r="52" spans="1:12" ht="144" x14ac:dyDescent="0.3">
      <c r="A52" s="3" t="s">
        <v>234</v>
      </c>
      <c r="B52" s="3" t="s">
        <v>235</v>
      </c>
      <c r="C52" s="3" t="s">
        <v>236</v>
      </c>
      <c r="D52" s="3" t="s">
        <v>237</v>
      </c>
      <c r="E52" s="3" t="s">
        <v>238</v>
      </c>
      <c r="F52">
        <v>0.49067157506942749</v>
      </c>
      <c r="G52" t="s">
        <v>239</v>
      </c>
      <c r="H52" t="s">
        <v>22</v>
      </c>
      <c r="I52" t="s">
        <v>16</v>
      </c>
      <c r="J52" t="s">
        <v>27</v>
      </c>
      <c r="K52" s="6" t="s">
        <v>455</v>
      </c>
      <c r="L52" s="6" t="b">
        <v>1</v>
      </c>
    </row>
    <row r="53" spans="1:12" ht="129.6" x14ac:dyDescent="0.3">
      <c r="A53" s="3" t="s">
        <v>234</v>
      </c>
      <c r="B53" s="3" t="s">
        <v>235</v>
      </c>
      <c r="C53" s="3" t="s">
        <v>240</v>
      </c>
      <c r="D53" s="3" t="s">
        <v>241</v>
      </c>
      <c r="E53" s="3" t="s">
        <v>242</v>
      </c>
      <c r="F53">
        <v>0.65903830528259277</v>
      </c>
      <c r="G53" t="s">
        <v>243</v>
      </c>
      <c r="H53" t="s">
        <v>22</v>
      </c>
      <c r="I53" t="s">
        <v>17</v>
      </c>
      <c r="J53" t="s">
        <v>32</v>
      </c>
      <c r="K53" s="6" t="s">
        <v>455</v>
      </c>
      <c r="L53" s="6" t="b">
        <v>1</v>
      </c>
    </row>
    <row r="54" spans="1:12" ht="158.4" x14ac:dyDescent="0.3">
      <c r="A54" s="3" t="s">
        <v>234</v>
      </c>
      <c r="B54" s="3" t="s">
        <v>235</v>
      </c>
      <c r="C54" s="3" t="s">
        <v>244</v>
      </c>
      <c r="D54" s="3" t="s">
        <v>245</v>
      </c>
      <c r="E54" s="3" t="s">
        <v>246</v>
      </c>
      <c r="F54">
        <v>0.70580595731735229</v>
      </c>
      <c r="G54" t="s">
        <v>247</v>
      </c>
      <c r="H54" t="s">
        <v>22</v>
      </c>
      <c r="I54" t="s">
        <v>16</v>
      </c>
      <c r="J54" t="s">
        <v>27</v>
      </c>
      <c r="K54" s="6" t="s">
        <v>455</v>
      </c>
      <c r="L54" s="6" t="b">
        <v>1</v>
      </c>
    </row>
    <row r="55" spans="1:12" ht="158.4" x14ac:dyDescent="0.3">
      <c r="A55" s="3" t="s">
        <v>234</v>
      </c>
      <c r="B55" s="3" t="s">
        <v>235</v>
      </c>
      <c r="C55" s="3" t="s">
        <v>248</v>
      </c>
      <c r="D55" s="3" t="s">
        <v>249</v>
      </c>
      <c r="E55" s="3" t="s">
        <v>250</v>
      </c>
      <c r="F55">
        <v>0.63347876071929932</v>
      </c>
      <c r="G55" t="s">
        <v>251</v>
      </c>
      <c r="H55" t="s">
        <v>22</v>
      </c>
      <c r="I55" t="s">
        <v>16</v>
      </c>
      <c r="J55" t="s">
        <v>27</v>
      </c>
      <c r="K55" s="6" t="s">
        <v>455</v>
      </c>
      <c r="L55" s="6" t="b">
        <v>1</v>
      </c>
    </row>
    <row r="56" spans="1:12" ht="100.8" x14ac:dyDescent="0.3">
      <c r="A56" s="3" t="s">
        <v>234</v>
      </c>
      <c r="B56" s="3" t="s">
        <v>235</v>
      </c>
      <c r="C56" s="3" t="s">
        <v>252</v>
      </c>
      <c r="D56" s="3" t="s">
        <v>253</v>
      </c>
      <c r="E56" s="3" t="s">
        <v>254</v>
      </c>
      <c r="F56">
        <v>0.79577845335006714</v>
      </c>
      <c r="G56" t="s">
        <v>255</v>
      </c>
      <c r="H56" t="s">
        <v>22</v>
      </c>
      <c r="I56" t="s">
        <v>16</v>
      </c>
      <c r="J56" t="s">
        <v>27</v>
      </c>
      <c r="K56" s="6" t="b">
        <v>0</v>
      </c>
      <c r="L56" s="6" t="b">
        <v>1</v>
      </c>
    </row>
    <row r="57" spans="1:12" ht="158.4" x14ac:dyDescent="0.3">
      <c r="A57" s="3" t="s">
        <v>256</v>
      </c>
      <c r="B57" s="3" t="s">
        <v>257</v>
      </c>
      <c r="C57" s="3" t="s">
        <v>258</v>
      </c>
      <c r="D57" s="3" t="s">
        <v>259</v>
      </c>
      <c r="E57" s="3" t="s">
        <v>260</v>
      </c>
      <c r="F57">
        <v>0.50690943002700806</v>
      </c>
      <c r="G57" t="s">
        <v>261</v>
      </c>
      <c r="H57" t="s">
        <v>22</v>
      </c>
      <c r="I57" t="s">
        <v>16</v>
      </c>
      <c r="J57" t="s">
        <v>32</v>
      </c>
      <c r="K57" s="6" t="s">
        <v>455</v>
      </c>
      <c r="L57" s="6" t="b">
        <v>1</v>
      </c>
    </row>
    <row r="58" spans="1:12" ht="86.4" x14ac:dyDescent="0.3">
      <c r="A58" s="3" t="s">
        <v>256</v>
      </c>
      <c r="B58" s="3" t="s">
        <v>257</v>
      </c>
      <c r="C58" s="3" t="s">
        <v>262</v>
      </c>
      <c r="D58" s="3" t="s">
        <v>263</v>
      </c>
      <c r="E58" s="3" t="s">
        <v>264</v>
      </c>
      <c r="F58">
        <v>0.69268655776977539</v>
      </c>
      <c r="G58" t="s">
        <v>265</v>
      </c>
      <c r="H58" t="s">
        <v>22</v>
      </c>
      <c r="I58" t="s">
        <v>17</v>
      </c>
      <c r="J58" t="s">
        <v>32</v>
      </c>
      <c r="K58" s="6" t="s">
        <v>455</v>
      </c>
      <c r="L58" s="6" t="b">
        <v>1</v>
      </c>
    </row>
    <row r="59" spans="1:12" ht="72" x14ac:dyDescent="0.3">
      <c r="A59" s="3" t="s">
        <v>256</v>
      </c>
      <c r="B59" s="3" t="s">
        <v>257</v>
      </c>
      <c r="C59" s="3" t="s">
        <v>266</v>
      </c>
      <c r="D59" s="3" t="s">
        <v>267</v>
      </c>
      <c r="E59" s="3" t="s">
        <v>268</v>
      </c>
      <c r="F59">
        <v>0.59882223606109619</v>
      </c>
      <c r="G59" t="s">
        <v>269</v>
      </c>
      <c r="H59" t="s">
        <v>22</v>
      </c>
      <c r="I59" t="s">
        <v>17</v>
      </c>
      <c r="J59" t="s">
        <v>27</v>
      </c>
      <c r="K59" s="6" t="b">
        <v>0</v>
      </c>
      <c r="L59" s="6" t="b">
        <v>1</v>
      </c>
    </row>
    <row r="60" spans="1:12" ht="72" x14ac:dyDescent="0.3">
      <c r="A60" s="3" t="s">
        <v>256</v>
      </c>
      <c r="B60" s="3" t="s">
        <v>257</v>
      </c>
      <c r="C60" s="3" t="s">
        <v>270</v>
      </c>
      <c r="D60" s="3" t="s">
        <v>271</v>
      </c>
      <c r="E60" s="3" t="s">
        <v>272</v>
      </c>
      <c r="F60">
        <v>0.70853322744369507</v>
      </c>
      <c r="G60" t="s">
        <v>273</v>
      </c>
      <c r="H60" t="s">
        <v>22</v>
      </c>
      <c r="I60" t="s">
        <v>17</v>
      </c>
      <c r="J60" s="3" t="b">
        <v>1</v>
      </c>
      <c r="K60" s="6" t="b">
        <v>1</v>
      </c>
      <c r="L60" s="6" t="b">
        <v>1</v>
      </c>
    </row>
    <row r="61" spans="1:12" ht="172.8" x14ac:dyDescent="0.3">
      <c r="A61" s="3" t="s">
        <v>256</v>
      </c>
      <c r="B61" s="3" t="s">
        <v>257</v>
      </c>
      <c r="C61" s="3" t="s">
        <v>274</v>
      </c>
      <c r="D61" s="3" t="s">
        <v>275</v>
      </c>
      <c r="E61" s="3" t="s">
        <v>276</v>
      </c>
      <c r="F61">
        <v>0.54747474193572998</v>
      </c>
      <c r="G61" t="s">
        <v>277</v>
      </c>
      <c r="H61" t="s">
        <v>22</v>
      </c>
      <c r="I61" t="s">
        <v>16</v>
      </c>
      <c r="J61" s="3" t="b">
        <v>1</v>
      </c>
      <c r="K61" s="6" t="b">
        <v>1</v>
      </c>
      <c r="L61" s="6" t="b">
        <v>1</v>
      </c>
    </row>
    <row r="62" spans="1:12" ht="100.8" x14ac:dyDescent="0.3">
      <c r="A62" s="3" t="s">
        <v>278</v>
      </c>
      <c r="B62" s="3" t="s">
        <v>279</v>
      </c>
      <c r="C62" s="3" t="s">
        <v>280</v>
      </c>
      <c r="D62" s="3" t="s">
        <v>281</v>
      </c>
      <c r="E62" s="3" t="s">
        <v>282</v>
      </c>
      <c r="F62">
        <v>0.73659360408782959</v>
      </c>
      <c r="G62" t="s">
        <v>283</v>
      </c>
      <c r="H62" t="s">
        <v>16</v>
      </c>
      <c r="I62" t="s">
        <v>17</v>
      </c>
      <c r="J62" t="s">
        <v>32</v>
      </c>
      <c r="K62" s="6" t="s">
        <v>455</v>
      </c>
      <c r="L62" s="6" t="b">
        <v>1</v>
      </c>
    </row>
    <row r="63" spans="1:12" ht="57.6" x14ac:dyDescent="0.3">
      <c r="A63" s="3" t="s">
        <v>278</v>
      </c>
      <c r="B63" s="3" t="s">
        <v>279</v>
      </c>
      <c r="C63" s="3" t="s">
        <v>284</v>
      </c>
      <c r="D63" s="3" t="s">
        <v>285</v>
      </c>
      <c r="E63" s="3" t="s">
        <v>286</v>
      </c>
      <c r="F63">
        <v>0.79405462741851807</v>
      </c>
      <c r="G63" t="s">
        <v>287</v>
      </c>
      <c r="H63" t="s">
        <v>16</v>
      </c>
      <c r="I63" t="s">
        <v>16</v>
      </c>
      <c r="J63" s="3" t="b">
        <v>1</v>
      </c>
      <c r="K63" s="6" t="b">
        <v>1</v>
      </c>
      <c r="L63" s="6" t="b">
        <v>1</v>
      </c>
    </row>
    <row r="64" spans="1:12" ht="72" x14ac:dyDescent="0.3">
      <c r="A64" s="3" t="s">
        <v>278</v>
      </c>
      <c r="B64" s="3" t="s">
        <v>279</v>
      </c>
      <c r="C64" s="3" t="s">
        <v>288</v>
      </c>
      <c r="D64" s="3" t="s">
        <v>289</v>
      </c>
      <c r="E64" s="3" t="s">
        <v>290</v>
      </c>
      <c r="F64">
        <v>0.56426644325256348</v>
      </c>
      <c r="G64" t="s">
        <v>291</v>
      </c>
      <c r="H64" t="s">
        <v>22</v>
      </c>
      <c r="I64" t="s">
        <v>16</v>
      </c>
      <c r="J64" s="3" t="b">
        <v>1</v>
      </c>
      <c r="K64" s="6" t="b">
        <v>1</v>
      </c>
      <c r="L64" s="6" t="b">
        <v>1</v>
      </c>
    </row>
    <row r="65" spans="1:12" ht="115.2" x14ac:dyDescent="0.3">
      <c r="A65" s="3" t="s">
        <v>278</v>
      </c>
      <c r="B65" s="3" t="s">
        <v>279</v>
      </c>
      <c r="C65" s="3" t="s">
        <v>292</v>
      </c>
      <c r="D65" s="3" t="s">
        <v>293</v>
      </c>
      <c r="E65" s="3" t="s">
        <v>294</v>
      </c>
      <c r="F65">
        <v>0.52940893173217773</v>
      </c>
      <c r="G65" t="s">
        <v>295</v>
      </c>
      <c r="H65" t="s">
        <v>17</v>
      </c>
      <c r="I65" t="s">
        <v>17</v>
      </c>
      <c r="J65" t="s">
        <v>27</v>
      </c>
      <c r="K65" s="6" t="s">
        <v>455</v>
      </c>
      <c r="L65" s="6" t="b">
        <v>1</v>
      </c>
    </row>
    <row r="66" spans="1:12" ht="187.2" x14ac:dyDescent="0.3">
      <c r="A66" s="3" t="s">
        <v>278</v>
      </c>
      <c r="B66" s="3" t="s">
        <v>279</v>
      </c>
      <c r="C66" s="3" t="s">
        <v>296</v>
      </c>
      <c r="D66" s="3" t="s">
        <v>297</v>
      </c>
      <c r="E66" s="3" t="s">
        <v>298</v>
      </c>
      <c r="F66">
        <v>0.68090832233428955</v>
      </c>
      <c r="G66" t="s">
        <v>299</v>
      </c>
      <c r="H66" t="s">
        <v>22</v>
      </c>
      <c r="I66" t="s">
        <v>16</v>
      </c>
      <c r="J66" t="s">
        <v>32</v>
      </c>
      <c r="K66" s="6" t="s">
        <v>455</v>
      </c>
      <c r="L66" s="6" t="b">
        <v>1</v>
      </c>
    </row>
    <row r="67" spans="1:12" ht="201.6" x14ac:dyDescent="0.3">
      <c r="A67" s="3" t="s">
        <v>300</v>
      </c>
      <c r="B67" s="3" t="s">
        <v>301</v>
      </c>
      <c r="C67" s="3" t="s">
        <v>302</v>
      </c>
      <c r="D67" s="3" t="s">
        <v>303</v>
      </c>
      <c r="E67" s="3" t="s">
        <v>304</v>
      </c>
      <c r="F67">
        <v>0.70700818300247192</v>
      </c>
      <c r="G67" t="s">
        <v>305</v>
      </c>
      <c r="H67" t="s">
        <v>22</v>
      </c>
      <c r="I67" t="s">
        <v>16</v>
      </c>
      <c r="J67" t="s">
        <v>27</v>
      </c>
      <c r="K67" s="6" t="s">
        <v>455</v>
      </c>
      <c r="L67" s="6" t="b">
        <v>1</v>
      </c>
    </row>
    <row r="68" spans="1:12" ht="72" x14ac:dyDescent="0.3">
      <c r="A68" s="3" t="s">
        <v>300</v>
      </c>
      <c r="B68" s="3" t="s">
        <v>301</v>
      </c>
      <c r="C68" s="3" t="s">
        <v>306</v>
      </c>
      <c r="D68" s="3" t="s">
        <v>307</v>
      </c>
      <c r="E68" s="3" t="s">
        <v>308</v>
      </c>
      <c r="F68">
        <v>0.6626163125038147</v>
      </c>
      <c r="G68" t="s">
        <v>309</v>
      </c>
      <c r="H68" t="s">
        <v>16</v>
      </c>
      <c r="I68" t="s">
        <v>16</v>
      </c>
      <c r="J68" s="3" t="b">
        <v>1</v>
      </c>
      <c r="K68" s="6" t="b">
        <v>1</v>
      </c>
      <c r="L68" s="6" t="b">
        <v>1</v>
      </c>
    </row>
    <row r="69" spans="1:12" ht="144" x14ac:dyDescent="0.3">
      <c r="A69" s="3" t="s">
        <v>300</v>
      </c>
      <c r="B69" s="3" t="s">
        <v>301</v>
      </c>
      <c r="C69" s="3" t="s">
        <v>310</v>
      </c>
      <c r="D69" s="3" t="s">
        <v>311</v>
      </c>
      <c r="E69" s="3" t="s">
        <v>312</v>
      </c>
      <c r="F69">
        <v>0.6246451735496521</v>
      </c>
      <c r="G69" t="s">
        <v>313</v>
      </c>
      <c r="H69" t="s">
        <v>22</v>
      </c>
      <c r="I69" t="s">
        <v>16</v>
      </c>
      <c r="J69" t="s">
        <v>32</v>
      </c>
      <c r="K69" s="6" t="s">
        <v>455</v>
      </c>
      <c r="L69" s="6" t="b">
        <v>1</v>
      </c>
    </row>
    <row r="70" spans="1:12" ht="158.4" x14ac:dyDescent="0.3">
      <c r="A70" s="3" t="s">
        <v>300</v>
      </c>
      <c r="B70" s="3" t="s">
        <v>301</v>
      </c>
      <c r="C70" s="3" t="s">
        <v>314</v>
      </c>
      <c r="D70" s="3" t="s">
        <v>315</v>
      </c>
      <c r="E70" s="3" t="s">
        <v>316</v>
      </c>
      <c r="F70">
        <v>0.70233291387557983</v>
      </c>
      <c r="G70" t="s">
        <v>317</v>
      </c>
      <c r="H70" t="s">
        <v>22</v>
      </c>
      <c r="I70" t="s">
        <v>16</v>
      </c>
      <c r="J70" t="s">
        <v>27</v>
      </c>
      <c r="K70" s="6" t="s">
        <v>455</v>
      </c>
      <c r="L70" s="6" t="b">
        <v>1</v>
      </c>
    </row>
    <row r="71" spans="1:12" ht="129.6" x14ac:dyDescent="0.3">
      <c r="A71" s="3" t="s">
        <v>300</v>
      </c>
      <c r="B71" s="3" t="s">
        <v>301</v>
      </c>
      <c r="C71" s="3" t="s">
        <v>318</v>
      </c>
      <c r="D71" s="3" t="s">
        <v>319</v>
      </c>
      <c r="E71" s="3" t="s">
        <v>320</v>
      </c>
      <c r="F71">
        <v>0.73344922065734863</v>
      </c>
      <c r="G71" t="s">
        <v>321</v>
      </c>
      <c r="H71" t="s">
        <v>22</v>
      </c>
      <c r="I71" t="s">
        <v>16</v>
      </c>
      <c r="J71" s="3" t="b">
        <v>1</v>
      </c>
      <c r="K71" s="6" t="b">
        <v>1</v>
      </c>
      <c r="L71" s="6" t="b">
        <v>1</v>
      </c>
    </row>
    <row r="72" spans="1:12" ht="115.2" x14ac:dyDescent="0.3">
      <c r="A72" s="3" t="s">
        <v>322</v>
      </c>
      <c r="B72" s="3" t="s">
        <v>323</v>
      </c>
      <c r="C72" s="3" t="s">
        <v>324</v>
      </c>
      <c r="D72" s="3" t="s">
        <v>325</v>
      </c>
      <c r="E72" s="3" t="s">
        <v>326</v>
      </c>
      <c r="F72">
        <v>0.43682584166526789</v>
      </c>
      <c r="G72" t="s">
        <v>327</v>
      </c>
      <c r="H72" t="s">
        <v>22</v>
      </c>
      <c r="I72" t="s">
        <v>16</v>
      </c>
      <c r="J72" s="3" t="b">
        <v>1</v>
      </c>
      <c r="K72" s="6" t="b">
        <v>1</v>
      </c>
      <c r="L72" s="6" t="b">
        <v>1</v>
      </c>
    </row>
    <row r="73" spans="1:12" ht="115.2" x14ac:dyDescent="0.3">
      <c r="A73" s="3" t="s">
        <v>322</v>
      </c>
      <c r="B73" s="3" t="s">
        <v>323</v>
      </c>
      <c r="C73" s="3" t="s">
        <v>328</v>
      </c>
      <c r="D73" s="3" t="s">
        <v>329</v>
      </c>
      <c r="E73" s="3" t="s">
        <v>330</v>
      </c>
      <c r="F73">
        <v>0.25160223245620728</v>
      </c>
      <c r="G73" t="s">
        <v>331</v>
      </c>
      <c r="H73" t="s">
        <v>22</v>
      </c>
      <c r="I73" t="s">
        <v>17</v>
      </c>
      <c r="J73" t="s">
        <v>32</v>
      </c>
      <c r="K73" s="6" t="s">
        <v>455</v>
      </c>
      <c r="L73" s="6" t="b">
        <v>1</v>
      </c>
    </row>
    <row r="74" spans="1:12" ht="158.4" x14ac:dyDescent="0.3">
      <c r="A74" s="3" t="s">
        <v>322</v>
      </c>
      <c r="B74" s="3" t="s">
        <v>323</v>
      </c>
      <c r="C74" s="3" t="s">
        <v>332</v>
      </c>
      <c r="D74" s="3" t="s">
        <v>333</v>
      </c>
      <c r="E74" s="3" t="s">
        <v>334</v>
      </c>
      <c r="F74">
        <v>0.36746242642402649</v>
      </c>
      <c r="G74" t="s">
        <v>335</v>
      </c>
      <c r="H74" t="s">
        <v>22</v>
      </c>
      <c r="I74" t="s">
        <v>16</v>
      </c>
      <c r="J74" t="s">
        <v>27</v>
      </c>
      <c r="K74" s="6" t="s">
        <v>455</v>
      </c>
      <c r="L74" s="6" t="b">
        <v>1</v>
      </c>
    </row>
    <row r="75" spans="1:12" ht="115.2" x14ac:dyDescent="0.3">
      <c r="A75" s="3" t="s">
        <v>322</v>
      </c>
      <c r="B75" s="3" t="s">
        <v>323</v>
      </c>
      <c r="C75" s="3" t="s">
        <v>336</v>
      </c>
      <c r="D75" s="3" t="s">
        <v>337</v>
      </c>
      <c r="E75" s="3" t="s">
        <v>338</v>
      </c>
      <c r="F75">
        <v>0.35577204823493958</v>
      </c>
      <c r="G75" t="s">
        <v>339</v>
      </c>
      <c r="H75" t="s">
        <v>22</v>
      </c>
      <c r="I75" t="s">
        <v>16</v>
      </c>
      <c r="J75" s="3" t="b">
        <v>1</v>
      </c>
      <c r="K75" s="6" t="b">
        <v>1</v>
      </c>
      <c r="L75" s="6" t="b">
        <v>1</v>
      </c>
    </row>
    <row r="76" spans="1:12" ht="86.4" x14ac:dyDescent="0.3">
      <c r="A76" s="3" t="s">
        <v>322</v>
      </c>
      <c r="B76" s="3" t="s">
        <v>323</v>
      </c>
      <c r="C76" s="3" t="s">
        <v>340</v>
      </c>
      <c r="D76" s="3" t="s">
        <v>341</v>
      </c>
      <c r="E76" s="3" t="s">
        <v>342</v>
      </c>
      <c r="F76">
        <v>0.34983032941818237</v>
      </c>
      <c r="G76" t="s">
        <v>343</v>
      </c>
      <c r="H76" t="s">
        <v>22</v>
      </c>
      <c r="I76" t="s">
        <v>17</v>
      </c>
      <c r="J76" s="3" t="b">
        <v>1</v>
      </c>
      <c r="K76" s="6" t="b">
        <v>1</v>
      </c>
      <c r="L76" s="6" t="b">
        <v>1</v>
      </c>
    </row>
    <row r="77" spans="1:12" ht="129.6" x14ac:dyDescent="0.3">
      <c r="A77" s="3" t="s">
        <v>344</v>
      </c>
      <c r="B77" s="3" t="s">
        <v>345</v>
      </c>
      <c r="C77" s="3" t="s">
        <v>346</v>
      </c>
      <c r="D77" s="3" t="s">
        <v>347</v>
      </c>
      <c r="E77" s="3" t="s">
        <v>348</v>
      </c>
      <c r="F77">
        <v>0.69768595695495605</v>
      </c>
      <c r="G77" t="s">
        <v>349</v>
      </c>
      <c r="H77" t="s">
        <v>16</v>
      </c>
      <c r="I77" t="s">
        <v>16</v>
      </c>
      <c r="J77" s="3" t="b">
        <v>1</v>
      </c>
      <c r="K77" s="6" t="b">
        <v>1</v>
      </c>
      <c r="L77" s="6" t="b">
        <v>1</v>
      </c>
    </row>
    <row r="78" spans="1:12" ht="115.2" x14ac:dyDescent="0.3">
      <c r="A78" s="3" t="s">
        <v>344</v>
      </c>
      <c r="B78" s="3" t="s">
        <v>345</v>
      </c>
      <c r="C78" s="3" t="s">
        <v>350</v>
      </c>
      <c r="D78" s="3" t="s">
        <v>351</v>
      </c>
      <c r="E78" s="3" t="s">
        <v>352</v>
      </c>
      <c r="F78">
        <v>0.76473957300186157</v>
      </c>
      <c r="G78" t="s">
        <v>353</v>
      </c>
      <c r="H78" t="s">
        <v>22</v>
      </c>
      <c r="I78" t="s">
        <v>17</v>
      </c>
      <c r="J78" t="s">
        <v>27</v>
      </c>
      <c r="K78" s="6" t="s">
        <v>455</v>
      </c>
      <c r="L78" s="6" t="b">
        <v>1</v>
      </c>
    </row>
    <row r="79" spans="1:12" ht="158.4" x14ac:dyDescent="0.3">
      <c r="A79" s="3" t="s">
        <v>344</v>
      </c>
      <c r="B79" s="3" t="s">
        <v>345</v>
      </c>
      <c r="C79" s="3" t="s">
        <v>354</v>
      </c>
      <c r="D79" s="3" t="s">
        <v>355</v>
      </c>
      <c r="E79" s="3" t="s">
        <v>356</v>
      </c>
      <c r="F79">
        <v>0.78879827260971069</v>
      </c>
      <c r="G79" t="s">
        <v>357</v>
      </c>
      <c r="H79" t="s">
        <v>22</v>
      </c>
      <c r="I79" t="s">
        <v>16</v>
      </c>
      <c r="J79" t="s">
        <v>27</v>
      </c>
      <c r="K79" s="6" t="b">
        <v>0</v>
      </c>
      <c r="L79" s="6" t="b">
        <v>1</v>
      </c>
    </row>
    <row r="80" spans="1:12" ht="86.4" x14ac:dyDescent="0.3">
      <c r="A80" s="3" t="s">
        <v>344</v>
      </c>
      <c r="B80" s="3" t="s">
        <v>345</v>
      </c>
      <c r="C80" s="3" t="s">
        <v>358</v>
      </c>
      <c r="D80" s="3" t="s">
        <v>359</v>
      </c>
      <c r="E80" s="3" t="s">
        <v>360</v>
      </c>
      <c r="F80">
        <v>0.73493444919586182</v>
      </c>
      <c r="G80" t="s">
        <v>361</v>
      </c>
      <c r="H80" t="s">
        <v>22</v>
      </c>
      <c r="I80" t="s">
        <v>16</v>
      </c>
      <c r="J80" t="s">
        <v>27</v>
      </c>
      <c r="K80" s="6" t="b">
        <v>0</v>
      </c>
      <c r="L80" s="6" t="b">
        <v>1</v>
      </c>
    </row>
    <row r="81" spans="1:12" ht="158.4" x14ac:dyDescent="0.3">
      <c r="A81" s="3" t="s">
        <v>344</v>
      </c>
      <c r="B81" s="3" t="s">
        <v>345</v>
      </c>
      <c r="C81" s="3" t="s">
        <v>362</v>
      </c>
      <c r="D81" s="3" t="s">
        <v>363</v>
      </c>
      <c r="E81" s="3" t="s">
        <v>364</v>
      </c>
      <c r="F81">
        <v>0.63504725694656372</v>
      </c>
      <c r="G81" t="s">
        <v>365</v>
      </c>
      <c r="H81" t="s">
        <v>22</v>
      </c>
      <c r="I81" t="s">
        <v>16</v>
      </c>
      <c r="J81" s="3" t="b">
        <v>1</v>
      </c>
      <c r="K81" s="6" t="b">
        <v>1</v>
      </c>
      <c r="L81" s="6" t="b">
        <v>1</v>
      </c>
    </row>
    <row r="82" spans="1:12" ht="57.6" x14ac:dyDescent="0.3">
      <c r="A82" s="3" t="s">
        <v>366</v>
      </c>
      <c r="B82" s="3" t="s">
        <v>367</v>
      </c>
      <c r="C82" s="3" t="s">
        <v>368</v>
      </c>
      <c r="D82" s="3" t="s">
        <v>369</v>
      </c>
      <c r="E82" s="3" t="s">
        <v>370</v>
      </c>
      <c r="F82">
        <v>0.69269907474517822</v>
      </c>
      <c r="G82" t="s">
        <v>371</v>
      </c>
      <c r="H82" t="s">
        <v>16</v>
      </c>
      <c r="I82" t="s">
        <v>17</v>
      </c>
      <c r="J82" t="b">
        <v>1</v>
      </c>
      <c r="K82" s="6" t="b">
        <v>1</v>
      </c>
      <c r="L82" s="6" t="b">
        <v>1</v>
      </c>
    </row>
    <row r="83" spans="1:12" ht="72" x14ac:dyDescent="0.3">
      <c r="A83" s="3" t="s">
        <v>366</v>
      </c>
      <c r="B83" s="3" t="s">
        <v>367</v>
      </c>
      <c r="C83" s="3" t="s">
        <v>372</v>
      </c>
      <c r="D83" s="3" t="s">
        <v>373</v>
      </c>
      <c r="E83" s="3" t="s">
        <v>374</v>
      </c>
      <c r="F83">
        <v>0.64697504043579102</v>
      </c>
      <c r="G83" t="s">
        <v>375</v>
      </c>
      <c r="H83" t="s">
        <v>16</v>
      </c>
      <c r="I83" t="s">
        <v>16</v>
      </c>
      <c r="J83" t="b">
        <v>1</v>
      </c>
      <c r="K83" s="6" t="b">
        <v>1</v>
      </c>
      <c r="L83" s="6" t="b">
        <v>1</v>
      </c>
    </row>
    <row r="84" spans="1:12" ht="86.4" x14ac:dyDescent="0.3">
      <c r="A84" s="3" t="s">
        <v>366</v>
      </c>
      <c r="B84" s="3" t="s">
        <v>367</v>
      </c>
      <c r="C84" s="3" t="s">
        <v>376</v>
      </c>
      <c r="D84" s="3" t="s">
        <v>377</v>
      </c>
      <c r="E84" s="3" t="s">
        <v>378</v>
      </c>
      <c r="F84">
        <v>0.76314234733581543</v>
      </c>
      <c r="G84" t="s">
        <v>379</v>
      </c>
      <c r="H84" t="s">
        <v>22</v>
      </c>
      <c r="I84" t="s">
        <v>22</v>
      </c>
      <c r="J84" s="3" t="b">
        <v>1</v>
      </c>
      <c r="K84" s="6" t="b">
        <v>1</v>
      </c>
      <c r="L84" s="6" t="b">
        <v>1</v>
      </c>
    </row>
    <row r="85" spans="1:12" ht="115.2" x14ac:dyDescent="0.3">
      <c r="A85" s="3" t="s">
        <v>366</v>
      </c>
      <c r="B85" s="3" t="s">
        <v>367</v>
      </c>
      <c r="C85" s="3" t="s">
        <v>380</v>
      </c>
      <c r="D85" s="3" t="s">
        <v>381</v>
      </c>
      <c r="E85" s="3" t="s">
        <v>382</v>
      </c>
      <c r="F85">
        <v>0.77208608388900757</v>
      </c>
      <c r="G85" t="s">
        <v>383</v>
      </c>
      <c r="H85" t="s">
        <v>22</v>
      </c>
      <c r="I85" t="s">
        <v>17</v>
      </c>
      <c r="J85" t="s">
        <v>32</v>
      </c>
      <c r="K85" s="6" t="s">
        <v>455</v>
      </c>
      <c r="L85" s="6" t="b">
        <v>1</v>
      </c>
    </row>
    <row r="86" spans="1:12" ht="187.2" x14ac:dyDescent="0.3">
      <c r="A86" s="3" t="s">
        <v>366</v>
      </c>
      <c r="B86" s="3" t="s">
        <v>367</v>
      </c>
      <c r="C86" s="3" t="s">
        <v>384</v>
      </c>
      <c r="D86" s="3" t="s">
        <v>385</v>
      </c>
      <c r="E86" s="3" t="s">
        <v>386</v>
      </c>
      <c r="F86">
        <v>0.74369233846664429</v>
      </c>
      <c r="G86" t="s">
        <v>387</v>
      </c>
      <c r="H86" t="s">
        <v>22</v>
      </c>
      <c r="I86" t="s">
        <v>16</v>
      </c>
      <c r="J86" t="s">
        <v>32</v>
      </c>
      <c r="K86" s="6" t="s">
        <v>455</v>
      </c>
      <c r="L86" s="6" t="b">
        <v>1</v>
      </c>
    </row>
    <row r="87" spans="1:12" ht="86.4" x14ac:dyDescent="0.3">
      <c r="A87" s="3" t="s">
        <v>388</v>
      </c>
      <c r="B87" s="3" t="s">
        <v>389</v>
      </c>
      <c r="C87" s="3" t="s">
        <v>390</v>
      </c>
      <c r="D87" s="3" t="s">
        <v>391</v>
      </c>
      <c r="E87" s="3" t="s">
        <v>392</v>
      </c>
      <c r="F87">
        <v>0.68042856454849243</v>
      </c>
      <c r="G87" t="s">
        <v>393</v>
      </c>
      <c r="H87" t="s">
        <v>22</v>
      </c>
      <c r="I87" t="s">
        <v>22</v>
      </c>
      <c r="J87" s="3" t="b">
        <v>1</v>
      </c>
      <c r="K87" s="6" t="b">
        <v>1</v>
      </c>
      <c r="L87" s="6" t="b">
        <v>1</v>
      </c>
    </row>
    <row r="88" spans="1:12" ht="72" x14ac:dyDescent="0.3">
      <c r="A88" s="3" t="s">
        <v>388</v>
      </c>
      <c r="B88" s="3" t="s">
        <v>389</v>
      </c>
      <c r="C88" s="3" t="s">
        <v>394</v>
      </c>
      <c r="D88" s="3" t="s">
        <v>395</v>
      </c>
      <c r="E88" s="3" t="s">
        <v>396</v>
      </c>
      <c r="F88">
        <v>0.41501152515411383</v>
      </c>
      <c r="G88" t="s">
        <v>397</v>
      </c>
      <c r="H88" t="s">
        <v>22</v>
      </c>
      <c r="I88" t="s">
        <v>17</v>
      </c>
      <c r="J88" s="3" t="b">
        <v>1</v>
      </c>
      <c r="K88" s="6" t="b">
        <v>1</v>
      </c>
      <c r="L88" s="6" t="b">
        <v>1</v>
      </c>
    </row>
    <row r="89" spans="1:12" ht="72" x14ac:dyDescent="0.3">
      <c r="A89" s="3" t="s">
        <v>388</v>
      </c>
      <c r="B89" s="3" t="s">
        <v>389</v>
      </c>
      <c r="C89" s="3" t="s">
        <v>398</v>
      </c>
      <c r="D89" s="3" t="s">
        <v>399</v>
      </c>
      <c r="E89" s="3" t="s">
        <v>400</v>
      </c>
      <c r="F89">
        <v>0.54700553417205811</v>
      </c>
      <c r="G89" t="s">
        <v>401</v>
      </c>
      <c r="H89" t="s">
        <v>16</v>
      </c>
      <c r="I89" t="s">
        <v>17</v>
      </c>
      <c r="J89" t="s">
        <v>27</v>
      </c>
      <c r="K89" s="6" t="b">
        <v>0</v>
      </c>
      <c r="L89" s="6" t="b">
        <v>1</v>
      </c>
    </row>
    <row r="90" spans="1:12" ht="144" x14ac:dyDescent="0.3">
      <c r="A90" s="3" t="s">
        <v>388</v>
      </c>
      <c r="B90" s="3" t="s">
        <v>389</v>
      </c>
      <c r="C90" s="3" t="s">
        <v>402</v>
      </c>
      <c r="D90" s="3" t="s">
        <v>403</v>
      </c>
      <c r="E90" s="3" t="s">
        <v>404</v>
      </c>
      <c r="F90">
        <v>0.61497187614440918</v>
      </c>
      <c r="G90" t="s">
        <v>405</v>
      </c>
      <c r="H90" t="s">
        <v>16</v>
      </c>
      <c r="I90" t="s">
        <v>16</v>
      </c>
      <c r="J90" t="s">
        <v>27</v>
      </c>
      <c r="K90" s="6" t="s">
        <v>455</v>
      </c>
      <c r="L90" s="6" t="b">
        <v>1</v>
      </c>
    </row>
    <row r="91" spans="1:12" ht="129.6" x14ac:dyDescent="0.3">
      <c r="A91" s="3" t="s">
        <v>388</v>
      </c>
      <c r="B91" s="3" t="s">
        <v>389</v>
      </c>
      <c r="C91" s="3" t="s">
        <v>406</v>
      </c>
      <c r="D91" s="3" t="s">
        <v>407</v>
      </c>
      <c r="E91" s="3" t="s">
        <v>408</v>
      </c>
      <c r="F91">
        <v>0.67231428623199463</v>
      </c>
      <c r="G91" t="s">
        <v>409</v>
      </c>
      <c r="H91" t="s">
        <v>22</v>
      </c>
      <c r="I91" t="s">
        <v>17</v>
      </c>
      <c r="J91" t="s">
        <v>27</v>
      </c>
      <c r="K91" s="6" t="s">
        <v>455</v>
      </c>
      <c r="L91" s="6" t="b">
        <v>1</v>
      </c>
    </row>
    <row r="92" spans="1:12" ht="72" x14ac:dyDescent="0.3">
      <c r="A92" s="3" t="s">
        <v>410</v>
      </c>
      <c r="B92" s="3" t="s">
        <v>411</v>
      </c>
      <c r="C92" s="3" t="s">
        <v>412</v>
      </c>
      <c r="D92" s="3" t="s">
        <v>413</v>
      </c>
      <c r="E92" s="3" t="s">
        <v>414</v>
      </c>
      <c r="F92">
        <v>0.55357497930526733</v>
      </c>
      <c r="G92" t="s">
        <v>415</v>
      </c>
      <c r="H92" t="s">
        <v>22</v>
      </c>
      <c r="I92" t="s">
        <v>16</v>
      </c>
      <c r="J92" s="3" t="b">
        <v>1</v>
      </c>
      <c r="K92" s="6" t="b">
        <v>1</v>
      </c>
      <c r="L92" s="6" t="b">
        <v>1</v>
      </c>
    </row>
    <row r="93" spans="1:12" ht="57.6" x14ac:dyDescent="0.3">
      <c r="A93" s="3" t="s">
        <v>410</v>
      </c>
      <c r="B93" s="3" t="s">
        <v>411</v>
      </c>
      <c r="C93" s="3" t="s">
        <v>416</v>
      </c>
      <c r="D93" s="3" t="s">
        <v>417</v>
      </c>
      <c r="E93" s="3" t="s">
        <v>418</v>
      </c>
      <c r="F93">
        <v>0.36828720569610601</v>
      </c>
      <c r="G93" t="s">
        <v>419</v>
      </c>
      <c r="H93" t="s">
        <v>22</v>
      </c>
      <c r="I93" t="s">
        <v>17</v>
      </c>
      <c r="J93" s="3" t="b">
        <v>1</v>
      </c>
      <c r="K93" s="6" t="b">
        <v>1</v>
      </c>
      <c r="L93" s="6" t="b">
        <v>1</v>
      </c>
    </row>
    <row r="94" spans="1:12" ht="72" x14ac:dyDescent="0.3">
      <c r="A94" s="3" t="s">
        <v>410</v>
      </c>
      <c r="B94" s="3" t="s">
        <v>411</v>
      </c>
      <c r="C94" s="3" t="s">
        <v>420</v>
      </c>
      <c r="D94" s="3" t="s">
        <v>421</v>
      </c>
      <c r="E94" s="3" t="s">
        <v>422</v>
      </c>
      <c r="F94">
        <v>0.43333226442337042</v>
      </c>
      <c r="G94" t="s">
        <v>423</v>
      </c>
      <c r="H94" t="s">
        <v>22</v>
      </c>
      <c r="I94" t="s">
        <v>17</v>
      </c>
      <c r="J94" s="3" t="b">
        <v>1</v>
      </c>
      <c r="K94" s="6" t="b">
        <v>1</v>
      </c>
      <c r="L94" s="6" t="b">
        <v>1</v>
      </c>
    </row>
    <row r="95" spans="1:12" ht="57.6" x14ac:dyDescent="0.3">
      <c r="A95" s="3" t="s">
        <v>410</v>
      </c>
      <c r="B95" s="3" t="s">
        <v>411</v>
      </c>
      <c r="C95" s="3" t="s">
        <v>424</v>
      </c>
      <c r="D95" s="3" t="s">
        <v>425</v>
      </c>
      <c r="E95" s="3" t="s">
        <v>426</v>
      </c>
      <c r="F95">
        <v>0.54091602563858032</v>
      </c>
      <c r="G95" t="s">
        <v>427</v>
      </c>
      <c r="H95" t="s">
        <v>22</v>
      </c>
      <c r="I95" t="s">
        <v>16</v>
      </c>
      <c r="J95" s="3" t="b">
        <v>1</v>
      </c>
      <c r="K95" s="6" t="b">
        <v>1</v>
      </c>
      <c r="L95" s="6" t="b">
        <v>1</v>
      </c>
    </row>
    <row r="96" spans="1:12" ht="72" x14ac:dyDescent="0.3">
      <c r="A96" s="3" t="s">
        <v>410</v>
      </c>
      <c r="B96" s="3" t="s">
        <v>411</v>
      </c>
      <c r="C96" s="3" t="s">
        <v>428</v>
      </c>
      <c r="D96" s="3" t="s">
        <v>429</v>
      </c>
      <c r="E96" s="3" t="s">
        <v>430</v>
      </c>
      <c r="F96">
        <v>0.77939325571060181</v>
      </c>
      <c r="G96" t="s">
        <v>431</v>
      </c>
      <c r="H96" t="s">
        <v>16</v>
      </c>
      <c r="I96" t="s">
        <v>16</v>
      </c>
      <c r="J96" s="3" t="b">
        <v>1</v>
      </c>
      <c r="K96" s="6" t="b">
        <v>1</v>
      </c>
      <c r="L96" s="6" t="b">
        <v>1</v>
      </c>
    </row>
    <row r="97" spans="1:12" ht="72" x14ac:dyDescent="0.3">
      <c r="A97" s="3" t="s">
        <v>432</v>
      </c>
      <c r="B97" s="3" t="s">
        <v>433</v>
      </c>
      <c r="C97" s="3" t="s">
        <v>434</v>
      </c>
      <c r="D97" s="3" t="s">
        <v>435</v>
      </c>
      <c r="E97" s="3" t="s">
        <v>436</v>
      </c>
      <c r="F97">
        <v>0.70160388946533203</v>
      </c>
      <c r="G97" t="s">
        <v>437</v>
      </c>
      <c r="H97" t="s">
        <v>22</v>
      </c>
      <c r="I97" t="s">
        <v>16</v>
      </c>
      <c r="J97" t="s">
        <v>27</v>
      </c>
      <c r="K97" s="6" t="b">
        <v>1</v>
      </c>
      <c r="L97" s="6" t="b">
        <v>1</v>
      </c>
    </row>
    <row r="98" spans="1:12" ht="144" x14ac:dyDescent="0.3">
      <c r="A98" s="3" t="s">
        <v>432</v>
      </c>
      <c r="B98" s="3" t="s">
        <v>433</v>
      </c>
      <c r="C98" s="3" t="s">
        <v>438</v>
      </c>
      <c r="D98" s="3" t="s">
        <v>439</v>
      </c>
      <c r="E98" s="3" t="s">
        <v>440</v>
      </c>
      <c r="F98">
        <v>0.67255836725234985</v>
      </c>
      <c r="G98" t="s">
        <v>441</v>
      </c>
      <c r="H98" t="s">
        <v>22</v>
      </c>
      <c r="I98" t="s">
        <v>16</v>
      </c>
      <c r="J98" t="s">
        <v>32</v>
      </c>
      <c r="K98" s="6" t="s">
        <v>455</v>
      </c>
      <c r="L98" s="6" t="b">
        <v>1</v>
      </c>
    </row>
    <row r="99" spans="1:12" ht="115.2" x14ac:dyDescent="0.3">
      <c r="A99" s="3" t="s">
        <v>432</v>
      </c>
      <c r="B99" s="3" t="s">
        <v>433</v>
      </c>
      <c r="C99" s="3" t="s">
        <v>442</v>
      </c>
      <c r="D99" s="3" t="s">
        <v>443</v>
      </c>
      <c r="E99" s="3" t="s">
        <v>444</v>
      </c>
      <c r="F99">
        <v>0.66080796718597412</v>
      </c>
      <c r="G99" t="s">
        <v>445</v>
      </c>
      <c r="H99" t="s">
        <v>22</v>
      </c>
      <c r="I99" t="s">
        <v>16</v>
      </c>
      <c r="J99" t="s">
        <v>32</v>
      </c>
      <c r="K99" s="6" t="s">
        <v>455</v>
      </c>
      <c r="L99" s="6" t="b">
        <v>1</v>
      </c>
    </row>
    <row r="100" spans="1:12" ht="57.6" x14ac:dyDescent="0.3">
      <c r="A100" s="3" t="s">
        <v>432</v>
      </c>
      <c r="B100" s="3" t="s">
        <v>433</v>
      </c>
      <c r="C100" s="3" t="s">
        <v>446</v>
      </c>
      <c r="D100" s="3" t="s">
        <v>447</v>
      </c>
      <c r="E100" s="3" t="s">
        <v>448</v>
      </c>
      <c r="F100">
        <v>0.79017412662506104</v>
      </c>
      <c r="G100" t="s">
        <v>449</v>
      </c>
      <c r="H100" t="s">
        <v>22</v>
      </c>
      <c r="I100" t="s">
        <v>17</v>
      </c>
      <c r="J100" s="3" t="b">
        <v>1</v>
      </c>
      <c r="K100" s="6" t="b">
        <v>1</v>
      </c>
      <c r="L100" s="6" t="b">
        <v>1</v>
      </c>
    </row>
    <row r="101" spans="1:12" ht="86.4" x14ac:dyDescent="0.3">
      <c r="A101" s="3" t="s">
        <v>432</v>
      </c>
      <c r="B101" s="3" t="s">
        <v>433</v>
      </c>
      <c r="C101" s="3" t="s">
        <v>450</v>
      </c>
      <c r="D101" s="3" t="s">
        <v>451</v>
      </c>
      <c r="E101" s="3" t="s">
        <v>452</v>
      </c>
      <c r="F101">
        <v>0.81558001041412354</v>
      </c>
      <c r="G101" t="s">
        <v>453</v>
      </c>
      <c r="H101" t="s">
        <v>22</v>
      </c>
      <c r="I101" t="s">
        <v>16</v>
      </c>
      <c r="J101" t="s">
        <v>32</v>
      </c>
      <c r="K101" s="6" t="s">
        <v>455</v>
      </c>
      <c r="L101" s="6" t="b">
        <v>1</v>
      </c>
    </row>
  </sheetData>
  <dataValidations count="1">
    <dataValidation type="list" allowBlank="1" showInputMessage="1" showErrorMessage="1" sqref="K1:K55 K57:K1048576 K56" xr:uid="{2BC913FA-F17C-438C-837B-D01CCF9A5E86}">
      <formula1>"TRUE, FALSE, NOT GIVEN"</formula1>
    </dataValidation>
  </dataValidations>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C8234-346B-43DA-AF43-CA70B013BEE5}">
  <dimension ref="A3:E8"/>
  <sheetViews>
    <sheetView tabSelected="1" workbookViewId="0">
      <selection activeCell="J4" sqref="J4"/>
    </sheetView>
  </sheetViews>
  <sheetFormatPr defaultRowHeight="14.4" x14ac:dyDescent="0.3"/>
  <cols>
    <col min="1" max="1" width="12" bestFit="1" customWidth="1"/>
    <col min="2" max="2" width="10.44140625" bestFit="1" customWidth="1"/>
    <col min="3" max="3" width="6" bestFit="1" customWidth="1"/>
    <col min="4" max="4" width="5.44140625" bestFit="1" customWidth="1"/>
    <col min="5" max="5" width="10.77734375" bestFit="1" customWidth="1"/>
  </cols>
  <sheetData>
    <row r="3" spans="1:5" x14ac:dyDescent="0.3">
      <c r="A3" s="7" t="s">
        <v>460</v>
      </c>
      <c r="B3" s="7" t="s">
        <v>461</v>
      </c>
    </row>
    <row r="4" spans="1:5" x14ac:dyDescent="0.3">
      <c r="A4" s="7" t="s">
        <v>462</v>
      </c>
      <c r="B4" t="s">
        <v>455</v>
      </c>
      <c r="C4" t="s">
        <v>458</v>
      </c>
      <c r="D4" t="s">
        <v>459</v>
      </c>
      <c r="E4" t="s">
        <v>457</v>
      </c>
    </row>
    <row r="5" spans="1:5" x14ac:dyDescent="0.3">
      <c r="A5" s="8" t="s">
        <v>27</v>
      </c>
      <c r="B5">
        <v>22</v>
      </c>
      <c r="C5">
        <v>11</v>
      </c>
      <c r="D5">
        <v>3</v>
      </c>
      <c r="E5">
        <v>36</v>
      </c>
    </row>
    <row r="6" spans="1:5" x14ac:dyDescent="0.3">
      <c r="A6" s="8" t="s">
        <v>32</v>
      </c>
      <c r="B6">
        <v>16</v>
      </c>
      <c r="E6">
        <v>16</v>
      </c>
    </row>
    <row r="7" spans="1:5" x14ac:dyDescent="0.3">
      <c r="A7" s="8" t="s">
        <v>459</v>
      </c>
      <c r="D7">
        <v>48</v>
      </c>
      <c r="E7">
        <v>48</v>
      </c>
    </row>
    <row r="8" spans="1:5" x14ac:dyDescent="0.3">
      <c r="A8" s="8" t="s">
        <v>457</v>
      </c>
      <c r="B8">
        <v>38</v>
      </c>
      <c r="C8">
        <v>11</v>
      </c>
      <c r="D8">
        <v>51</v>
      </c>
      <c r="E8">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ĐẶNG MAI NHI</cp:lastModifiedBy>
  <dcterms:created xsi:type="dcterms:W3CDTF">2024-09-22T17:20:18Z</dcterms:created>
  <dcterms:modified xsi:type="dcterms:W3CDTF">2024-10-04T13:21:14Z</dcterms:modified>
</cp:coreProperties>
</file>