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vynhannguyen\Desktop\"/>
    </mc:Choice>
  </mc:AlternateContent>
  <xr:revisionPtr revIDLastSave="0" documentId="13_ncr:1_{42DEB420-F507-40EE-899F-74A91B1BF7FC}"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Regions'!$D$2</definedName>
    <definedName name="_xlchart.v5.1" hidden="1">'Sales Regions'!$D$3:$D$52</definedName>
    <definedName name="_xlchart.v5.10" hidden="1">'Sales Regions'!$E$2</definedName>
    <definedName name="_xlchart.v5.11" hidden="1">'Sales Regions'!$E$3:$E$52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_xlchart.v5.8" hidden="1">'Sales Regions'!$D$2</definedName>
    <definedName name="_xlchart.v5.9" hidden="1">'Sales Regions'!$D$3:$D$52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4" i="5" l="1"/>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E3" i="5"/>
  <c r="D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<sst xmlns="http://schemas.openxmlformats.org/spreadsheetml/2006/main" count="127998" uniqueCount="153">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</sst>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cellXfs>
  <cellStyles count="1">
    <cellStyle name="Normal" xfId="0" builtinId="0"/>
  </cellStyles>
  <dxfs count="2">
    <dxf>
      <font>
        <b/>
        <i val="0"/>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FFB48A89-43F9-4C1E-9A68-97F9BCA8EDBC}">
      <tableStyleElement type="wholeTable" dxfId="1"/>
      <tableStyleElement type="headerRow" dxfId="0"/>
    </tableStyle>
  </tableStyles>
  <extLst>
    <ext xmlns:x14="http://schemas.microsoft.com/office/spreadsheetml/2009/9/main" uri="{46F421CA-312F-682f-3DD2-61675219B42D}">
      <x14:dxfs count="24">
        <dxf>
          <font>
            <b/>
            <i val="0"/>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b/>
            <i val="0"/>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b/>
            <i val="0"/>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rgb="FF002060"/>
              <bgColor theme="4" tint="-0.24994659260841701"/>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rgb="FF002060"/>
              <bgColor rgb="FF002060"/>
            </patternFill>
          </fill>
          <border>
            <left style="thin">
              <color rgb="FF999999"/>
            </left>
            <right style="thin">
              <color rgb="FF999999"/>
            </right>
            <top style="thin">
              <color rgb="FF999999"/>
            </top>
            <bottom style="thin">
              <color rgb="FF999999"/>
            </bottom>
            <vertical/>
            <horizontal/>
          </border>
        </dxf>
        <dxf>
          <font>
            <b/>
            <i val="0"/>
            <color theme="2" tint="-0.49998474074526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auto="1"/>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002060"/>
              <bgColor theme="4" tint="-0.2499465926084170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002060"/>
              <bgColor rgb="FF002060"/>
            </patternFill>
          </fill>
          <border>
            <left style="thin">
              <color rgb="FF999999"/>
            </left>
            <right style="thin">
              <color rgb="FF999999"/>
            </right>
            <top style="thin">
              <color rgb="FF999999"/>
            </top>
            <bottom style="thin">
              <color rgb="FF999999"/>
            </bottom>
            <vertical/>
            <horizontal/>
          </border>
        </dxf>
        <dxf>
          <font>
            <color theme="2" tint="-0.49998474074526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8" tint="0.39994506668294322"/>
              <bgColor auto="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002060"/>
              <bgColor theme="4" tint="-0.2499465926084170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002060"/>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4"/>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5"/>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CED-47FE-AE41-E8347E0AF24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79160351"/>
        <c:axId val="279152863"/>
      </c:lineChart>
      <c:catAx>
        <c:axId val="2791603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9152863"/>
        <c:crosses val="autoZero"/>
        <c:auto val="1"/>
        <c:lblAlgn val="ctr"/>
        <c:lblOffset val="100"/>
        <c:noMultiLvlLbl val="0"/>
      </c:catAx>
      <c:valAx>
        <c:axId val="27915286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916035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accent5">
              <a:lumMod val="75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2060"/>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54472037149202"/>
                  <c:h val="0.14744953144980036"/>
                </c:manualLayout>
              </c15:layout>
            </c:ext>
          </c:extLst>
        </c:dLbl>
      </c:pivotFmt>
      <c:pivotFmt>
        <c:idx val="10"/>
        <c:spPr>
          <a:solidFill>
            <a:schemeClr val="accent5">
              <a:lumMod val="75000"/>
            </a:schemeClr>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95864459250286"/>
                  <c:h val="0.14744953144980036"/>
                </c:manualLayout>
              </c15:layout>
            </c:ext>
          </c:extLst>
        </c:dLbl>
      </c:pivotFmt>
      <c:pivotFmt>
        <c:idx val="11"/>
        <c:spPr>
          <a:solidFill>
            <a:schemeClr val="accent1">
              <a:lumMod val="60000"/>
              <a:lumOff val="40000"/>
            </a:schemeClr>
          </a:solidFill>
          <a:ln w="19050">
            <a:solidFill>
              <a:schemeClr val="lt1"/>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628541624604617"/>
                  <c:h val="0.14744953144980036"/>
                </c:manualLayout>
              </c15:layout>
            </c:ext>
          </c:extLst>
        </c:dLbl>
      </c:pivotFmt>
    </c:pivotFmts>
    <c:plotArea>
      <c:layout/>
      <c:doughnutChart>
        <c:varyColors val="1"/>
        <c:ser>
          <c:idx val="0"/>
          <c:order val="0"/>
          <c:tx>
            <c:strRef>
              <c:f>'Sales Method'!$B$1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6091-4D35-B302-A55068FB5F8B}"/>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6091-4D35-B302-A55068FB5F8B}"/>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6091-4D35-B302-A55068FB5F8B}"/>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14954472037149202"/>
                      <c:h val="0.14744953144980036"/>
                    </c:manualLayout>
                  </c15:layout>
                </c:ext>
                <c:ext xmlns:c16="http://schemas.microsoft.com/office/drawing/2014/chart" uri="{C3380CC4-5D6E-409C-BE32-E72D297353CC}">
                  <c16:uniqueId val="{00000001-6091-4D35-B302-A55068FB5F8B}"/>
                </c:ext>
              </c:extLst>
            </c:dLbl>
            <c:dLbl>
              <c:idx val="1"/>
              <c:showLegendKey val="0"/>
              <c:showVal val="0"/>
              <c:showCatName val="1"/>
              <c:showSerName val="0"/>
              <c:showPercent val="1"/>
              <c:showBubbleSize val="0"/>
              <c:extLst>
                <c:ext xmlns:c15="http://schemas.microsoft.com/office/drawing/2012/chart" uri="{CE6537A1-D6FC-4f65-9D91-7224C49458BB}">
                  <c15:layout>
                    <c:manualLayout>
                      <c:w val="0.1295864459250286"/>
                      <c:h val="0.14744953144980036"/>
                    </c:manualLayout>
                  </c15:layout>
                </c:ext>
                <c:ext xmlns:c16="http://schemas.microsoft.com/office/drawing/2014/chart" uri="{C3380CC4-5D6E-409C-BE32-E72D297353CC}">
                  <c16:uniqueId val="{00000003-6091-4D35-B302-A55068FB5F8B}"/>
                </c:ext>
              </c:extLst>
            </c:dLbl>
            <c:dLbl>
              <c:idx val="2"/>
              <c:showLegendKey val="0"/>
              <c:showVal val="0"/>
              <c:showCatName val="1"/>
              <c:showSerName val="0"/>
              <c:showPercent val="1"/>
              <c:showBubbleSize val="0"/>
              <c:extLst>
                <c:ext xmlns:c15="http://schemas.microsoft.com/office/drawing/2012/chart" uri="{CE6537A1-D6FC-4f65-9D91-7224C49458BB}">
                  <c15:layout>
                    <c:manualLayout>
                      <c:w val="0.12628541624604617"/>
                      <c:h val="0.14744953144980036"/>
                    </c:manualLayout>
                  </c15:layout>
                </c:ext>
                <c:ext xmlns:c16="http://schemas.microsoft.com/office/drawing/2014/chart" uri="{C3380CC4-5D6E-409C-BE32-E72D297353CC}">
                  <c16:uniqueId val="{00000005-6091-4D35-B302-A55068FB5F8B}"/>
                </c:ext>
              </c:extLst>
            </c:dLbl>
            <c:spPr>
              <a:solidFill>
                <a:srgbClr val="FFFFFF"/>
              </a:solidFill>
              <a:ln>
                <a:solidFill>
                  <a:srgbClr val="000000">
                    <a:lumMod val="25000"/>
                    <a:lumOff val="75000"/>
                  </a:srgbClr>
                </a:solidFill>
              </a:ln>
              <a:effectLst/>
            </c:spPr>
            <c:txPr>
              <a:bodyPr rot="0" spcFirstLastPara="1" vertOverflow="clip" horzOverflow="clip" vert="horz" wrap="non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091-4D35-B302-A55068FB5F8B}"/>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D42-4B65-9F63-9AB3E04939D1}"/>
            </c:ext>
          </c:extLst>
        </c:ser>
        <c:dLbls>
          <c:dLblPos val="outEnd"/>
          <c:showLegendKey val="0"/>
          <c:showVal val="1"/>
          <c:showCatName val="0"/>
          <c:showSerName val="0"/>
          <c:showPercent val="0"/>
          <c:showBubbleSize val="0"/>
        </c:dLbls>
        <c:gapWidth val="182"/>
        <c:axId val="493376783"/>
        <c:axId val="493368879"/>
      </c:barChart>
      <c:catAx>
        <c:axId val="49337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368879"/>
        <c:crosses val="autoZero"/>
        <c:auto val="1"/>
        <c:lblAlgn val="ctr"/>
        <c:lblOffset val="100"/>
        <c:noMultiLvlLbl val="0"/>
      </c:catAx>
      <c:valAx>
        <c:axId val="493368879"/>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37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A94-4A65-8DDB-B1D7F1D3914F}"/>
            </c:ext>
          </c:extLst>
        </c:ser>
        <c:dLbls>
          <c:showLegendKey val="0"/>
          <c:showVal val="0"/>
          <c:showCatName val="0"/>
          <c:showSerName val="0"/>
          <c:showPercent val="0"/>
          <c:showBubbleSize val="0"/>
        </c:dLbls>
        <c:gapWidth val="182"/>
        <c:axId val="493376783"/>
        <c:axId val="493368879"/>
      </c:barChart>
      <c:catAx>
        <c:axId val="49337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368879"/>
        <c:crosses val="autoZero"/>
        <c:auto val="1"/>
        <c:lblAlgn val="ctr"/>
        <c:lblOffset val="100"/>
        <c:noMultiLvlLbl val="0"/>
      </c:catAx>
      <c:valAx>
        <c:axId val="493368879"/>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37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79E7-4AEB-B3D9-02C41D4E1833}"/>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79E7-4AEB-B3D9-02C41D4E183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79E7-4AEB-B3D9-02C41D4E1833}"/>
              </c:ext>
            </c:extLst>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79E7-4AEB-B3D9-02C41D4E183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3-E7E5-4F2F-A3A5-D22790B9934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79160351"/>
        <c:axId val="279152863"/>
      </c:lineChart>
      <c:catAx>
        <c:axId val="2791603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9152863"/>
        <c:crosses val="autoZero"/>
        <c:auto val="1"/>
        <c:lblAlgn val="ctr"/>
        <c:lblOffset val="100"/>
        <c:noMultiLvlLbl val="0"/>
      </c:catAx>
      <c:valAx>
        <c:axId val="27915286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7916035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7BC21DF-9711-4C13-8C17-6FB23DD95362}">
          <cx:tx>
            <cx:txData>
              <cx:f>_xlchart.v5.2</cx:f>
              <cx:v>Sales</cx:v>
            </cx:txData>
          </cx:tx>
          <cx:dataId val="0"/>
          <cx:layoutPr>
            <cx:geography cultureLanguage="en-US" cultureRegion="US" attribution="Powered by Bing">
              <cx:geoCache provider="{E9337A44-BEBE-4D9F-B70C-5C5E7DAFC167}">
                <cx:binary>1H1pc9y4ku1fcfjzUE0Q+43bE9Fcai+tXtr6wqiWZO4ESXD/9S9Liy3RZVvzriYmit1hW6JQTOIg
M08ugP590//rJr3bVe/6LM31v276P9+HdV38648/9E14l+30SRbdVEqrr/XJjcr+UF+/Rjd3f9xW
uy7Kgz8sE5E/bsJdVd/17//73/BpwZ3aqJtdHan8ormrhss73aS1/sW9g7fe7W6zKHcjXVfRTY3+
fH+lmjp85+wqlUb57v27u7yO6uHDUNz9+f7Fz75/98f0E394+rsUBKybWxiL8Yk0sSQWQub9hd+/
S1UePN42hHkiJDEFQkjeX+zp2ae7DMa/Xq57qXa3t9Wd1vB693//OP7Fu8Bt5/27G9Xk9X4mA5jU
P99/zKP67vbdVb2r7/T7d5FWzsMPOGr/Qh+v7mfgj5dY/Pe/J9+AOZl85xlc0wn83a0f0Frvcr0D
4d4MJXFCBOGW5PwBJfQSJSlOsDCRMDF9QIk/PfsBpd/Lcxidp3ETVNYwx0eIyl/p7p9d9pbKY51w
xojFTHlYediJICbGlmk9wCJfwvIKgQ7j8m3gBJi/NscKjE7eEBdGThAhFIEyPOBivVQXRK0Ti0uB
TYl/QOQ3kvwUkPtxUzzWR4nHNtJ6/39RRE/T8waeBpTFMgUXjyZKgjK88DTyhFFmmcSyHkCbeJpX
CnUYnxeDJyBtj9OabXda727CRt/V9Ru6GmKdIG5hShl9iQ9HJ8ykJpizRwDF09p48DGvlucnCL18
nSlGfx2lIv1VRaN6U7pGTiyJLUsg8s3RP1cioGkn4JGoBFW61yIgCg8k5AGkVwh0GJ5vAyfA/HV9
lMA4uzT6qqo8ekOvg/mJRQljEj16HZj7l9iAhQPd4tJ8BO8lNq+T6TA8z8dOEHKOU3XOknQXqjdl
a/SECkwIAyP2pBvP8ZH8hJrACUzOD7K110h0GJ3vIyfYnB0nP/irSt46wCEQZkqIX/acbX+Bc3mB
jXVCsESUUvGAHTinl3bt9xIdxub7u0yw+evyKC3bp7sqU3n9ND3/OW8j5MTk1IL/gCs/x4Rb4Gos
JpnAD5hNMHmFJIch+TZwgsinD0eJyHYX5XdviAc9weBlCH3iYRDrP4eFyRMLMURM/uhlyNOzn3ja
b8Q5DMrjW0wg2XpHCYmj8vzupo5umrdUFHRCOQSdQJAP+hfQF44FUDdroiivlOYwLi8GT9BxjlNh
Pt/p+t2nqAqit+Vn4gRyNZQDAA/2aqI4kOpkCHMsze+p0Oc+5tViHQZqMnwC1edPR6lIZ9VdoPIn
A/MGzgbS0VgwwTB7wGiSJECWeQIcACE8CWx+L8hhVJ7GTeA4O07n76hUVbtb9XaAYHECZIxSSMsc
NGrIBFZNuMBskkl7jSiHIfk+cgKKc3aUOuLepbtuV70hBcDyxIRMGoM0zUEt4fSEgA4RjIBU76+J
w3mNRIex+T5ygo17nETgwx0QAa3v3hIcCkl/8DCAwMPkT0IZwYC/YcgUPBUNIDn93M28SqTD6Dwb
OoHnw+lRqs422sOj6jfM0pD99EsE0eRjJDnJ0kioHewrA5Bke4nLq2Q5jMuzoRNctseJywzcTHT7
hqhY4oRKSpGFJw5fQOAvOCbWPjGzvyZu5hWSHMbk28AJIrPjLKHN7xTw5TdEBEN0TyBaEVB1vr+m
bBmfEEIwh96Ag8C8QqDDwHwbOAFm/tdRmrDTu+7d6q7Sd8OTOXkDlmyeIAhTJMWPkQqYqucpAE5O
GNTZoDvlATo5SQG8TqbD8DwfO0HodHWUCC2AnUXR26GD9mn+PT170oyJh4Es5gm1IDvD8ASX30ty
GJOncRM8FsujxGN5C4n/t4MD8pdYSJNb5FEbJnwMIdAWKjGHEOfpqQ+Zst8KchiNx2ETMJbucYKR
Qr+Zit6ywAzGC7AgEFMe5scSmjcgAUC/NQpMUHmFRD8B5tvIKTbH6fM/73QIXYj1myZg+AmB7ArH
kEC+vyau5SEBwzAk0SZM7HXSHEbm+dgJNp+P0+1vo5swCnZvmRqDEhknXEL+8rDeUEgvmxJql4c7
NV8j0WF0vo+cYLM9UgeT30a7N+3KkCf7SYfC/iPfki/5GIT8kPYXJpOPlYGJ31/+XqDDyHwbOAFm
eZxh5VJ1bxjBQCcT1MAY5eTRlIHBes6SJYZ6v2kCV3u8P2k4+500P4Hk/h2meBynETu9a3dvGeVD
3hJTRiD98hjMT5kxYkDFKN5nAu6dD9x/nhr7vTyHMXkaN0Hl9DhrLmuYkuYmGZ7m5j+PJ6FzCQIS
bEHK8qWKCAqGC3rOoWnmwbJNDNdrRDkMyfeRE1DWX46SJ29UE+k39irmiRSgB2LaeCERNMsgAV2A
j/5mgsqrZDkMy7OhE1w2x2nCPta78A0VBQyYhTlkvB4LL5Ok2H37JQdkLDZxJr+T4zAcD6MmSHz8
cJQast1VQ7rLb98QDahN7u0WndAtzk64CUV+2Nb0YLUmkcprJDmMx/eRE0y27nFiAl3+qqmiN8UE
Mw5deuRwalJCPp9zqBbTx+rYRE/2jfq/k+gn2HwbOcXmOMvGW+jie9MohfCTffM+kpCzv78mfBiZ
kLiEXTPWD3nJV4jyE0ye3mEKyXGasNO7f6rdb/YH/c+2XxLoGbM45FsgW3x/TdItUp4ABdiXYA73
vb5GosPQfB85web0OCv5+7rEYpcVkBJ7y1YLgk+YoAzJp6a+idLArhgK4FkQ+n8D8GXI8kqxfobS
i+FTqBZH6XX2UG3v+ujmDbP8mJzAHmbMEXlUpAlOyGQnUJSBqpn4Iah8jTQ/h+fpTabYbI8Wmy+q
St6OEUAaBpiYBb1IE7IMXUqw3c8kAlzS/QX3p6rzO1F+DsvDyCkoxxlcnqrqf2fzPxQiMVS+KOSN
nxB4niHjUIoRlCAOucsn7/QCoVfL9ROcJuOnaDlHoUK/3gn/MF8POZoXP/k/PahBQrYSsmcMGpQP
YQVMAQ4AwLDT/HD6f3Jsws/FOgzVZPiLNzmOMxk+3PVveiQDgh5LLAj0Ij/oxiSXCXhg2PkPJzY8
9s9Aau257vxWnMM4PA6baMqHv49CU15IDYeaPNg1d5e8bYcflDABGnD0j5oySQ8AXgDdfhfto6bA
/efIvFaqwwC9HP3ijeGFjzNNcHV/+Myb4wSUDcNGJeDPBy3aHicLw15ZxMhLhF4rz2GEXo6eIHR1
nAidhdEbkmkCCgJdStAn+3jczIRMQ1Mmh6MzqPiJBv1OmsO4PIya4HF2nCHOOfSV6yFtd2+6gwlw
ERI2mD+yMdOc+BzOTwQWYn9K0INGTXzOa6U6jM/L0ROczo+zPHAZwqFR75b6bRPTkNVhlrDkU45z
upt5nzRAAvoB4KCG+wv067kHeq1Uh3F6OXqC0+XyKJnC/8JuQKh5Qo3A3J9udn9NbByH3YISEjuQ
VfjG755j9BqJDuPzfeQEm0/HqUOfI32jch29ba8TA/JGMZys9XBN6tISep1Av6Bt8xt4z8F5lUiH
0Xk2dALP5+NUnc+DgqMEgycL8593C+wTOlLCzv+fnNUA+WrYo7k/gMt8RO/p2Q9tta8Q6CfQPL3J
FJgv/zc27ecHCH47cdHd1Tvv/qjGZ2cI/vru/bvDMZKToY8O4iB8D0t/eQvHOTImgCx/OwJy/yEv
XMuz5f3DqLudrv98b0C3GrgmC3ayWxSO65ImlOg62JINt6B6JwSCbLckEPpyOGTo/bt8n8T58/2+
uiSghQSiLtj+BiU+EEPv4wa4BTW/fX+1hN4fOAFMgoRPL3mu0gE2EH+bkcev3+VNdq6ivNZ/vkdg
mIuHH9u/IYG6IWyzh0QHBA9gnGGnMNy/2V3CGt//9H+BvQ6ThoZsLQNVLbhf92ekvqQorxa07IeZ
UG14SvPYLtCIl3lQ9E5uDl4E3ZPzhnSQt/02fYfEMQ+Iw/dHAAJlNgXEMy/FSWBSCqvI6BpTS7hD
ERaz2LppB16cmflOFn7hUJHVttEWZ53sUthE8avnQ7D6w2xAl9s94wPuZ+3FezYbMmajlrDbYF31
/hcl2uaK9v6C1Tpfd6afeh2rM7ct6o2mbTT/9bPRfqonUMBSgbUCx4WZ+zahlw+vwi4MmgSRdZJ1
dKf8IZmzAdvZ0Ag3riLrgxEH6zGzE8XHlRHHtyxLV4mKs3WsST3HOqrsIDRDJ+v0CJHAryYGwSbX
H4RDDDgYMC0oet4L/2xmujJpB9OoyDr1deXFuvxC07KYlaWPZpmODLvRYWAHJHANmgvXiLJ52gSp
m7TWVaqMYZlru+x6Mfu1XARI+FQu0AYkLSgrwVb3vb4+R6xXqc54H5F12PpkHpR+7+q6MN3cl1/N
JAk+EjOeYys13HgknavTlq7SMqMrUMRonix0TKwF1u2MpeWwHoaazwzTb5yOB/GZiVZSti7pm+oK
q9KyB6gG2yyI0Lpj/S0LK3bRqC+s1HwhE7KIxqF0oZNZXbNafjRii1waSXEOSpZsJcpds47RBTPj
WRpYxaqRw0UT+F91TqoLXxnKjrTAyzDmXwxmfTatXEKr/S9RhJBmMltQ0BEMNtMgzjjsA3w5WzEK
/SYNfLKOlDJnga+Jyyiq3QSm0dapH9ljX8ZOpFhgi7y6UX5YOv+/giAElgeBpoNCTRQtiLGZhsNA
1lTU3aoxw21m+vhybPp5YdVXw5jMaTHoNfHJsq6zZS2M/sOvJ+PHlcPgwGEBWye4CS0WFIrFz1dO
VBeVwVRD1q0ffjWsBeH56PTNsIQ+mHMSxTPA6Hfm7UdrC89k+0Af/gaXMFmtZhsTXlspWWOTLvpK
UdfQ1pUKxLnyM2MWS3NcZzQ+tWqU2snItyZJ7apE+FNV0d+ojvWjvWGwMZfftygAEGKyGISPUTsa
CK9VUm9U0uENlvVWpKNjxqm8NMVwQ7kRuVnOIyeNunY2tvkW9Wpc6jGPXBwWaAs+S9h6oHTViSH1
JEsvsZnTpRrixi6rxF+KWm2ySg+zRIHxRm3mgLo19q/BtH603Mwk4MfMvfGEUy8nL+NbyPJ9lpB1
Rwa1zsfCP6uqANu0D7N5H5t26UuxKQxtOCVNyTLVtPH8gV1jVZSXehztrjA7u2iSfCZGjh3cVYmr
irBdNh1et9QyTlMdeL4ZSpdlKPPMJhk8Ywj4LOU4sGuWDDYtdDSPpa4Wv349KN79oLewPxRasPbL
FfJIL9dqkkrWZ0kB6yah5aI3iswBKt/ZXd6oddn+3QS9gk6EX9qK/fp/6Y4YeCMMBUXYJAFb7Cf6
0ReiUhUv8Tqisr/MgmA4L6LqHBVlYktayZnMRDgPUyzW938IyyHsNinz7DdOeeJ7wNFDzznsOZME
GAq0C04lKcJapWVZGKvaT4xZhMwrksp0zlmQOGEf9XOri81ZIQSzs8DAW0tr8IS6wgth6WYu08AN
giq4ylFb/cZp05cWdS8bHNfBTaCKoNIESkovkSmSEU40RlyuSpk5zEi5h2gdO0mbUXAUcnDbJs4c
kG0LjSl6jerGLTJfnO39StCllmeV3LSDFhvrjka+zfpoQdsAz5As14lP5bxSsIzznPJF3wlPAiuz
o0BLr7dgYDxQYluDv+5RQzd9mQZbGZfoVESsXAy1kG5P/AszEHYRCOnlmq7qqghmOhbmvA9N0xZ7
3peEWTTPkn5WVirzgB4l7jBGlhvHykNGKxckKMzzbhEhpeAUvl+tM4Dw5UqDA08Y39dNKYPD0zGE
QpPVnYs+Jn2GySoIUOpoyj6aYzjOVMSMGcuzM9z7HTjtxnRjo9b2CLI7irHYAYYWZrZfJd0qjsGP
lGafe5GgoW2qclhleEiWscHstB6sVVR38Qxo13VGsuUYJx2sHaLssOjxaogZXkEC46LvzGieJklk
E0O1LuprJ0ksvsqFjucd607LIA6cLGgtAJvrVUiCwamkHzvjSJLURn1VrOIsH0aHyKhY3X/dxyl2
teS5bVYYnEzBhZj5Y+XgsQiXRtq2XldgtY5CHNkiquSq6xd+0w2neTfO/LTJ1lYX5E5tsXoG9ACW
UJes67LHzjiIBdiN6ILV2JiXOJZ2lH9Oi6RdjmF+qQS9BLsWLva0qErb6yHqvSEN9VVolYXdhqbl
ydLonYIx/yyhnNlmRs5rsKFnnVErty3H0GNm0S2B/8/LONSbTIvMLmjAvQSng80HLTd1UBW2kl0E
6Fn9iuSN75RjShzeF0B7MiNfYY2cuLT+5ma6X8BN6uAWaozghK/S9DrO478xXaQjijzU1KnL26jf
aNIpZ+zMz6oNgmWD6K6pm9QrdGzZozEoWyFfzTVPc7fnpmHXWYtXM5WX2CZFRJa0PY0azLZaxvOx
V+06r7ST1pJfdcEobcX8WSnqei5Hn62GcfgY51G36WO8sKgZLs2M3eW9aGc6lKWXcq1srKJoRlAT
uzysg/O2Rdo2m2iBUx1eJ/lwRkS+yPyovYRjgV3dYSDydXPJkjbZ+GnO7ID6uVfGKQcaH34gSckv
QuRXjgiAeGRZNe96Vi8jUaZulKdfNdPBpdH6X33T8r2OJpnXhqmc93UNZJam4zYPPiWFrFYKbE3U
5OFp7WeDbY1C/N0VVWDH+baMO772Q1LMgag2TuLzzkNpi91gGKoPTdt4sirmjeE7WOjhUmThnKqw
PzUoc3AWUW8szMJlsKyXSCaVU3MDeaI4tcox98yUjgtYa9hVVQN8BgE2cFxIYodWLkCV0s4tg6Z4
WOFVbnp15sNKlfAvVPpfZVTptRrVrQzAB0s5qvNOqFOwZJZbhKOcBzhOHKrNYSUbhlyt/zFANT76
+Eucd5cyiazN2AGzwBBJz4uQxOsub7dGk866ciivNA7mAen885rVbjxoA8xHhlzJ7qJc1B7Nqmqm
jRA5MmnVMgvGtU55Z5M4DmdsjIOLIS53BPd6UWlZLHSQ7nwd22Aw5GlLSHkOL6jsJq740rf8HZH+
sK4z9dUgbbcNGmS6vsLCMQFVm1RN9CGgsMLyaKVRNHwi/lVlRbAqmobf1hs6tuGlsrRpFwKIN+G4
OtN54o4sy1apmWOHlV9lh4xtSuFXJqR1eUZ4a2fN+E9g5t0qbwbt0QSreRJVf0fmMk1L/lmr6jpC
vqsVDc+YylI78APiDkImWz/onK7jeEU1PLBXPHPqEkzgWEICIGnS04ZUw9w0AC0zk6UtzdB0cm7E
G1UanyoIh+e046VTpdoBQ6BuMqAUdqITO0OoOC+SQC9bkWwyFflbK2QJrMz8yuxDfwZF5WVrjNch
HbAXlwO3kcHTZdkS1y/b6yq04ybTc5lr7kBsVAW1HXcOTCnbRAItBu1vY9nrCyxnuS+sGavbxiG0
ikHtlPYqXUMYqiz0IeeLoObBhwbh1qZp9rEicb8xUOJ/Kgm5C8x+sMU4JBBGgyRt3uCLtCiEnbFO
fmpkok6xDxYp5mnr5qFJbXDW+SLixO6rdLSRX37ugaHZiATVomqafpO18kM4lBHoWzvHPSJnRsi8
nmTCLXvd2zinw4dg05stsGtiapsH5mmkZHLdBqXToTiYIQIxddbTpdalsWxrdF76JQwnzcbXWmyN
cVu1opvdB2c5RMYzq65hyqoqLGwkIjWvmpw7nTWmwBevRm0pu+9JuZRgnS4S34aN0L2HMkHXQzKe
w+8MgSmz8naWZVHlmbH+AMkxvg4yobwykdd+xtRlNsrcieu481jXdXZu9fhzS1A7K+Le6w0wTnhM
wENY+m4cdODmHW6Xue+HtgHRkN3RsvFyNe8gZnDDkAyeYkkPi8S6CAw9OIxCLCEtPwTVTajHWU28
Ik8/cKNPN1hvhrYyFlKVjWvrIhjWzVhAtFj051r4dkWKwAm1TzeFZXyUFSK2b7S9XQcBnfdNAWF8
UoHPr7jhpQ3YFFYJpzeMbNWbHJ9ZXdLYCdczq+zk36Ue/m7TqFr0GWnmliy/GCXQ7GAgo+OjjHlm
kGRuXpr+Ihl9SI7tgwtBOn07xFYABjIy14kaS7vpIWtUkvxrpnHoCoPiTRnyi5qV2ZnQyLBlXfSz
rBGbtq2rC+DhIzxOBp706SwtqnCdalK6AarUyqCzgvf5ygghfsGDR80Rz5gKjdTOcahn0M/kdWHC
lt3QQ3SJa5dIo51HIzJnfVI4Rk9i26r7ftNWcezVcVwBjg0FHqQg+ieQv0GlqDalMFa074t11Fqp
U41ttwI7bOYQEks+cIjH285lqnZTJNlZpcrSaVUc2TEJ6+UAO0TXVpueyqa6LS08XEfBnoBZ8yoc
jG2viUeSuDnVPotcHyXSq1p5GpcYEn1joeZ9jmtb1JDygnITA+dvxbO6zys3GcAsBm0iFr7Keq/N
VOcJbVWuAb+Px45x5s8yHMXbIYWEg12WBvXunxiXYTMvWBTZCf2SBqjbxL40HcjkEXe0YroJxzay
wfNaG5KucFYTp84HugzDXHh+w5JtDx58jpmWoO/CtKvUmIFnRF43yjtei6+harulFuS6zdltUcQQ
7hLTy/24duFw838Sw48gJMlCtzPa8zar6UxWPax/S86KCleeX40bE7enOWsgUCH1F8uQy7pfGwOs
7wwVd7DN4BqaQkG7LEZtv4/nqI/Ad5AbVXShR9rs70Yl4aJNIjDTKrA1Ypd91vczH7qx3TIPrxlb
75NhfYjDOVf9AFHK1z4fld1a2T+CN5+pTpbcZDMW9dItVBYAiaOzsYsCuxr1VQ8q62meR05XXGtR
JPOsR6M3ZK0dlH29TGXgzyqSu9XQZI4foi0pK99pY701LNEvzHyWN6ieiQ9th0K76vEnAX8PCGDr
6uGa9gmbRWG/FLQM7JTWA2CtdmY27BoUL5oB3VCvRWVuh2Z61Q5d4BYiJg4pyCKrPhlNZDlZIqUT
UY2dit5aKc0dnVSpF6NytJs0sXsAQxENFFtapa0KK7eLnp4ObaicrqwLIMYJdXChCzuPDYClHJ1u
UMQJg/yiNUsn4kPjIVx7PjaQKwonMYcIpie2wypKvJCXm7IXvZvELLZ1F1RunpbAfpmrdKPc1CTa
7SJ1qmJSe3U74xYSMBX1VVOMiZ2WVrt0pYx8d9/G42ikA5t06XlQt+msHfsFYgPw3raA2COgXkgL
CHZqvRisBJysn0NSnCZeYYSwnIPOt8dCExvFdeWUve+iCBkeBH2qjjrgsmnoxDKqbTaelcmpgZMv
TWJeZ2EmZoT1zKkbw8E0PzN4NW98s3ZaCQYdIjUXOKKYSR01riDIbsroDiLeBcnD2quIn7ttRT6B
YzgHLnpLRqbAJoHnDnjhAu/sXGLwC2FE0dzSZIYrWs7ysbxMc5R7OM9LLxHhDBi63dfJMlM4AxMK
Vo6bi8Io7wYKIQZWyRzM5ufK74gtIZVEcQa0MjCQrQLrygzBWmRZI+2RqzWJM+1kOLmCqGI1dlp5
vMhrBwSd5wEewI6xhWyKyI01zm1wWtJOG57N/eRWhPSu6yn4DGzymR7i+dDzD5FfDl5ShuAIYt/L
shC7LAg2JsLlDNeWabeiLR2I8S+yIjmNRHdZAAkG+1ETiCnlTWuAqWwrSNND2SeYyd5mwrjpS+bi
ll7hjoy22fkfuwrf4iJTa9xA4jzjqVuVUeuW1qyXiefDmdXOqBQwRwXuR9css1HzD87PxzTs7U4a
1E24FxjM6cYc8rsUKzdraWcr9U9qDKldQwFokVi3SdtpT6qW2umYOtwoPTTkeqNEYHc1+tJatHJY
nW4CIIJOkraLnEtlE1pwsLR9+Hmc16U+FT5tHb+TgZMSfWFZ8JmGX4R7QZbUh7fQJsvttvVtAz5u
bGcJKarTjKUQrfOLvA21C5vcMttE6YqyL7RCpk2J6s+GduHHFrJxTDMnbkPD7uD34tiwdAXMf3Jq
tUHmVQjCcQLJKo9kZCUgmgBT8U90rXqpbdL38OsrQnD1EpiysMC7NFja1IF6GfB8msWOWZHGFiWH
iCu4JKyp7CLBje0PoeXpgG3iCrxrhug8SflnjCqnL+dtUKGFlWc2Z+2uon+nVn1ryAToSb3auzCr
Hxo30GStcZQ6EOXguRrRJqqa0QnNunaNJlmRLlzwLPiUm8VXFIB5bvoCSK6EcJgKpxbpaQBezrey
0EkkOzfqoZjhNHFGSE8vOBsDxzLlZRcVbqrzdgMp0O4qkAp5EFuMniUhS4THsvKoyBV4nyT2kJku
MEJJ6eBBOr4k15DxNFeVj9sZlAt8N2ybdIECwSGF1ZuzxsgNNx38xClLPsx4F1nzXpV3FDZbbxlT
mxbM8ApFQLRdyWdmWzHbMhXzBOnjU/ic+PT+X2mfx6dhkJ3jIRyX37+va9LZxjggsDoqgojKFDYc
lhM8fHn/PQhKChOmGTxugXXsNCRO7V639bxNy/C0wDgxgc22w6r0u2W9/151/72hDm/DPAsXqq+C
084yFoGpzRUvw+D0/g/67V8M+6bTB0Nl94H4iDv2N0lxu2hYD0mnVHdyGQbGBmo+8CXvyk1SUFhC
iVNIBHWCMrK8IkqL63SmiqawtZFmizxqOwgTB2HnvBVOYyS+Y2XmNUTFvcvR2M1kkTsJAwhR4EVZ
cavzOLNFEteO9tsL0S1kDvEPVySZFYYB6RUEHCY00XrQ4L9NxlfwSm2uZw1NBgdS29uKdrOwrWM3
heIhGM6MuJwZt5RWm5GE2k4CyI9RcDMJba7iODhr0tCcExXO4GPPICkTONEI0Rx0xae2DVXaZBbF
lrSrdvigS7wbIs1cCE++NqOV2oyUoED7HGOIgf2XoZtRyFI7kBKFRHrFq6UmY3gpULvRFg7Pm9hO
UBRuO5LP+wgyolizdrO3lN0wYPDcAdDaPMZrI+goJES0uaQJRINq1JkDSQ+x7oum3ghdmvbY5Gd6
jMbTIkjVHJxUP48wKI8fR8YlbdCCWJ3lQhBtLbXZ03WajbcDVuEVVC+23KrDjRClsagKA3jB4Msz
1tg51dWFmXC5qIBa2GOG+BWi4Ez8ALWuESbZWtPsTFMKzjpIu0WcDdkiSQYJFrvu5zyXwGgKUNGw
DFZmhOJlr2LHMAQBCz2Gdgvb7eaV1apzE1Jlds+VwzOpN348etzqPmehEbhQ3qAbnedXrCzPaBQn
G9hgZOuSs21XROFMWCByHlhiDn6z+3+UfWmTnDjT7S/iBvsS8cb9AEXtVb25vX1R2G0PSCAksQp+
/T2oPS53PxPPvDdiQoOkhCp3gZR5zslkF6r7xu6ivCSx8xCUj1Udq3witPg0dvwaS6f8LuS2jzVA
t5BGG6kCb2O5/ZjjafkirLre87pf0lorK4vmut2L6JlFPZb3SS8XfFZdOWLbauwDxUDbp5odatcX
p6AUL61quzu/FnS/jLEEFIjd1Q3012SMPi6uq0EAOfyEf3q5k9wdc62Lo5i8IxzVatfGfogIxQ9P
umm2EYLbyk+KyzTfu4sX4WmcihyUZJImMhwy2jkkAyM4pV3Qzo8S7n1fDOokCvHJFdzOqK6DfRRV
1jlWzVMyV9vEEmobh9j/+77mZ8GBnxQjAh+dFJ9aSb5ZsUuPoYgf58lvzxBcPDt14Jwc7S5pCIzu
KBfr2Z5L8eh43gHhdrwRyvEzE3y6QhWHfgwvQIqK+6ErypQ3BAu1V6gdB354kfZoX2qfOZfOrkUK
PjbZdp29zKkZNDZTE4yX+KlZ4L35YfdQ+nb5NE1Vt6XggAFYwQXIphKeScP7hzHx+wO2wjoVuhZq
Mwg/OAuivZyH3pwm3G/GdNRgArxhAjrSFLso/uBIqz36DDDGIma8AUHMuUL4s5+m8ENCvGSvWj5v
ItGmIWDRnZxUksYuOHB8dfBa7mQfJEP4XBM3K4MqWu/jx3JxPtv6M5vIsPFq2mW+V5072x7xG5QC
j4G2Mqsg5cZr4HpiwbIRh+Ztm3oUTyO+LRY5l28KRuDZxXQ/sbDKuCh/UE9gU503rt9cQOf7qaJB
s+V+shnauwQBWTrpueapqsoXLyydfLGs+chomA1lmOzjznKPvjuEB7v4KMdhPpoGz9Hj4rMX34qx
ksZaYdkF1LLEwOiHCZi9ORJ6xfAlczvIkApgp30hTjaC/k3iEY0HNpzhlwf4q9QxIM1yEdNxrK0M
3thxcTp6GseVlEPcP/VpMAhrM8ZOGkyjAy5I26kYG4YAA/hJ7J3DBs+GjaXZLiy9TUrnwL0ySvuk
rg9diyDEncOneQpfuiIKMhaa9dX5MCkd7EZHPkztPGYay3WuA31HWQFMakxL0uHP7I0sRY2VBuEk
1q/OmxD9D+xYeh18PK/v8nL4yZWvD5HfnaxlAlcFV30T8uBQVUCjVSH+CtrKOmH13wOFk6k3+PO+
indUIuSbQ2/aNUNbH2OZPMslog80ImkcFD8HX4VHMeMb68Bi+dhjdURIltp1W1ycsBlSyROZMYvB
y2qYSLkg3h5RbFFHNFVYOVNJyXwslfYRVtUXAE1VbvccziGgiNSuko/eaLmnqbaedGuvCEgaWUWY
JxHA/bjoC/BkyZ1dAaBK6vbriFjywCiAdafGEjXi5mYzGdPBzwcdqHTp7Go71Bx/b2Zn81QpiFoA
g83ufETYmfozW+4952BNutsB5d8Vof8oQWllwTKo3BogLBlEGvQ0yQdm+4BBwnLHLfAYgfQ3DD6J
PVt15kQLgE3L+0JRFXBn1e2l91t+qLWzAXlLdqWsd6AU4qzkMsxd/QJozkK0BkgvhBsKfDEqEO/E
i/phAyTidQQIV62Qj+Z9XspvUeWW11I/LOXs75fKvncK2e+gnOlAE8dXyn3vINySbAZrSC0xDZkQ
LWhsh+XSbYscYMiYNpRvysUWpzEc8G+LS3h1DfYbGf5UPh+2UVI9eIizEfiwrLbEpxAbw7aYEPU4
/p4E5AtP7ClXTjJlAAeKlFdLkAqsS9kiNc11tNEz4mpcDGRK5apNIMXDWBGydeT3DmD4PkymvSgT
Avz1sfDHetO75EcbWj+DwqvzkcR1CsfvK4WeJ7USONd+DSpNRYiDaBkdbSX9LRaI59LhT7YbF3kR
ki8TD5cNG+Nmq1ugBFMHXUOFZX/XNuBpeh7ta9vLk8b7SIriS9J6Uya9WWZNGBebeabORiQUqwKi
VSSPYE8kIFM9suktNUIpo+t8QdzedZ57jWb2sS89MB5V+8ja4WXRPW7FvyYKb0GBdnLpJE+kkRFW
im3MAIrQIV/sz0tLAeFTpXD5AstQPG+XZKS5JcJNVPDqhAA+1NNLIleIA4z0ZvKrjLWK7yxRwE2n
WcjsHRhh7Hi1hjjLmc8OIIotZGTPgW7qzdTVH4OwlRsKzyrlAZzmRCqaUh6qTVWHD4vlf53tMcR6
ELtHiArzOfRFjozkNgPuPG1m4mOx8Nbb2/orYLO9aVtV5+HsBzuA04A8nJPyibcD+Yo1flY/IBHD
4xF3P2zSuRvd6yntWSk37uBsKwcg0IR4PInggC8jgAw73qppeba4eEiWeJdYdr/v+sk+KjmqXPqz
vh/tE1sdSYBfLbYHCo4UqDaION1CAuawJ40Q/jSJjQft3GaG6330EgafNEyqDMoatsGyGmRWqPxj
QFvcQWr5EhV9/8xoGdyF5Xg3jEnx4HZknwRT9aHOYhCrLWnD81RjTSCWZDvXAp882XDiuT+Ppwm+
nRsVYjvwA4SW8typXZMEz00cfwtrIffxHO1V1Ud3UgxpApx+u9CWbe0agQV3ET45XX1Hl/HEB08/
cVCGad30H5bCIqfSb+KzP5Twr/zN5CVktwx+spMRHCXJOwbIyUMc7CI64tLFvahy0YWg8+eGpuAN
cP8NznNNJp13frVpKnm0Rr94Chb6c7A8QDliaS5c6GswxNNudj2V25K/NMuIEIN13d6z4m+QbLlp
IT37o1ssJOupl7pN1e0lpdlQxQqEu75v4HAdywbIi598EivZQdziq6fFJz61TgpyrdjDK31xBf41
YhzGLOYclNGydLueRU0u+t4DNevc24W0d03E9QYeYL+n0to6Y16XFd02id9AueBnvJFJlgBqyggV
NqhgsEQjPuhDUDQ/RDS8+Mqudj1xLoEI47NHx30FNcmhjaXMhFdndSm8nevUU+4F2KHBIcWbrpQR
vAlZ7BucnjZVXGfNUHjZZMcdMKvB2UEX8x18dJ+BHnyIsRbvvLhm2RwqmdldC/1h07OUhfOV11aS
VZTg5wF6SQMJhkv7D4XDd6GHSJSrCuKFdhNQrG6DD+dnJhzelq/cvEhUD6fX2Q00eRzawD6SwivT
QsdhDmFq1il+aYKp2M1zdYRWp8hHK+KpaAbQkuDDnZK7aVJg0yXlHG096n4hI365EuKI2tUSOoPq
YGPlzGIKUhSAbhX09WEZcbeTtPR1CxQSPjQQwU3Huj1RVnn0clFjOwefybQqP8pBpb0NV0SAucls
6FLzcamAF0TjjK0m9A5BUzhb126HbFwgj0qWUJ6Skp2qqD80Y/u5jXizG1du0LenOAsI+2ums0rl
5H3XQWXvh3g5+vWMCF0Vxabv5p0qVH1uKx8qRe1HaUTL4mBZlfVE1C6ugk1LIzCGPrQjYRS1WfMz
spqs0NI/i16HG0hU/LSxoP8MA3cvxbbBr3RnNXBVvRabN9QzmV+2e2uIKNizCWDrlOQzmLW+61RW
hhJ3aNnDLewoS22rh77CgdZMIbzuQrL3RDwcWIWAykJYVLigxC3olDJg4wgQopJuKUfwWUR+7rZV
cowBGN9DRPXBhiotFdS91pNvbeMeHhxzFdk5ysnDz67mTg58hp998OuWZl8QZcfYXRN7S9rgLxU3
Ts5iSAYduueUF2BA6LptdFBSJ9MRG+h1rPudj7D0LuhG8KNOd3bbts3qsICEdpDnMWwvoyL91hPz
yR9FfVWLg/hzcSIgBxZ4Q2jJ03bW4yYctYJT0pXYvGZnQ0b1HM14VGKrfpb2ILclmYCX291p6Up3
I6DL2ARjsFwH/OWgp+mPfoSPlt3YpksSLxsyFyDV6HCALmZfuP3eS5SLCNdyMgASLagHxK6srfo0
8inHjQ3Z1aqaT0sGBmVui4w5XOQzi+b7Cfn/KXacOI8HdYZqoc8bf7m3wqbLPURhmetKCBuivsmS
zufXVjrzbpxDmbZupDc96xGCejE5VuNHloWd7d5FwmIbTexuG2koSMoxSodBeVvXB+w+azA5cgRn
EvPxsYBU8Ikn7qlq8XdTDiNHYieZ1EPeWeMnij9fZhfBksql3bAiOU06eQ4W9t0Zyj38wgFbL/uz
MWPj2wkzZtW2wo7g6TS2Kyv3JcjorhdHWrjiyKKgrCG2waEZNI2KYpZ1XThlQ9u0OwGJJlFde2Qu
a4/W4vQ1dgz0b4ORZbdHhb2rhqeNQ2PZEdxnZQ+SnUcR4u8Jq0VKqnYGe4+zebOciMA2WdkC38F8
cmm+jjm0ecMPyD3ABtLI461R41zXfwxGM/xQGrIXi5XqqPDPOy6B/dhOs9r6gQh2ltvtzNzNwFYk
RNgq46wDJfP6bZ1i6erUfHHTlOs/NhrG86gog1sf9kfuajTrn33C41/zat5HCxFH0KpPqvL4Nlh7
SQXtXhgCCl17ZmiKPbHtCv/J54xjBS2qtKgqcaBAWHuA8AvfCW+m+5GAZlW8+BYuwQ9zerX+MtKP
253TfOh8D+iJhnNsJZA8GJXdr6SZ+z8TP0D6zS0tyv41D+R39/9+EBz//c96zm3wf970UJy6FZ34
q/+vVnipyJp81L03enNlfPqvb7emzbzpIHimPbTtPwHU/OyGuv87gWW1/N9OvknheREDFAq4WkFv
9dvXBBd3zaL4LUdcr/8mgeddIY6f5ov9Pu9XCk8Y/h+kbnuoSO0nYOQipEa8ZvBgm0AuDqqIo0af
m7hJCFHyrwQeJKV6AfQ5offrFZW/snccVFmElhYCcKjekUfhRv8/2TuoI/9WpIuEB0SLSQhdQAS9
DN4w81Z+WjusbZypCn4qT1yCxvaeb8opZwzd5wl+xIYvbbIzs3YM5tLoqty28V5n67r6NftP596M
/+lcJ/mGdIdyU4xSnUwTQ3OEPe93P0G8d4rW5t0YKxb5t6HVAQ7p9b7wl/Z8a2oI2/7oUp9bEKvv
E5V4nwqJfRAvPiwya+3C00UoPJXRzoVb/8mN+h9V0093hYZCpyxzEcHXrpYJVLNU4H6c5NNY6G2Q
sL4nqb0G5zVZCDJAFEGOC45CmZBTQ4qwTW/9ijiAL4GuVLNd5H5E5rRvPQZmdFqck66dSEG6Ezsn
0y/D4c4SxP4uKxA2M/ObM1tKca7XpiQ6ympb+vAh30yYrmlC2gpwDZXVpeZQ7pNiqs5mrtbayotS
sxzK7HGrvSW+sq4dt4Uk8bVcjxYN1LdNArGRzk50XvcxsZV139cgUCsLKJ2Wo7iOa0MsyJxIpFYJ
e4MArZ+g2Ut9HnIgxkWy8/oebE6/XAtp+U8O3nGRuyMpgAu3wVNZSGjdZPesOAd5DYnU+FhVrDtq
kJxh0D0Odt0/4t8B9pAiVjBjplmflTQBdnUw3XBxi8f/dpK5UB2Me68V4jBpJOWkAR3m0xRXfzZm
TGIj/2PCjI2+fP71m8fedWbj3nem+q71aPlEiBXsOh/MagsI50l3iPTAjmq4YFO/w/bnnRzHHY4y
msZ97Ch6DTQL8yZexKOrYy8LrKr8BI6wAUSZjCcJfdBGuLrO2NSxj+ao/n3UTRZ9HbsdIU3X3bMa
WjGnbikgoybYJUjZKTPTh7Ax2BU8Kfajg8B2XEqVWt1UPkW6avZLO6o9UMb40XhUo8XZj1JPea9K
/rUn8NBK36KXAHDKufAqgFH9TLZIgAlSLkFxpMgODlLc9GIra1dcSwDfVztqxXVeGxUBJdQQim7N
RBvPpYPnBjNW2QegT+VLNOiLIvVXl/GpBDemLFBy9demGccyQ9KadfQGpEYBJvij267ZTx04QW/h
pyXoPZX6le+cWAMUZNOj2k3uTUv7Ovg6zzrneyhB7EU8oDkEUMB+QavHu8B6sXquL1VEvCvXCcL2
qF4+jvWEiEXRIl6DRngxQOagLwFrdp8sgX5tGn+DM+ifI4izUqHaZUd8mOpaZ9p3510dFfRBEOEC
oW35C0VAq9mgIaFpr1GjdtW6epgGqx45Bes6YrrcLCa3Pn7AO4JMmjRqHXbuR4dfytaPNthuls8F
sc9h54Y/Sro8+UtAP/E4mXIb4dFZLC2/ULxD4dV0bJYzA6D26Y+t8JfL8CY31HmXrgQ9fuL6a6Lp
WicDG827dKXI4RSgehn/rEJaH2hSgXl1V1m7JUNx7CsXfXP4vv/e9I/+fxy+P7dD8ldm9RpCMW+x
nwdVPKpg1necUvYspoxw0IFEzAQqFvzMpnHCxccaxqtzU/ev4xwAgwe4ASbxeoa2WpIbu9tpv8+4
jQfugnQLc8a/fwZEshfVTM3THK8c3SimB4pw6kzCkoHI6+W3ohqPhfaKjzyx6MGPCd8WwB6+jaee
FtW3jotu21MR78O66j5CjXjgrAIu2D/pYmkQrvTBIy+HSzFHw2dkWZX7BW8zz52oHz43o+IpMqvK
Ox50xRpOIk4C4QZwaS6/jgSKSm7bUPs18fzEK3UfreNdrEtoeRdyWImVT8tgZ2Z8SFi0nXvm7giv
yq9OfwcZYfSZzA0QoKH1czNcjMjHY5I+F0ncn3p/qTZkKuhXz2Wbf7n74rdpISgqBQEMVjwkR3vw
cHArvvVtFgalEVKU6A/mVF5FM2xdzK6Wr769QNYyu/AZJHIGhyXGVi7mrzaypMA59d15gZD3EYz9
pxkP7NaZBBC/mlTn1rMhRZbtryMzZsX8vmqWYv9u3NhqKAC61NjdpkHF3EO3h7/4P1zOjNlIFpHl
8BBBw5LrYZjOIDCCcwVeOediKT73IbuL1oc7IMG9Cn37kzF1S/+X6bi4f5iKqI5+CMu7Z5I7n0IC
ntUBhrZpQRj4ENf61iKb+3iYDngktxPzWZGuR3btV0jKHcpfR29n39sBooBOVOCMt3YCQtWj2w5+
FjeJfYYs8c8mkc6BeWF7eDd+s62ItM+mGwbi3GtO9rSaZ0hu/uFyZiwQDQS5td6bU82Fzfj708A1
IMHWnTZaVEioqecP2DxZ5sRO+zmce+DafTx9Bw1yWaoC8lYG6IBSiAVTToHlBEn76FDeZkhZfnaY
ZncuEmKef/eWpPCeKVXP7sjZnbP21jnTc7FT3Sz/V+ct6yf8vsrt8wp8gun9nrt93jp36/3+ZkFT
R4dK0iE1QHgsAYXqwIXGK/KLixkzR7emMhMFUnJCZHC+2v2TcakJ+ZfkRZMD90cmIWInFL/yIxek
t4u3wZr8rz9yx+UwC2AnXvzDKmonsNLAAbZp4g/hIEvctT6YTlXtp0BaHyQNxROdv40cWSsdK6Az
auFP/O5KYsOfAPP8OpvQqH1IinljY6UKFuWePb8u9p203XOwHkEC9evIjN1mhUQmys3OHE10enSa
hZ6nKIH36rt6268qh2opfjVmQgyJRjjx95gxWbA8Z2ZCBrUOkLeL81AZ7NdljLUxTFbJyH9fLaN3
GaLr39jDi94SL3QgDkVg+Xax1CW13LL1rB+U2U/90sYPccTYpavImJlVE27Xy9B48QPcS3pRv8dj
jHe/x8eFThky3efVTXvREU3+sDfjXhG91OQbstQek75eQCXG3DmT34/y69E6Zi+dykHMQ6RZdjYM
14XDTJvGPNHmyBjCA/FBLPm4ohl8vXjskAaZZKWNVA4EHqquIM4dk+ak1sAD+lB7V9oeRVoFunYT
1w+9w157UH1BT0kKmVINBSINvi49wEkyQ3+g+u5ucsGK97TiLwo/ESOh/soRiuQ3izD4QYIjcNLw
EEFRlvZOiBvv1pfev3hc4X/+ihGCQ1BryPPFiy+id9mkBapKWEiO8X4E0B9kHaXOefjdhB3FX9H0
+96HdyiL3Otpd7wNqQaPV01HDxRQ4F8tWvnXagW+kB9w8efBv7prY8Yp85GvPUPP8m7CzGoowHrQ
sXk/JFZ/EAuN6qstRrahLv+sNHUOgN+6u04P3Z23Hq3jwg/n/attxfzqzh+q0+iP7vPiiuQ+iuip
Rabjs1fN8f06p+z4j7lu7fn+9EGIGrkhrqUO3STZyRyxaf51VP8+us3ejoopArXgdv+W6Ru/S5dH
kQAXpGcQxCjUgqXMe/eE9SG12Vw1BC8TAk/gRNAdDItCzGIjcEFxCo58FHRVQCD5aNkC3Rq85NRM
vzNkcRmBYTLmxkiv1zCWN3NzSdM1l4xlcFe7gCEp6+cr9T3ppj1yQ6/I01hHlsmbr5UZjiQj4ORt
DU1vp9z0Ng8ca0ijqK52CySi19fpX1eB9mlM25YHuShy2cbA1UdraM8OEwpFT9ZD00DdSE7gFkzH
XpVTfxjfzIymqkQBm5MFla+UuJwZej0kA8XCGnlkS7paXKB3myFyXCDQABpxMWOmCRBr6dQcxlN0
lkD5D2HZQ+N8szFHZdL/uoLpJhBo/lsauqmFgzsNJXVMrRyssXEUh3gJGl4VBDzwfdGKMipJDca7
/VH1zYJElkgmW5NjAs3dvbT0eDC916HIIUvaIiNvU+CNqln92l9zYMw8q+h8nKCRnJvYuni8DMbd
nIg/LmMmjC1FYbVNL6ApIrJlGROL9SVwkd0rW0iRgJChagn+X3j32m3U14kgE6ruGxtS+EUj4coi
FyVtdnBpow5xWHqXCl5T7kysffI4JElzVxZf1yuWVWSvV/RJUT3GXtnufAtcVz8p/oLKbzulp/kz
HTmB6iqajk4dkntjUbfIja4ZY2lv1qt1fdL+YJ8js2hNapaQ6Rf1dvg9czMU7lBvvGJsMiSMdQ+J
hsBC6fLJV0n55E6Du6EJiFcz9tui16pCfjZ5VCuAECADdYsKEHRjqqmYMVpHfKsSOP+RgRygMPrV
N0pPY2jGrISxzeKw7sFM3K7FDXLRgPByOgt0lSpz1cfNdS23cDVHkcvFVQZNcHLAvr4bNxZmcj3T
mN5OCtYz2/XM35c1FmbcmLkUwtX1smbo3elvL4vMy39x2hz/XfCP9S5BQQMT/+MG9eJ3WflFsrAg
kb31HdmcOZJ2ERZbbaw2jhg06vtgZ7ntJfGY6Gv81QzQRsLU7Ckz9yArWZZf9mbMnAnlrr6OL7iR
1qvervX2+q8fSln0V4QFrtK8e+BrM0aPpY3U21fPb3X/EILfRoqYV/eSQS/hZhrr0wOIq+AJqXDF
pvMFFCIkCaC4DNkpVEgEMrPa0cHTeoJPcBuYISCuOGGCNLbrmp3xUCHwHzbYIcTedAuOVES3dsTe
XsH0kvw9a5D326xB3s2svRq/O9ep7OZZ8AlFCaT+i8wuv0cRp+a1sYrxxyIr52CGzOQQ1+OBue1f
3Oma+xpisI2GPgf/Eg7if8u8YjOuXg0buyqDii24U7M9nKIukHnQkeJrF1lZS0rv87IQFMZQYkf0
UG6wtpRPo/LKJ6fSeVL01p0ZAnEt4GRJ5K8FDEvcMKFmQD8029KiIwq6iORO+Ul8F61HqAuALMJw
qQ+3CV0l/kVZq+gLZrdxc5GhhzTsNgGscEk9G4nAV0r85TS2CuhGBZ+cScimrfClnyP9eR4FJMNO
MO9CKefPZBAQcCPVpirLf3kOoneFZSLHQdVk30aOXQTaBlXS3jrWw0Ti1laL/q5bIP1Qg2irgTpK
Bxf4aQ8i4ERmUe//5Y1lclqYPT4BtkVqTcSnzHRNM8oP4ZrnZDouxX2DFzuRremWThNcChY8mN5A
mvFppOSvChUvkElpySuwVf8V55pnKxfTZJ0MhvWKVdVxAv3+iLSQmx3SSPFgJQPJVYKc/PponDCe
IN6pZG1vjN8l3naTOeGbPpJb0F7BxavFkwH3TSMrfl+MrbyaHsFPkNdeFOavbAAUijd74UDLP8JB
heRYextzxEMdf1Bze55WnMaM+3PlH5OexB/6WL4f9yYbuyFEm8iFtguy+++xkhOsrNifG7njQGyN
ouYo/ut7PvDNt79prNyun7tQfO/mKUapMNIeej5cmZ5Rw0c3pb4UotUXcySqpjuEbXdFrIHqKcZ4
7fKJMEiuvcfarqNLIijfyyQpj7018UvEljCPGq6f4EdBOUYp/wYh06kaJJL62jqGEBXJV9E8s7Sx
g6sLTPACEL8BwhXP4JWwIanFjuM0rOfmvolQcidadgMnblqObkV/ug3tN81ccqTIwgW7NWFJu3O8
NrexsZFIrdJFGuGFB3mC3b1/FGOI1Ox2D9rb++SxUkAj4geHoLa8Tz2kUsRN5ONQz9Mj68kJS2D1
UUZ3UbRUZ3yV6myOTBMv7dylbOxPoqsd6L8x2yYjGCK3sCFyWkM6EE8fatmR3S0INHHjrWuCPhMT
/rY1Q8YitGSOFLP+YKT3twbJkPOJI9uG8x5l3LxCqtfUcGPy2o9KEFYhWQ4Bm/y7JZw2Q8PVxVt7
ZqjHrnOye30xPawxv8ZHYdPtzOwJqqa/x4wJOJyvDkot7CZgvO13hoJXORJAQmSvhAi/5Fx84R6S
DYBdzicx8+aT07LXcUGIOMwlRFJA5sovnkA6Kg+d5M7nTfjg+P1zuI6jlCTYykSTXWNFDUgkZE1N
kGVoZz6NegqfGhQiee7F1gBPPmpJrB2DH/llXP7u1KtZMf5hVtCtYkn5L8WiUJ7sPx4prI2RG+J9
jfAcUBvg7SOlvQlKvGbxvvMSzwsKvsVn01jxwiBDrFfNzt9jyBOfx9QFEP5q09S1fcaTF/y2MLbv
usY+sOcmrVF/Bwkj/VOJzLEjGxMAo2szB3YG1aG+3oZCiqzxWbnNXrnCfzUrvbDahnYXZ2bMmypn
E6hEbe0kRiUc3UGZolXyQYWWnYeeBKO7duXioyRGD0m06bK5AR8oZI+aP5gdUEfrbrR91EdDr0Jq
ACp9vJ5oRni4ZjKy6L5I6AuD/OUERXKxH3yN0gWrBzuv/ue7MWiz4Yy8tbuNWQGY61eu7d15gxfP
p2ByK1TJKZDYy6uP3ThaueOW2FLmglzCxR43NcR1X+ylONjOEP54a1pF2H381TRQ47ihWk+7uC0j
MC8oCGqqgiobcK6NRNaS1uU1DBS3UzNr+lOsr/D1/YPVurWdmrFkDJCcZ1V95pVzk/9xnrLcaFfH
0AGosqzvvKX/uuAN4R8ZyjydfA7gxnRbCcl2VJUNlFuY7dya5l48QQ5rjGvk37j12J5Mt7DUZyiO
hrsQuZofywrZAV7wcyDI7/QDL3iaA0UvMnQ+m13MDIGbQ9UDTqH1SqJzUfmPqIQEntP44w5fUJjF
ASJ4c9RvXrmZdRVgwXfuukVscdAOjY9rmaFp0w8zOypUJyq1zSFJikG5o9KhtzYFXskGwhBHi4CC
qJPJ5jZkjoyZsTBd09h91J0IcbodWHfUYSiGeOeSCEJNVCv6HAoxp6hMuVyqqSAfk/muRHGlzzbE
+qeFNE1mui6Sh5AsaPOD6Yq+OY2NQyBgZ19IF36rnDnaQEmvj0kp/h9lZ9YcKQ5l4V9EBLvgNffd
6bTTS70Q5VpYhIQACQG/fg7K6spqd890zAuBFrJcdgLSved8l11lVu7Bkxq+mP586nd9+1/7CWLq
u9zyRhjtkA7tIcJemqbJiZpsqBm4p03vfWqUGzHaW6u1vSPQe9UKLz8bSW8074f4dzOxYSIOaj9f
m9EUW9/hNrup3eI45ttE1B6cUUW9THsflvPRi449dmGzVOv6HfvGcZ5nYbLvEF++CgXffJ/X7z61
/HXhlnLVjrZ4r13/mOPN/hT5WXy7fJymfbqcKWth+rFU8pfw8h3yOoIodJJEmIMHgdysYMTbmSZW
Ag5cjQ7+DpgxcCLhMcEqMVIpfSDqmvcJ5J6IQWFzgGTjos+tZtkVSGCZviB0kMEg11hVf5vGgzeq
sfMB6syKH/3hMiK4V0FSCWsvdb18FXgqe7LjOpkG60n7kHQh6oD+1lX9WzLZUPr+XHQBg4d6CxP4
EpS8AFnlv78hCCBgdcc78UUkfjdnWH/twb/hkyPMwfF2HiZBsO9g+J27WejPAzN0m2CGbocmEOtC
50Bjglq07hgvb+kE1DOE/hffzaXZciVVKNaV1ZZLsyELu+rXaAF6yGOMW9XoF4yewZypVl0bonJo
oqFrMP13KYT+a9D0G03EfRpML9dibC8VoBIjp/mVgohDOja+QVuOewp6X0Q4muEt1mOP1VCfnSg8
oGaaNZLuyHrLnZsFD1YXkPMGMPveI+T3ldCnaPt98qfl1Kfm/ZPxnoIlYArX3z/U7buD9AooG3t5
MnlJlutHx6L61W+CegnHtTzEFo0PVjpkS8sq2FvrNScU8QafwwSIOYxXlwTv0pkjJixVgLWvdu0d
3trDmwff7KYdGmR9pqaZ5kLKdBBOx2cgHQOUgyD9+f5dTgd27URvA/o1fZm9UPQbj2GPa6aYg5y+
+FlYXZWu7N29/z7XfObtprGC6vZ5RTUAUjdmE4agpBdEop1F3wbxUsRBcTEHl+VfRng69qaVaCc6
J/TNNMw1GUncrSfBFrj3ffqcnlP7P5ZY4IV/WmK5EBPGiMpAZORNQehPuxba05YlWSW+yMxlO0Sh
M7hL4Zjt24HNKTYfi6ANeLswnf82bAakCN7b1hd7s9GU8YMK0+5iGrRp2oWbgOppmlavnKOd9Jfb
JpdS+0ddkRT0oCjYDE6Qz5O+D/SiiMGt8WoBxEAzhJu6UK85tj7LCqr8hRzH+CHwtQOx9Oi9Rtwv
dqYvnMIFxWAhTwTRvmmNAzgM0NpB26Q7gSdgVYFgApKz/xhl49L8UMxF5MGmIUTn0147qVT2iET2
PKxS/WRmND7YJhUvq61pwjgd7fQU6DFNxythKaW5Xpf+yA/Ch9Ybq6VTKAbE0EGBcSEXhIMtVZac
Z5HicEVOQ61lf4lF5G8GgOrmaZoCKzBwMDz73rlkpO0WI4I7l5QO3aKfzoqprwKY7GiZZTuhTox3
ZI5Uepmdg8xF2mQ6tFOW0PRj03c2rREYH+Sx430UUnIere7dPDraKh1XnbDY2ml0uleyCLcZTx7h
9WqPRrImYcfZZnEDjOj0SDcHC/56CrDV0bTuM4zkzVz1+zPMjDwFDs2bGAv356J52LlOmx1l8v1T
t2mSzs2OCFWZxv2RaZ6PZixR3+8PS3NW+8eujZrwNN3fgEjQg4eM6w77RohhikAfbaeCWCYqe8T7
shy/1KB4UZkP25qsq681k+e49JOfofzo+BBOiDEBntjofm+l84WHMX9PaZjCwZd5O+FiQ+1aHlzt
bkGOxt8OUlC15Q59jCj3xkU2ed7NAI+eQvBQsZq3pg14nxZz3rnp+h6ag5VuVcXdEd+CxyjN/G+/
T8q0uPUUf51MQ9IhIMB1dB/aZXS0slYBN9wgtKgCq8FWBJ2xAwXnopaJWHE9+WkLIJWF3eezTEkb
VFQ/AFod7teVWRzg6dM8FsNDaUXrGiK2w/35R/DbWGG9x2CJn9YLXXsBvMlaEmDltjqn5TPmvzmJ
rz5UDm5M5yDWH/hxuyO28JZ1gxQCYS24dphRKSdfyKahRwZE4SlMfFCPauJurajCSzeKg73AznXf
TAfTvB+a2l5rr8y29y7gtPTag3x9fHEaoHmR3lki+JadXGQjzz2yrOfIKkJsqUay7ogPv0kVFd0q
q0O4f6ZhkE/8c95nBXYeKRKZdbGOcphjvc6L10XZjDuHcX4oqXRWymnw5fF9OPaDhLzWJPjWjwH/
AbrLjMSQ8c3GdNhYddN/UAtaCle1yWJAUHwWdVXzVFkZaHRu+Fi2Uf1UFSqfmM90ZQa9HE6+xIpX
ZtB0pQ4HghQBya1pWnap90EaYIOvqRSI05TXsvDK41iDiSoC6HFXdWszsD+Q/MsApd/bPpAqM3Nq
Os2BTsO3M9sNKrimkWq8zzFNPG7DNUAr1o4mmQt4kt/kuywv3nowcB6SmsUP3XRWu7k1t6kYlmZA
0wqg2SaFU4yNIL4AG7FXUT+8uS4SJz15FZ2b7OGbauccIZ6a+cX4MnJQg1XgFhdzSK2rSurkbCHo
fJEB7/fO0Hy5j3uNHwH+2bsL0+fa7deo6gssFAgEZusSBC3QvMRXGYCThUIp1SHXNjk5zqDBqIG+
8l9miNR2Vlr4bx62Z5cU8U8Pm4yraRVB+kdrGsNKAynnaWYFB+29NY0NYUh/MARx92WlCmAchvnt
fqtB1Fn3iITelutGeMzbbp/4EOwlgp0G6VgvsLXOG9jSnxOr7S62w0HcrKwXoNP6Q+2VzgwMJeul
EJqswaETSzNagqK7yFoBdbGAEMR8tFuV5Rlw6D82B53uAHFMil8/QZF6bC1TCtoTqmQc+tG9KEbA
bOJDDlt0iEyfo6P2Yg5Il516UYGRkbQPgYnANeCgYBcuEbyfFn+3znIIqnXnIpOWpEA8jKGFvZlL
+Vl4HYcU1tIPRbY1Pffu+9TMCdjZDJTM6aepNrHidSfgjdjAj+kuESNvZ1CXlj9aiMucKvlB4K5D
hkDKa1DGkOw7ajz0wnH2xJr1ao5FogXKBgQooErsYrCirnZKml2XRn/0+71XHMF5+mAp8y54+czt
0oufTaSlihLwlrS4mFaRkDenS5JbXMZFEHTeqbramcEulYDdWWMJoB6iNjkgXesiJ+7CfFo4NMOO
uBaBezlpV51TFQhpxkgVwmx3sH1kVhoUypjpRGYfuPceO2eqN+HhBSZc5q3svKqPw5Thwm563TZW
/p2UAJrhEayeEvh61wolEDZQyHSXcozUzEwpKKItUIF8KYELXAAIC/Gay7r/iIH7/7KYJDYhKHLr
44Xhfa7n4UHXmTqxKL/kOZ2FXa3Ojme1FypduhMtrWdQ1EhwT9AnCNDNtC7V2jTNAAgtn6/qLUBZ
q1haT0EIkMA4j/qYwdOp7idIrbNHz07dJaJRyAhPKIq9OSQMILgqsL+C5tHueUp68BiI2+7t6WCm
mKbPwcC6jdwv/uMa8zn90Lz/x+7V5ParP3L/LsF7CO4f6KCncqeff1+w9LaZZp5+dzvOVgwu85k3
rSec6WDORFbitZ7b8gL3abE1ffm0qNB1gAHkAQBzsjxQCqZORfPoyFyPHCh8hFCTp9iMhs7DpzMQ
ON1bX//77P8/T7vNSgZgu5g8ZQBBMMy9CKyZbbFppn5B9yYxaZoU9K4/mmb0Pvl+LbBb0ezT5HsT
CH78QyW40nbvkENUVdVDNNANm5L75oB4vTdnseetEYDNnsox5nDsenPfteuPhg4WDNNcgsHcwaZL
sYnMIp9iX+B5MB93qDaQzFr8tb+HVIGWW/bFTjh4JIcTwzHqSw5iKx75VtY7a9PkAPhZFeGP3EUy
DsqxEyp6s7e8rNpNZilYDUyzAIo61Mlw1EU3vHj8R8FG/qZLzveeH03fbHw0nAb5oorsFrx3jA6+
NY+BHoRg1O6xnZiYKdOH2SxPV+YnuDX9+BnYev6oYo66E11wYmkWLIOgyLeol+Msmp4ESGmI5JwX
k0aW1vkHbo73PKq8J88uvG2YO9mqDYrmS0Q+LEmyj08XJsr5D2Gaaxj8f37/EaIKXQLlU+DC4Bt9
rhM1enhqWnHIXlCggI0vvhP5wKLD4L5CkR8gxJM9rN4AFXT1Y5am/tq0TD8ya6SZ3dtw0yDyDhkY
AEQg8Q8hWFs88ys2J65yZiQZ263XBf2lrkNxrsB+SptyuJguXvXdqrNANDRNM+C78VPYKMg+p4sI
zDmHNhuvpmUOfeIAkJcgqtJB8rssXPiWyNiSdaWScdkXkPFhkZnNGxucwwBihNceZAMEUIYrlHTp
ti5IMc86gGQmNcw4d1ESYmFu4tstb27lXFZr32/2qbLdWYDXEsqAjC3gWOLXQVBgav0yKP8YyKYp
5gpQANnaTAZq5cPxknAuYgF/XDdBrgBiq/cGd2XOGjNi2kj0RtE8isi3XsQQfE8Trd4+STs8f4oD
mOa9Lx9mQC74B9NT4XV0vIcMpJvW+xZxulkW8WwHB4j1AlLTFx/PfuAx0FLyofSr6MrchD3aJHtA
2sl6cVXW723bz0FgVdYLTEr5OkSotdVQTl5gwOEXPKuLxxZ/kIzawZNV4FBnIKjHoqj3po+JGNgb
NqyTQnR7K7HU3qoA2IhLF2b6e9uc3edE02zTxLbvlCHI7HZOv7lt4jIEL3ZZIq5GRmGEE+bMz0Av
6KsYSvMBNTpmKULJ93lBBQdYaxUjlgdgeDt5EIAajRWUQXqbgy3T4IH74nFSm+6GJshBcALO5tiA
dflpWlGDantzx9kjajDRtskezIH3DT1Fw9k0EA1E2BmR5ZdKueOWj5r5IKpjLsmn5JPvIGw7NWN8
mfaRLI544hSXviWzstLl2bRESBnyF/n0NCou5sBKpLhG+KuwvPirzxcZ1vJwSjPaZUfeDN+BHvSu
NBSRaYm88K6FNf7RQs7t1mqZ615Bi/pjDA5nd4HQK7heIhx3QVbYO3MmwZK7nZk++DBhztclBPqq
rHckiMTOQy0HpNuI4iWqLEznjg+fIitKPiPIeW+jehi2PVPlAZxK+PGsITkpzcalhbznpWJguE4Q
2isPajJLNPIWfZf/KLCf/BYAStOKXsIBAF6D3+XYdLRgkRGashT2DnVgtRV9hFn7Mwll9MbjKp75
wmHXCi6xRQLIxH9E8/7h3I1Qj8DG5hEPVTxMMfxJXkXDJOMa9RiumUzsmXn1aqHqeakBnjPha5T5
AUjWtsudefWaUZa3v0aBSv01er/WjALAt1VuJR7/7XrzceaCzIXCOGgad9jzGuQTLkGZ++QICBXk
4NgMd+BXmCAWMDj64LvAvWG/rK8CSJx5Gof66mPTrqB1tCz3wfdz8Qqe2rgD4XDKyKKJSKG9jFJv
wEMSzTAlkHnXsj6O0qleg6Cao1hDuVaBjJepzMINvD/1Oujc8KrG4GI2gsPEUAQTo30qdBBs2tSu
1ymQMVer8y7A5clNGmT+xuvrnd1W/D2wIBsH0hUsao+7+ww15EC6DbsX1oYvJsr9eypr+a+ppEuc
29Qo7l8rLawFHJPk6IM2My6cEt6polJ7GWdY06khjY4uUrBHT+row2XjJcRN+WF79Q+S9eE7CL7Q
PrBkfIVrDZbIMOyuPYEJA2wIBZQiHxa1QpDCtgBkjOrMf+Dc6lbQhWanpAH+ple+PITaJxvX6uNd
HBG286wK4Dat7X1U19VmCGEGjPMqX4MeS06iCICJiobx7EIVihSgVhdw1lC/II/kMwhb2Mu7XL/g
weXNFCjebzkBQb4V2vpCxvEN/5PmGxYARzLW5Eeg2cpXVbZD0bhuU2v8dzqflw9DNdSPXNQfKJbi
vDupby/a1Kl3tIUREjSdmelnvSTrBtq2VZ8S+z1Lg01WRtmzVg8ovUO3YzwUoP/pEU6pNge9v6Pf
/FrNspqqH0MNBrEKlbjmSZmu3MDy9rLm6TFKA7YE9iJ9pTp80fGofgBtu1Iq8AGDK9zNgD0N4D5U
XSa43MpTdrcn0G7jgZiKlUKFhKeWFXhcZh77COoR6LFGgtcPlhihItoj8U9uB9MMkY3DGiTIFmbA
IY4GdmqaY7MCp2bS7TSeLvfkyPc0/+NjzOQIBYjmxAZ8CHz3dtFruzkldu7uVMjdVQrV4jMEjxwv
HJ//8LJ3jRpI3zhezPO+4fbjVGxlYxV+tPGt1D1bWYRbryb1R5uC0jNdA9LUTwX47lUwIGMVvnr7
wIMz23I4gWA96xGObmy8Fgu2w9PwKTerj+ngTasU0w88MQjCf3Xd+5GVfDItnbg9WNF5e/uM/7XP
fIj5F/qufGMeZAIhKjMtILJGJY4OzGjJorMLasez6QoDuWuRTH4AQSh7juKGwUCZ22szWKDmJ+Rk
SAaYZuwOiMeFa5+gTsW87buJD3jyylE+hNKSTzLL92lJEcZyunJTOwGqekxRLVini1nnxu1D7Xnq
yVXpH9PUAKUli189SoaNQJiOxRqadXeqiNAH0K6Zg2kCDYK/XxDwBcJH3jlxqvRc5DtYcxGvNF1A
Bn3x7Fj+6htD3OiQAdSgqeECrDLEf1XR+kcBPBhGIqg8kVrFzek49icBTu1xNlYFd6/IfyIZs8Kz
FnwnENRCxN0eQTnxrmMcr2Hb/NWaxu6taczMlNNrvf/bzH9eZ2aCfQSCxF//wu/rcmoBttjwcZZ0
CdIpppBVGB/stoNmMgISy/SYwwCxFPAtoKN+GmjDErsAEyiOImYv4obvMhpAyD6l6XCDV6egSTam
ZQ7g+gdrPCiauRNkmkKBGIE3FUfDOuNApUO3BA+gih/IkCe73Csec17ED6bLnFk50jUqHS28Mf4a
QHSrARoqHU4o6Qe2+Oie02nVOrAa5ZCoVUN2woOnzCnsPdYPdDYw96NBnPc5d6Ifo3SzK9DkejXw
xNk5CQ1OqPGXQTGMojiiAlEK0Sg4i2RwIYKJJyr4mqLMymvIdXEIFGKDptlDr4inViBXTc/F6zC6
+dxydmEl1MkqOVsgJgW80liFuM11UJ3SZgkaKSSjrQX8OrflsmMwwa6HcfwauBWw1LSTS0Smo6sS
7sVDsvUb65BCAReqeYI0KNyUHjLp/zID0c1qAZyau4aRx1mNQiKp4TJ2xB5YLJmw2QveZd/hE0h+
uO67kqo9l3AWgw1JwGdyfREgelMGZ11Wzq5ApGQJzX3wZgPulvUB++ZY5a8Z+OltEDgrgkIwSF+1
AljDjKFCg5H8IqSu5mWDvbIL/NzbxI+2Ir2/SeSSTKUHQJZQYScFULRFFkVaLfygbRGA3KHdn6nj
nxBmph8NfMGzDlLY10jUfI5FKX0eOvAeE/xnzmUeS8DmrO4YZGzY9IBf7Ya8y/ZJH1SbKqqiI8KN
5apogATAXwxQBg8JZXCswnaFNfh49OoBTiC38rapbQ1vtMc7QAD2pCA6PfZw28xMv5+048LLekyb
Hlx93f8xzaZ1MAPCeXizBo5Pk8GvaWBPT1UvfuLVTl/9iY/njc070NTlsgyj7CCLujmVKHQ0T2Gz
/HBAHknt8Ftu2yirJimo12ns7lrZ5Phh3fqVVgxQfhp+Y2X5g1vA6JG6Fv+19A0+OQtQcjV2PN91
EE6zAx92t78rQWRPHVKqarhCrRNfGv8l8hQevMBl7IIunkCUtH4HiUnMQkuqh07X3mPvOkBroJ+O
dIn6H4sMriOwdAGwMxsR08zb4M+mGUWhmn2diwkmWR4SJwchvenFpWxQyKxHtOPdY+NjbnS5cbQV
AalRdE189YYyerVgP0Q1ZYdtkfz5KWVr7y27RfJGieFLRvilBTHoqZn6M4jxQdtFvZvuUBcJyucB
Pnbb/ld0tFd6rFCeaHqzmrgAElz9MXdFsA0BD5TroLL5DGjuYo0qU1hZwjiOXGUEPtctmE40apbJ
pDuQgqdYINm9Pph2ggoBh7QPFLISPQqR/H3ATAlFiEvMRInKM0sW9Vfph2ejJDTaQ7jcy8PUZcE0
8JgJUgIxEekFLLT2MSKyXhJ72gzZtgACJO+/yxyuSjcNfpKovhRJZL0BKBDMadE45xFmdTz/HcTi
fl+eo2bP7XL85m6Xh8C9/2xQKG/0BoDo/URvSN6D6g5bAep4hPytaXKwUUkIvGnT8reMhO8q8fU5
r8f8KYal03QPMY82gCcA8TNdxAfs/ny3SQ4+yiy85tXG9xL2Flci3CNL3IBTjWZvDU9wmz0UExCI
N8mJFEH9nGpZ7jWqhAHpi/6Upw8Q1dXPnhwWPB4dUA/FypcSS3Cs5A8Qj/95uPfZROqlXzXezEy5
D5gmlKJ6CYceQXmsdlj0Lisf45rHSyw37FMY5yjZVLD6kNZDtaVYFu4YlAt7FM6sN16hFBghzFnZ
aQcvRTEy1OAp+ktZxsCjR7y9Am+ZzHrHUW92NpVhKwbvq5tMOWBR/WhEuxoA281mY7AGrjnOZ96Q
zBRNUefHrpCESYj8ptL8yetGXvxELRcsV6f8Wd8iL5Ao+mhPrSrKdwmeb49mDBmd25g3meJ/j5mc
3D+vA4svW3SaA285sYRiH7S1pIqzjVFgwhvr7SqU3Z0Zq4FMibVCERwBqSu+keopttMtlvHpTxjV
tllS5e+IhQCvbfX0hKKw3s4G2mbFCpc8RQ2y2DnQLD8KFJICpPN74wDnObrcQlGCsVpLLAZ2fQpc
UgoE+qJ2y+EdVPd9HpfyCCy0tyaI5KHEjZX+hOSUcd/7aQn5jnrJzitRVCzqSI0PHhHDZvRcsfUS
5a+oVWZ7kFLyVZm1zt5rnPxoSzByIfqir54uX8ABUCiQplaK+tnXgYLbIcIhO8MYgScNyjVt0qbz
HklGM2yL3eCD6C9YMsNuUHJPH3NjUwh7ofdTflJPfgUzAEXQrzPfGVD5LKhQS2YIwnOn5Xsj4v6t
iwaQ67iPWOMkxJKOv7CVFT8Ppa4P8DXlc1v6OapJFZCr4euxMc14bI4A3OtLk0j5qCv65E6zYvBT
N0wOgNJMTQTvEPm0sm8gkqoT8gn4VQiYke4iqTGfivyxHLH832KrQaG0ApBTD6aLoNT0pimzNXIF
3r6kPQwXKYnXvmjxZAAqd9E6Sj1TVCgCDrzTX2QqHgt8O0ANt5YU1L1sxguxH7wu/ZCjA9N5mvso
J3u6LQws+g0P6pdE+t6rkM4ItjnPlqaJgrwKtRpwp91G8d/SPA1P/3ciKfzHuy/0PASIXSj4Ufzr
Hw5vR4+wSIe19axj7kDb5Hlz8LC7B1szumt1k6xgDq6ekwrLEt9l5LuALjCVuInvcwe4eLcDPWFZ
gOm54M+iBmNRVF54n85sEKnMRwNAW+xuc6ePDiY3SZtId34zanPU0piVZbmXiPj+aKSz61FN7Its
O3+ey4KfUTfP3VTYd2zSyinOKTzSKH5bpV8YHNkpFuXmok4TiigodBojdBPu9CQQAcufSYqic1N2
PgPw6pmi7oWxKZix3y2UIPw8Nl0HlQv5D6wMJHN/l9EBVuv5HkgUNuR0NtAqn2R0CN8kPuSE5NlD
andB1UDFaxmAXp+h6DyEYu0+sjWcyOa0UUhHohZWu7+NcB9QR9OpyxaZSNTfnacoe7Kyw/FodC5G
DmPOPmliPjW1DgaQDWTob2CWAhtIdR0W4F30hIrtWHRGndo7Vk0OkoYdqLKOfwWqJJ1Nu6AfTByA
1Ai+m4vAmsdFpFAr28Oe31zU0hS3ZRZ5V1IKLPXLB/BOs+9Ko/SA2+IuAeF/Hg4Qw8Dd95XIcHyL
HdnO4WUJLvaA6osVzcOjLHxrA/+hvaU2zY4B5AIrf9TWLs78lyxBQK2EyOaAEF28hz60WFls1M8c
nji8K/XwA0z2Qvr4gkCPB71HV1w1jYNlHje/LkIgPL9dhG1r/fuiwSgFGqC6mtLNbxcV0780bZtu
/1IC/vaznQDY2kEAtO78mKG89ZjlL6NMv8IT5hy0R4vdKIoYi11EGdsEa9kWNUg2/hSDrD0bXPJ6
iG8xSOClZtN+8yrKYKFt6DctywnfRPeznXTuUsl+1SCesomCgkzdtVdU59Snb4ywBHg0ONPb1n0F
xjA5mS5zMM2YlSsE3ovDp36/dd25YrpZ8uFClTcA9A0AIjIgzcGc3Q+mj6ad2FB+wBMq6rBvs584
nQTHZRIcnMmCimJUfOZGPDy4XehezeigUFCmiZ/Spm+3LqPeKx3jFZJ04ZPdk+yxyfQTYNBIgvlt
vHEYDRfW6Hqg/4MHVImGbzTi7wtz1zrRwDfxEKlb04yyUGwTZ1gHQv4MJjcmELkADkHGhS40LRRA
qaH/vCTVd28g1qGNB3I0C9zMWeXEro+3Na8bhShE43dut0BwGssZCrqbtgvQ09oM6mosybDLBI6/
zbKDKDIGfHnxZ/+IXV/PA/Y0zQ8Ui99991AOUPgzCY8tVaiVaH4iVFvaYukfLVCf1N4Ax4o/AMvG
GQPO9ihpVl0tmS7NPnPgSmwZ4sNzTV31NPQZao5GXrEyicKEAl3OULfmQPEre+XFWdjO8AL12fNt
3Q6tl7cYPcteYW1MdixR1jFCNdcFqkPWb4Gk53SKdXaF2IWMB++aThX2sC57qJM82cZW267zNPZR
IK90ZxG0Kt+lu/Jp+5PD6/DOqwuCwRVMhH+dWNbnnj+HONQLxezPObyW5N2Guc+kHKB9mXJEBOHW
6evEW6SM3NxJV2a0g02yroaPiMxQIZN9S/DnnMNKIE9lTuhBBVUO9lpL3hVrlm0pnW+sUvYsduj4
WGKRBCEg6tSWuY6vTHbPZkbDcmxY8/IqRVmvVcTzrVOq+qKm4JuZQcAdEKhUcBR4pi3kxBtppoO2
YaaxM3DLUUlywL4+LNBJQm8O+n9xZX1+8tyyPpuXT4UWLhBn8zWexu4t6aV/tH5flyT4Iv7fb//Y
Jv98/09yG2R+HCTq/snp8QKrtaaKw89jvGssR6ttzqBJimO/W6CKarg3xghzlqoEGyAfHqdF0Sao
fCe7ZKU4kDQwp8CHj9gESi30KDCW2c+UoJRqiEfVevBlsQoTjqjwJC02IuNiIhXJCuycGoa1HMCd
fYgn6wvx4xceUffBtOx0Kk1cPNMcURvUakl2eG43i5ST4B2O6+8EQrlHEbfWiY6orMvgMDsNsVUj
BtE/ZrJrYf5T3wOQat8bRNagXeiG18JT+RxFFs50SDVKX8KFjtpf1alByYdN4eh222B3yrCHXA6q
7p561x4PZa6+OKPbPQ01d1FxuEtRLhpZBYF33fc4bGcefncb6hTWBqzyjwH16y7MZwK/j9RbaCdu
voKkveSuIK/+4Cdr2IE5SOJCPQLefkR5NPe9ZN7C5JVsCbrUoKvsTIr6UVsZ6nb1eYgSHfCimANe
n1AoVjVwa5NPaPJVdT+1i/ctMjR5Hb9lVQLQpmc3+4gM8gEpMbxKVT5MRQXqVUMT/6HB02muUYth
FWkoCmZwbYMopCi5RIn94EEG99WBYGZWiYrPEiIENjzDqrKj1yzg3UeEks6zWqNKM8rNFOuwsZ05
ngD6NQ5D1CD1s+5bCjt8k9Y6mynvueN+/DPorEdsikEUR8HlgcCxMFB3LqUjZ5pl0Zr6Mt5XqEi9
QQ3KXTJWfOkMcLGXLQrtQF39OnLVrzro4lZVorAD5/IBXG3E0SA6/FBUnyMkW38g5YSYDYnnqPeE
0qCWlChW3kLKDbcfJvxlC+TD2MG2UB76NCsezaGuUc7OopDwTV3UQnXIHHVvliKonKMmA/wHWrz1
kTjXIRfPUOU+O01cPgCiZF8ry3mpUoec3EK0xyFozjACQNLPigJbuB+FrfjBztNLDF/3NiUsB7c+
r/yDhQB0vByzkL3rEFFjoexmZZrWED5EAtvD0O30SYWyn6WoCvDuo2bnorFVtndjdYRMM4L+GYQr
46DJYpzVYDZRkaVrNuhf/WaQIoiJcM00xbRBwvpikQpVUpPhiswIf6jL4orVSXsa+gJ30qidndZt
92JHeFJDGs7WCJJ8x3tXP7Ko8459TzZB6Wco9hKCDoyzRzNoD4l+7HpCULWMfiDHiBkahIRtnIOZ
dWvnIOKixilq9yU975YCkeUXLGPUEtJ7vNamZuiF8dyOHbXl4DOv8lgMcy1bFGBXocf3t1PiK2yT
sOKK5nrqpSleUJFrzTN9QlGWeMfb4VwPRfAQMZRp1HLpx973SjtY4RXyQ/tBdx4lE3O3ippVk7+P
DYS+BXY6gyran9p/0hHR15Zm8aFORniHa9Re76mCiaTAIx0Iv2Rja9QAELidz8xS4synM+I7Z4aH
/t50mcGuatlaay+dmybETex/aDuv5caNbQ0/EaqQwy0zKVISJc1oZm5QE2zknPH050NDFmRu28e7
Tp0bFLp7dYOiSBC91h/uJaX8EVESzirLeCkjuT12lVmuRdMKvJHMW/Q9lFLzBW3h7ilpMryOaOUZ
jM3Aa5ttL/fSeZwOoMnezuJIaycfi+9L1xK2xDowiiltcPX3mZZZ3YHi/b1wc/vUF1V4tBvXgRLa
J4dAV7xLFwTV3i+16J5S4rDTcq14GG0MT50EaY+u8x4dfpkPWZIld+gR1xiw6Bh3BRmWJyil7tRB
Hh/6os62LuCPp2aMkJ7WO/klj69laYA6sMfkiq51eGj1sjxiSVA/DEETkPeKy6+qm17kgm96FIMt
UNLqW1g22hqkHoaelF0PAKnkQ4uV6LrIVOh2ZFGPislqnSFNPxldsbYtTflusrHACcT8zc6TZ4Vn
iHVFUvGx06Qt4iL57zqkMp974Vev5RViZp49GhhCHMqhvrf5Ku0jFXua3gArI1s4M+Wmr77KRvVD
NZPw99S8gNJEYIEv86NJ7fmrhQ/TumiV6gm5l2ZXxHV2tvvyzgmpCbqYzj/CMGrWaUUloMj6tZ+V
8W+yzzbLSXkmMW093UEvzO7GUTMuKjiSje90yhe9Gy7kQGwKlY7CLXuHv23xHfOgcdvZcnEiTWk9
pVX3G9wKbpRU7dkRV+Y1qZrwTgs8VOaSFm8YZ9q+GMaPUMk9aBn1cFB8zMZNj0ckBLquDSjdnw4w
uZWSJsPTkOgdCPNS3pVp27ySnqBAQkQwPTjbRZZcVRyOwQFUB9ny4qM1OuZRGXEk538Z7Qe5Nh8c
vXA2QTepFfWhg3l0MJzTHDh+Hzjui6Hr1SNumqcIZmqndSsNuzkMZ+r4EiCjuKeCjM2zAbjL473c
mF1QHAX0q0HYHKSIXaNpxGjV2KsGTdMXHAHTJxmrBC2vjTujbOO1puOX3jQKlmO2kn6FiPEbVZf+
sXCgdmQaFoDTPdeInFXeSvk6UMnDDpjBH9ugHfZ9G6VPntphupk11U/TKRHzbJTfcLL8rZAD61Mh
6+MWi9uv9oDRVZZqziPOj84jBPtupYZ8UF1TUqUViSBlM5YWPn5u6TyKQMcx9T3mnw4+en/0IewF
v8XgxjKtIsJiozcfMYOcOubFYlPZe6Aa2m58HSTP39pZnl4kjwQgnEGen1stPjuh882KNOcSaOyv
/ep51LRgrY4qgrUOLPfSPVmTr24OQWU9oq8N9ARRfCeuVIxy4uEhnw7BIR2SdMfmODjk7BQ2utmo
r8idftfKvv+d+twIUpkHFXbbJU60eI86mHCT++Z2GXvjScKx0Ncl49pzHzlgTodfbGEqn0xMug9u
hFMOH3m+r0r8BcxMvBntigcuOR/Oowt6JNEMaxeaWo8eUJTtbHmwzlnRNC1KSs2zkVnJQfQtB6Wy
/wipbJW8mgX8i6cRFAmr6tWuugqPXD343CLqvmkTQ3uMHJ8tKlgI8Nz7UBuhCEBIAN+DnGenYjs7
BvUFi2y2gGSonhPqTCtI2f1R9CmJZq7asYZULNmPoRZYv1GLwgVhXbue/eRpPCUHqvxdnpwjQZ7i
LiTBNFm5aCcHw5SaKKSOB8Hoi1QF8ddOxge6BQ40AZdtEuD+CVR6i9yfZq6j3i63Jhh6ww8oSHpJ
cJbzPj0GY8r3IZelTWGNKqU9x30arO7JM70L3GjPRxxIIsESNXtXKbMr+TQoyRIWUZJSQxs3eWqC
Ult+MrMhvPTkNUiF1OWnKM/seyfSX/j8mC/jAJsHOvgfDHFrUotZqGAFu7hN0VIAFgRxMRAWlXtf
5z9Fw/R9eZtZXbSxrHJ8jJDGWmlK3cNM0MbHuQ+1j70a42ErmmKA3QIaKRIaMEzKuzBay0bKA/Ck
Edg7VnFumvjtLNbyCJsv6q5S0FU1dVhi5lPuRHyuYrndIZmPLJ6B5KQkQ+1OFMe9iAMfA+fYwLTS
0Ba5GKXJD0ASXusCX1o547bIE6x1VUY85VzemaNRGtZV9NV2dlKjajxkoa0iMAWzq4lNqvA92ocy
Tk9ZMdxTddIe5WEw1prre1efV70fMME9SGwtC0zOYKMNUwrhAQTrpjVknZ9pkJtOrsLFCfWvLaS+
i9/+wlqYQmuDPbdjk7jNg8g6VW7Fs9h0pkTI58ydoi0OtXVPlXfYtU1Qb0mbUqLIYet1UvzVjfzo
G2YCkyKKVH/mfq+s69D1nsGiBFs9LN0HU+ZDEUTf2VxRgG9KwPuNwU/L1BSHzlFB1RoO2QF4bQyp
vWWe0m4jdbH6qFVPgV5BbJRNpFdc3mAkEVBOlp0yPrqm2sHfUKRgnY/kA/TIiDfBKGlXcSh8KIE8
bTU7xZPf+sq6aSjYqMWxj0t9jusU5Z6CnnmOMsPZ5eGEE7cU/VQHZFocNKxfFN+snrqqW8kItL7o
Vrt1Ilm6Tg/qblMprxqI1TMJAnduGnmCB/yA616i5tiHpi0OGDny/3skmGJqsdlP2w0znAO67sR3
LWDHrPdXAyWN9eDE495wXBtHJumzH2bRUwdDEsPC6sUbhhLjHBvSU63c555UvjgaDtQtGtXcYWni
woIHV0tqxq3deyMDVAV1y71PQ/OXMo7hq5eE5TGQcTUsHC96NWHLbPWuCg5iFEYE0o2+noNeYRSb
CbSKMSuTbV1+4vcDGAvdvdXCW/QzvBfZaN5Z0ghgsDW0g6FV8QYVERPGFG57CQCmDTxw81NCKgH/
ClvG6JqmMcjKPs/4eZciyyDF4iPfCEx0K+aqTuvtcyVvtvPcBtAZv/bk+aZgnvCqXTaCjBejeL8H
O30Yi7kJTIsfrAE/eBGcdtjl6b2OeOd0XdmL0m2JX95+ntv37saioL0XwVpbq5vSt915NDarBn2L
pDjMc4OOwltLSUj8CdHoS2sqrNEeM56DYTntQ4v0/S4JxvxsR3egT4IXqVq3ity9SIrVviRl/xkW
lXPBY7Q/FC3kTUnru4cGHzsjaB24Q1Jgzn218r0Y0VObu1rECu51is2unKNzG7JjBmjun+zO7h7E
GmkZxGiepMEeh891YqUdj3h4aAOfju88D+I3rLefKcmp73mONSIoD+MhcY3wEPT2qa7H5BFr9k+N
HHmv8JHVE74WqDE7vfdaRjUWa7Ix7MQo4AE8O4vYOYnRTC+fkyprH73A1j4336si8Q6qn8mbvDNK
FENMTH3hre6rkCInnhbIIOEm3xrb0LD+OI2nU11JCnX9IeDDqZ4o+S4aSB94xpMLCfOzyZ9HQRYY
LxbZnzU+bVc3zk6iJRmd/hB6w5NohWOKAmba/RStkj8a+nZQUG7FEnAs0Q6ye2p0YtWwHrWdCzJl
E5qS9jC48ttBl46W1HkPSzcP/Pkpdr1PImjpj/VG2foDleKbgcwL5VXhwhZYgkUI+Qj2OuiYde+X
c1s2jEapKJ/gw++Crh6+2qPpbsYaUPOgpPJFVkl3gZ3e2Gi9wH8v/XUwuaCIQzGZooizWDNsvt6Y
To4WOiGiT3k/i7PE2fYthJKbAREsRrtG8j6MQvbBfsXsKrIS5F7nVavKXsXVCHCvgVRMgmUY0xNy
YW+HkEeFUzwdxNkysMQtAzdx/yJkWX4EEB+txPrLPNFcYpYr/YuQm6WWuX/7Kv/2assrWEJulq+8
CZh3M3xzpWWZ5cXcLLOE/Hfvx98u889XEtPEq1RanO4aP3ha/gTRvzT/9hJ/G7IM3LwR//1Sy59x
s9Tyhv1XV7t5Bf/V3H9+X/52qX9+pcg7lDwdahk+rAOPdsH0NRSHf2h/GKIUxaw0tt9mze1Gj7Bo
nJaa2/OED9P+8gqiUyz1cZbo/cv45apLjEzdedwuIx9X+r9en80MW+9OD3k6X644rzpfZ7nux97/
63XnK378S8TVazgQRtG1u+Wqy6u66Vuaty/0b6eIgQ8vfVlCjMTTv/ymTwz8i75/EfLfLwWmHjNs
HH5WejhU903vW9sSRPxaNP12kgzQ0wrkDqNgtIy1XNjuRrKrTN3HFaZ+VenwRDkNi8B+8MDEAV45
Q1IvTyrWuvpGDHvtVtdj5wLmFwad6GpHJ74rMK4GEp6re3XQrA222XytyHpTZgB6Odm1zWZuwtdN
WLrB2UPSU5wa/Yij7mL0plpvE5euxQrOdbUQleMq/u4GlXTUkXxep0kS7alJkY+Sk+wJVOZBL9L6
HrGl9Eki+3I2nPpRjImogm/uzjHLfgMtPH0SYWqElZhPsuUkQlTcYK9uyqMpq4qAOM/AcOkhYMHp
ImLgX15dtdtHy1Bdkqh/cWVnQHlJdX94qUYGLrW7ywgSa1iZaH9cRBuzSX/dx87b8DKAD/JbiKlL
hGQ9IVn31ifmioOIc95XMYrI32U65F0lh9GilSFVAHEqDmQJESld2h+CItu+gL4c9h/mgDz9I/xD
L+KKsY3Rrtwh04eEO9Zv5n2rBNa9OIvxrmjbtLnc9PNAFGx4PuUzdDOhr/1zG3moNfyxhogQh5zt
LSpQZrtf+sSZH1vtARrkbzf9YpG8su/KfDRPYlB0WXG3S+ShOxbg7cFMUifEyMngLbLWqVk6c78Y
FP3ibDkArzPvRHMUAnji1KaY4pbh21wxrdIDdxNoZY3nWdLvgAC06yAcVWeFvl71uCoUkiSYGkl8
aoFQk7bD8j10svqx8+T6sVRy62S19ovoWvqR33oxktpmr0GoOCTAkXem7rXrYZop+uZriJWWTnEd
2/KG+TpiQM7HL0lW4sM70XTFGTpQ1ze+7g11FxE+J1/NY/O54OwK9i6ysKAd6o2DLqdPDfck15oW
o2teYCkvFZLJuSthQPzxvFa0Ul6LcLcu2/6uVlRz5VVtgmW59sadjqTGscluwI5eDlpeIdZJNl90
fQi5ZV6LcS/EMp6qKEvMoZrkdmK6IGIjX7AKcLXAOI2cta5BlK5i27zzJ1AEDpHytyRDHWgyUlgi
fFNREA3ukrV6vAH9RAng853otCa3UPivBgmQTfaODULT6C41PSpHUwaQb8pTQBUV4Upk8cQBQfYE
X7m6nUXzcqEnPcXVVMPmOKAWGN+bdYV0XF5dJ4WCXVCX4cZH6t1fgxRMgYMk4aZznfKad0N5FX3K
1NdA6sYOhxztTrTF8M06vRw+VI3rHVuz6s6tbLRnp6NCvBLtEBX6O1u9z5qsTzfzAMkn8AC91fzw
MbehcK9ilS15+WZZoUnDt7Vu+vxpPVe9v+k25UDCKLq/Nu8uoR9+V95cREt3XJNDUD78wsw/O5QA
7+YY0f4wc/6R6dxAxlveldcw/NDHlaiYJnHw2sEL26eT2Zw4xO9ngzCVW9piuO2iecZNv2iyg273
IP+/VF1jjysSn7CmHEjMiR5Il+WQutVbU/fqVQNM5CwGRf88t4WNs/bGctwu08iqu5s2L5T1rHaL
k3cKDapDDFDXggAQsFJsJav6qg1N4p3q1OrOaZiyMQ2q4hiOcXGMtNiWnzqD3IHc2+laxJRTYCQY
CYMDMrqh6kYe8l502b6arXkY7ZAHqRQ5WTuqiV5xb40HfuaUB8is6oM4S/ABVceguSz9KtZt50Q1
0C4i1JEB1a6UPjf2Fi8bih+dy4G0Hn8JqO9NIDlTZWAaDnQHqcr3q4m+arpkn0mUZLja8gL8Mq3O
baXPV/vQn8YF6Bh88bpRPY5xUOzJU8vPTpMgVCm55i8V8xq/Sbofdp126xJS/6P7Hhto1ngT21lf
Si4TF+gpewolgKZCHC12KtJJqXfQ0Gvq5uHCDMhIgnR468sgVmV9gcHKNGOeLNbp/CmpV/j2qppG
SnTMlI1Y0ez9gwi5nTKtDbU2QPWdGWI0M4pNrFpWbz6AWU+3doXQMP8685fpwxNRouK7b4boehhV
/FCUEd6/mBnuDHguLyJWyLX8OVZuR4MyDdAHSS2llaXwkyQ4AxWuB5BhIpoTjFjW0FUTo4JtIEYt
G6CDGBVzs4Y6pOxoulOuXdZZ69TJV+XkJ0W+ngx8AX5qaYrRYnKiEqNJhodSqQNoqhRUfp1mpbsx
RB2KqQ/ibBlY+vxpFASHsjdD2AoiThw61JjnAbgbv0YqfGPXUURdJohL3KwkLjGgdoIiNAuL4OXa
8fSiQF9VlwJYk2bp+dYcgOMFZh9+hQeF+ZH81eMNoFgYIDXcNcrXwlAAWeXD85B18POkKKYS7ilf
rVS2KH7K7sWLRxkDRD6w03Sxalqn5bEn3/vvVnV7FW0MScLNiofHo9HZxl5xW5jZ4LNW6Ie150AN
vFc/H49eQba/tsPxJSuydT8Jo8Gfy+7VBtcgb4qCtMizs4nHjBh1IrXgT2FJMSqWhJXXncVooMsf
lkyHlEIxa9h19ouSQkyFwclA0FvNk4zg+LGxfXOH15H5WRqDe/E7vETEAD+PeWAZO78yEF3WUafq
VuVoFHvxnDyGgXanW+n65lkZUiVP4KMsa3dG+Db61idGgqr8MDL0/Pys5kd1Cj4HLaueIyXw8c6I
UdHRq1Mtd1J3/96kKOpdxGFMrSPk6PxiSrgSslB2qBQ7eBIHB4BHHoHFEy20LdRLodd3WqtjAJMM
Sb9Pmq7lJsuEke//k5XE9XqyX9pnSNFhElPLp7xurIsIGVS3uzftcb9MUM0xOnAHhVUvJrhyZqxr
5NPnmPm6Y/SQZ5k/L6Ih7/jgDxQ+xauwgOFj2+4aKxErDqCm4w3Ypm6nT8uPkp2ve1wRnqV4I4do
u2ZN1T0PXqmugw7jW9HXg7g9g4r65Ux6r6KryHSkghL5Yk1dHej0XVSaPEVOzZxN35NmfBFjIlwP
4ZE6CZSdWnb105C4X9EO6e4cz+vuBrcHhS5OxYHbuyTha/EecBtVvI+IGNF0s9orVqKN1FmwVY2x
nddcYpIsHNz1Mlusa5TD2+uYlxDtPLFe5K709jchZiXzi+o5n3yjxEmlcfST3UoB2MFR5lQclrYY
F5Fi2EIq6y1StM0lch4SoRQkhrXioTMigsQa4my5JN4Ekrb+y6uJSPaoPqqDIBNlteofLAQGN2Gv
RFvRbB2fvlbrH1p7tFYdGhS7mwG3i3/51FuOt/1Zf/LzRLkr0zI2sVNhkd5+Voe8u/dUrwaclFg7
h53lFVH7cuWWY3cUTXGIGvtJ1tvwLFpFGCrXxug3KQZCD9nUcnTPu0LMXKYUqHBcmsY4uEM1Bmun
qVEZcJLvCvTvYI3Gy8hXREXsT0yfLtzrfrerggScUlGugfd019KS/WeIAOAq3Wdx0EKzBkFkuKd4
6rMrgKrjKGHuMjWp1jcPqaeeCt15m6C2QBgMfOREF1S0ZGuNLbKxUzzY2/TcZtbvSzzUQOBdJuZm
U0DRFsPaa/3hIJpjnTeA0cxgLZqSHWtPaf45ieK3q6GKVJC+NK2jFtcRqJtMI2ljTy59aImG/GWh
t0FiPbuIviAzABEvbf2oQZRDq58Ad5okokRTHLTADMHRZN7mZmBp4t2i73zDBCP4WVNsfHIGzcMq
xabY1KNjbwB83NRdNe6owiNdbwf+VQ7sVTjkyX+Mirk6ljwiNtZs71nMh9x/O19E+IjTzhHLFd6v
LwaXNQAFo+ULCN1B6n9n+Gh4RSWGkSsT8s7FluotzAwPIQGj+1nWoXcKJ4z1SkQ3ZmCtB1/rH8Wh
RjX1krsVsvb18JiakDyS0E324jUhMY0lg1Ge55ZNGa2SjH4VibfjfVS8uuQvRmNSYh/mNtPcbnrr
UjkyDtSqPRhOMdSbKC9PwAXRlgIA+9T76ziYCv5TTyaHzsns09/F0BxUus02Luxgu8zxuixeDa33
to4YQMz4/3Gd5dr9//56mnaU15qBQlkRG9o5q9R9G6rGsXY1nrfittXOQ8EyPHrF2jk2tfDUQwHG
FVA7i65OjM4xIryAlLNVagcuyTRFRIq1RVPqcY/YFB6CT3VUDFvRKYbnK4rwHhLSFvJVuQrsIHq7
S+cDOJ9VrmvDAU+MLe53gb4mqaGfgiIxgG5zz689fvKwmKDtiPu7GCeXM9jbvKjrw9tzjdsHR7J8
0j1fEO/BbmJ712c1dmHvffI0gP8dzJxSnftTlHcw8p1CcDD/0qpGfhTzRZeYoPDx2fBJQRZlmi8G
ujaxz6Y6SLsw6eFzdPkZrERxHhUjP/9VUwyIkAFVa7Mcodb+77FipTjwvlsmimil+ZxLmrQWZzqg
lfksnfryWML87330n+OwA5VABZPMtOPtjTaWaKrAeKU0ADA7PceJLnEo/db7YMMdAy2IXQ3ZtsS7
KJYH+Yz6sq4nYJx7XQPAHD5rU7ebNNFpYC+9Fk2jgHqPRpIEgHnMXlWFJDxZIARHp2Ce6Oc1Rp5p
HkPLf/YgK71yiPja6jzH4HBhJvi97bPceqpcE+/UpQk55Nh6CJrspcqZRz3Eyq6hqRtnJML7xxGZ
FGPQmjtE0IZHV+dQBRIq2EWgbqw25+bVh2Z0Hu23CWKWONhaPE8VLTG/N6JwawGl2eR2EZPrbIZ9
pgTaNYdotW1y8mS6YWCpN/W5kl6v88ys5hAxMLDACmW29JSrw2+NZygnUsPaFVHTkxz68kVpajtY
Z68DXLFrPQ0NTS1dFLM/1JrlBJg8J8MpktTf50gdshbodD1bi2suLyb20PoOgcXkYNjvRH9cO/W6
wOJjPy+1vBgxLF5gaMXzC1mWy14VJ7KOaah6CCawsdOmnaUdSO0BqD+8LYkt/WrpVIYR3K3YL4pw
MN9EIlo/xyxLLANL37IMbj/hauR7itd9/5kU2iuESumlzgZjnzV6fqiTMn5Bye+HCvDx558D+gDD
i9IjLSOkgAYZnoyGkJcQA5R9U9uYRfKxqU9NESxGRfDSFKM3czMTeHoNxnrdNYZ2SSLwQL1rfwHf
qrgnT0EuHRIPKl9lLg2kaUL9Qm5Xu4joqq83Ual1d1n9e5wZ+slH4ukOJin/qkLCpxJmaFYiIkYv
bvT9HSkhMTpMIeJMHMoKktQ8cts2g1o7me1PLM1MeNFTnFhOtEkiNVChi1M4eMi1e1GbQIPmoI2K
Lx36goT9yO/IujWK1P49jvXkDjRwTuozSJK7CkTUOrJcZS0mVXbsbIOmCXi2Si1Jv2DVC2u9G2AA
Tj73UxPVqOHB8d0GK3nnbdSQ2/I6Yg1wgYD3yq4z+9Ik4bhSssB9bRrgSEqbDa9uERgrp67SV9fC
djDLPAcXhUpaSQac3UaD0UTZwDkpeDHPPG09DN25qQipB9RqPjSXUcGr+7dz49gL1lbHlrye2J9a
AzxGKwOFZwXHupiT2gnlM1DsAzXDu84rtqKvB3I5bubhaUrSZsq2nFbQIXRtHUUtt3Yp5QfkU+xt
BG33qxqFnysoBle5LdSHLinilehPk1bfJDIwcmcC9UJ/5tFM+eKORX3iDahwKkmir7DbqlXlOe49
WMDxKZfqq+j31KTYxa5ukBjjIkFV7xodOFGNzuZr8E3zw/5XN3rYFXBbu7Z5PR5wPykOsp54T2wH
wdCbqfkr+KbW6J+ISOTNhqsZIgvz9mSN3iTMJzwdN0hYxHCgYrJG5cThE51QDeLtMFjxBTSe9ZAW
krSWPINfs/czLyVVKvqC97NldD4L++zSpIhjBZ559Xl6PfJZ1O7FARK7fm+ELq6NOAeubgZEcwjd
a54n9lHELhHovJMJM8CctrH3hLhf+qyUcbh1ZWD/WQVxLJTyfG20Vvyz7sP1qA/9Nw93se1YRh8j
qqlE8o8RQicqDoN1Evi4iXoShI8Uqc096jYJ3yJJ9h9c4SruO9bGkNEEmy3DfbE5sRaHcQ9+gxQY
dw6aoc3GmQbEqBPbfGni8jJIeQkpZNrTfJg2rU0NuL+ryks9We2qLQlfrXDypwFg4rGzJXXXj7n0
mQzWHKFB+lklA8JDZgglKqU+rEza6phAf6f0rNyhrFs/oaM43KN9ftBSXvZazoZsZwxqtxGx4qDJ
8Xck7JQ70SqaYIRT2R7Qc68e2Vyu27GkLOli5iaMcuuKPFymkR0Zq3r4ZKnpRlCgkUdlO4ydykaw
nG3VUla2acoXCIrr2Fda6Tlwh2GL6n5mwpRBFlccfFOWT5IxHcCaJ9xFOAVbq6tQCpofCfdGKgXT
iAifOO1/d5p6mECW0GHhvRZDfw2m+zViXwY1nNhgWw9xIf1tdOt0d2P4OVoFXoGDdfjg8nkTkoZa
fxcPvr4aUeHYiNERzC4ysN7HgxdV+/B9qZuwyH6QHCWpgj2SK2q4qRNjU9dm+mjkMRtNPQr3pVrH
m0oN2GnKMcT5RsZnVC9/dHni7NRWHrEiwJ9aeFeLvtppx3Uv9dVVDPxtnzzNheEHNXWJEVPisurW
zdArG1F4XASi57Llhzqmj3vRzu26T6JqOQ/P2tH/eT6XN3UNS7pZc7rJGnPXZs0nO9ggfrky1D6+
dEPb+ttIgupppf/RjCaWcdqRoYvbei9a76H1dB8TN7P3frGiaIl+EfEeL/r1ySDpPV5cUoQ638wC
AaZ8Uq0Whyx3zW3VluNq6RNnk37mRc0cZGxFjGGjSwhf/21ebXeQgkRkFxVYaXWRtc2K6GPMsmKN
8NqeatQv/BLMU1EY9/P7IZqoXkGL5g1Y/iKqbHOY6LJTi/v5+9S5KUZu+sj4fne9slgpaidvq5o7
m1AXyCvtF4D69sEDWgyGVVkJDYLKK5KzrqMTKqLEJMtrUV+YpMz/c1JdRZe3UokSKDh96yl0tzwa
8JDCnnkV5WZ/EW0Pe5xdO1BKFH3SFPMxENb1lruVNc8Ww+SEFSqL5N/AXmsID4W/6VTejlI6aI/i
MNattbG6ytsufSX0OkqIsrdKUllnW4xVezcZh4kD2Wr0Vkty3mnvouA4GYf5ZqRhRv1NBHzoblpl
h5xtshZ9yxrk5MA9VZY1ryEGzFRxLqrHo+Z0qeb9eqCA4t046t3tAM8cPym9tsdl8cLha5DrDR8+
Rz2goIQkzGTaiqhhedXUDJ61pT9UKQavmEOW1ylAdIkAcQitj10idJoIWNmYJ/55rWX5P681ZPUX
JwiVk636K8s03iwmQyXD8V5xmzdfmzpDFEkdHf3YyHH91LaJ89gm/pSjwkum8/BXdWWi5zaJK2rx
qfIWbUHHeczYytxGL9cTM+RpfdE36L3z2LO+aDW58hok/msfBda173jcKyLNP4qmoO44o3UHC626
CA5PEjreNVTuREME+SjTw2XUX4KJ9yP6iXb3UQtqqjQgg60brPM2SsU3R8wQMTCQ3y61LDVdyiKJ
i+02L0apM//qlvD8pjVkmFfnjsskzlTZkt1058k+IAtw+o9+0t6XYzzciS5xyFF12mN7rSLmSBiZ
R7TkQ+JkA/BAJFnFqej10MJJGNvtg9hKROInTpyKAxqO7qZWFGUltimiT2xLxNnSt8y46RML6FT9
VrKdNVsfAiiQIfTCPoiGQRa1jqUc381yYtBd3wTDsqHcGoaKRGaLueBOgj+5K6cC6RjlyQ6aQbQr
pmrqMjp46s9eAUFDSS9Yw1OytjcwedEUozklx3l0gckLOD1VWn+eezMwLzWNRiOfZLwNyW7BIsLT
6POYo9TlKij6261ifHYb9RuGTOmDGGxqdYVInvpSJKXzNKj+XnT7CUZ8WgcPt1cD83OfydUxlfNo
I0YNr5K2nhNSR5su4OJ9PF9gXrK3bi5AMfHDBQK7sndImYJ6heZSnw0/WtMk7SKaiQGgb1DUdRy1
JwQ87XPjDsGmMoLgRwGRY1TRP8UITt91amYiapFFn3qpvIoAAJQWYhee9rDMxB7Q/1EobIIdV/8S
j4mxw9yFj5WBan3cJ+jDTJiVdgK7LAfRl2K8grxtul/6naDsdgVASfJcmIPdTBVNSYApp7nwdPGL
el94eAoDPkxG45X5qpmcKsTBzBoSVeK0DIFg1dNhGRZ9w+j5m7EjESQGbpeY18lLCsVkoTeaWprn
5dA1bXVqc6BL7/0eaKSz1iO0t/njFMphO1YfYrI66PdR7fxovT67RytZvZTSTjSQhsbm2eRxfO4v
kr3oFz3irJ7mdFGlXni2Wbo9DCXRtKPI+qdFP6y39P9pUQ9DrDatAttaqzCnpj2F2IAYrm3u+z76
JrqWw83+A6LwF0y/wNNOM8GXqbsg7MkWT80l1ppWK/zg27wDEqPzfqYtug2AJvsu1JKClE5aPlcx
BD5ZGiGjJIWFjnBhvQwmzHQEa37Hws7+pHD/JIenuOcxLMs7VQMIiX+R9sx73q18qZZ/SfWD8Pma
5hiF+jbHVST3XHkB1txRNmyVblgPScaumIz2t5r786pFxOWhrFrkPGSP3ZefjN8qC+0H9CKHdVyh
5Wh1Q7ahohI+AD3uj6Y9SHvVqrKrrTgFOx94WJqD3PIkHjYE3WPfVuqXm0lKXUqorerZtS7RPbAH
1TrqnTMkuE7wAAk/qLR2kZFqn6Oyv48HO/4ZaRFMSp7entDXLOGYEuFLsva57Np7kT/7q4j3Nf42
AhKbvU5hAW/sJvqELkXyKIAOzVamuvXZGKoSApj/IgAVmS+bpx6NrRnmkOQaUE/cMHZaj3pVg97u
PtfSdp1lOm7bExIiTIN5UTG/3ohFB9CSYlGBoYDYac2LNsrQbENMS4AW85giW92jJxfpGW8DdiCY
k81NYVIvdGMVusidoLAyPe6I/qmrDOX0LJZ4X0d0Yei5tkJJ4W1Gvt8E9AjxCpEP7zyaavRQTUZ6
je+nPxsfxFTtON+GUXY3MRutOcKo5XblA9JxQNrtzCqEQPWeT0UOoHrI8lhhABu5QeRPl04DHWxs
LiW2LmI2RZtipaL5MP0ge+Ym60fSa0OSPCQ5WqLC17wpwh5A1X8OlKbEXmIa8MiozTOi1uFTPA14
Ya6fVQ0d4ktPqirJKrl6fsvvdJqV7HoK1MLvbuO2g/y9jl5xCk1+kumT14EzjPcK+KYzBHYkwt4C
0jbYlrEEnk8K7f1QNztDrq07c3ANa0O6JNqlCCmCMsJjXgwHkmrdBfw9yA/hVxlDvTvGKiR28ZcB
s95qoP9f/4e1L2tuW1e6/UWsIsH5VfPsQXac+IWVZCcE5wEkQfDX34WmYznZOefUrfpeWER3A1Ic
SQS6V6/Vj2D6uNnBjbN28oy//CXe03aWhBWQjQJcZBXoPfKsxbdU5yRpbAZxu0DZ2IWgHXIXYW2N
C8crOkjGNvaLQOWl7ZCERHLgwtu+XhDLJnhWQGllgO+Qho7n/PdJjeUAnFeqM5JUFehv9cUATyXg
hdDP6KZfNu1IIVMGRRgJ2JPprRXYjWsraE6pUOqB60s5umtRV2B31yO6APDvJAKbTm0Ji968g7r1
gkagdAQfB5B9kESOjzdTOrbFUQ7mFzLRxevDah+YrJtniqTl+7J1f0Cipz+C+xMyRv2YDRAHrfol
iNBd1JhkjXy7NpKHIuluDqexExc/ytw0gZfJxhOOTNa6mQa5IKylJdF9g305PDSmGLqjC1jSwFuQ
nW5m0Pem/aLu+7cJrYDEdjOZdxnzIWVkdKGP32SD4S/Xt9FaNXGwSjNbPYmBI4/qhg/MBJaLjzXY
Qz3LOJJzkqaJhkoIrZM3AP3TDqLV0ZK8AR41Z0/5X9FZrJ5ccEFfIQdQtW3bL6vWuGskuMUosnLR
nd2o0tzTOqzFV0e4Uq3Jy0QvDxb6XcGGiXcEHEd6n7L6QMtSBJCQIOwzmkcaJSWIKHHkbE60GnJW
PUjsGwUaLQ96ow708FxrwDFs4uw5QjMrCh4JaKKgRLqT+CDvbdDontGVjZ/mNq6fGpBjLEwJZbYK
f7QICZ8YckFiZcbpuOvjEoALnVPFcdpaJglvwIqHYcEqbi+AZsjOeCiBr6V20GxjOP4q7VJrmUfF
b4HchwhA1BQbs2ygAqxLcIYuwUW6NJcjBxQOY3chEzk9AQIbM3TkhiLI4fUgcqL5ZLstYrk9MLpF
fyG7KQwJSRpoZqFf3zq1fVPuah49RJPhgPqLKK3igoHIygJH6hSl3ws8y0Guoj1chLiFFky28aAd
vCAj1LAQTrdzKKgry3XfoywFeepVGL7wqlN3txSAMhy0BUSJsaPEATkS4YwQwhbtCj+w9j05ciZQ
866sFxBk5Ae/qkr88IVs6xR9eKk76BoUbgJBhWialmbrpy+dDKqFPxXR1yZoLlIiIb8Yp9caBz78
VasOHSRD8yNzik+uzMrX3sB/LfqX1TPOA8WKl7l46IcKCQHHtc4BH6ediv3+0JihhCov+9crV6Pz
8ZVd/coGry+1qpBnqfJXFO0/vvLQZ5/SujCXaekMd1NSbkBiBjbuyTG2TqWMr7bE5zzsM3YFHUiw
BsV/eELP/3BAHd3a2jI17zMQmi190dSfXdG/aNA25v8EtREqnVP21bAM8yUe/GzF8KW/j/PI2KJ/
Oz0kWSrOY5dOazecqiefRyCM5o71DUIab2/Dwtswojj+1ttIAv7xNtQU/uttJE5Q/fY2Wmxszjb2
yct+xPe5kZCvQBGieAIVbPVgd/hZ0SMnNHEBlq/0VXkhE3ZbYhUKu9/SkKbzCVglGnb2OE9HX7cv
lnoqGgPQYw5SZH9yktVgcxcC8VbxgKMWgAmde4WegHsdYp2EgQjSkWxtHGvUr+a6AsnxFQij4sGL
3qZDEgz1xMRFNsHpzVPfOW8Xoe8ywN89YwC6VI+8ZJiQW8ltJE61B+Q8UO2xzL0JlsoV6To4FrIL
KIFMJ7DBgkPJ/E5mqItCKkZHkU4NRZWTUqe6MR+wb4mWSV2DD1NJpz0NmkGFLqwbBuyPQQadgP5x
f3NAGgHR5nu0Gtt11UU7yHX2Sxv5sz0V7/IM3FdgmAhAhgqcNXnBeR3uqfBXsAlyvAHoZb0oWs/A
gUlyvogiGWyrxGrtFem9W9oITYVgS8LuJBZPd+RlYHFbdNrbdMDO9LKD6jpIwu4mbj8xYqnVI+WZ
T0RhSz49uvl0pPke+fs8CAzPkbXd2mgkAywskq5aZx04lGgLOO8GyTgmNXRC9GaRSuV0maOdzkaX
L0rzt0uoDLVWNXa/knu71DFsgBQS9Qpg16rOw+xFJW2NVj/YiZs2S0IwWTT5bA+UZhgLIvWq7bd4
izk/sH2T+A1D7mXUjO106TKGbhHZJ0i3wXbzxjqu8LsJYAc6LZZ5wS+xhQdX10l0Wih//ByGUbwa
7YIdqLrjV/fTpMTLH1HST3Vt8ZDjBP9g4D+ttz0ULoLEd1ZByVHg1MKs0hbjQ6PwX0pljYHhzEbl
tdE2/IfcMe0rWHbWBp430Exx+5OR47xGSjUst7CdYxxNRFrHBrIvJaDpXBzJ2+XuQYG24jGOuUNr
kHmAtOiJF1iDlrSRBwMeKSsWBa8yKFj1/FqrpgH9DoBKjZ3wawXifpC1BMtpBPvssrEHaBpGkb9p
HO/Nm+FYTVPJ9Lf5OoKcPhrs1i40adA70Ppdrf8pYiYw9yunOeGfImbOctPl7Ym8k66MkxfVcQRz
8JvfvPRtoiH32ce5fwum7xp+1bKTPJaJPy5LLzSejFj9606N7M0m3+/+iDNSaLmPoh23oszsIx8D
kO7oDy1wEI+qHtXVHTr7WPcqh6ohPpwt6L5tnF4+2OnDHP2Klym4QKehkp65rj0fCSKQmBwnwdlR
sc5bQRLeXpDt5vjbELkE1ixo3s1tl5O36jgUsv9wWHr9HE/cVRfYkPgyLH5Hl6LKn9C/6gPx+MtE
d+B1C5fglM/XFellkrFOBWhTvAAUaL9HJxxg99z7djPbKk5ur1D41dsr+C6wW5o1LlyymOdrmnEL
9oziGstibxhg2UT3UrpoijHddFD5hJZcwPbdZDYXU1d6DV6ER7MHxEBXevGkFY8COSfILDTQbdUR
5CiEs7fQQzZPQntxvxIQN1PWFF0gR9otjDysv3Q1ypEuK/ixiIb6BXpks71VUCmCIJGzbrK2+VJj
r2pZVfVolxHYigoFpLG2D3o6OqDi2/QGkqvX2Os/QeSiWkF7L7tKE+kWuiOb1DalbXT3fxNnVEgv
lCa4pseRW8vQnkC3r3/R3O00qO6zw7g6KhOYZbJmeWEtR4lflJrb0K9Y9xNIsEOI8BggyNu0IrW2
JHQx+fbFtSrzMSvG7D4R7B8yU1SQBOa2dBz1WUeZob+1C+BhKsO5Yq9ZHi0XPwKox7tXslWcr0Y0
OT7Yru1eUwg1r3ygrrcUQRMchXSnFoC9kk1PGDywt855gIDFCUB82Rqs3fwFcOl2Hw0tW3Od+vJh
dzv3o73CsehVx//NLqcc6rNNtOAj7y9ZKYNNxoZqXZW8eAZlob2DLmW45FFXPEveomnZj/2FEWKY
ThGSEjXoMSnYssHnMxTyQs6sTqfHDCRkMbZOEjpbqyKu2BPrZfIg/U7uhswLTKThvO5Q42GZL6QV
R3vH3lquEMM/5DAq0F0dCzZ2hzkcsn3Qm4EIFdBTDVhYpnq8OEnVv3Qrb3Tki2mIDoJTY76gYVz3
mmHSgAys9kKVtIa4AlpZaFiMUDCLXXlFZTp8CHrvTGb8dcFQFAPkXmctlgygglZACGZHXt9Sr5Gj
uk2W43x3e9wiO5KrRYIMCbQAPjyG6Wl7e/hG41o39X4IIB8nBRY4J8i8zM9qmsiQg05AhnRywO6O
M6QlN4OushX92D0mU7Tpeh7fkak3A+gd8/Yf8pHpNulm+31SN07N0erlPxT//zsp6YEWA9sD3lov
AuRJ/fEuTGNAPWoh7eabauOjkWK3eS2jrnoqs+inpXddjd8miwCbyTPoBO156P0+JO8tGBkrcb4N
ZYaOMyuPm1Vo7CNHdxaPdjDdYxRTn/Hw15Htl+VC5l7zCEgIW7oFZw8Bs9QGstLtCURww0EKiOWE
fiDukF+2VwYAE89TAyENVTXtt6Dhe2EBb7uoAOcGPwGEQgv7G5R3+GeP+WyZodw2LzkYmvbRL9+W
lBMAS71035ZES/kpxmc36YT8bFRsADUj7hR68BbQOZCfS4HXpDupbX+Nq+wJNLEhCEuXY1fwDal9
R0irnD0fFBcNiJPXNGz7FkLhUOQkpTDSDKsL5p/f7SQt5iGBgYdxlmIveA5KyAYvcONEeP4sINUx
33x0/ZcYE4CfwzAl9ibu7X7FJz/aJ2GoPvuQs+5lVX8SVpWeczBEL0boenymsCTJjD04gqGz6fiL
mg3hLs1YtOVoVlyhMdlZJ7LG/3WdT/3KrnLoftBYdU4PWhHHWY8QFYIuqDetbdPfAsv0T+SqeE+8
9QBddXd0926/mcg+udYcTxT3ZHI1YGSEHU/VeE92MpHzf9r/WB+f8Q/v5/f16X2GhOh4X1sydxOi
q21jGZ6DD+SvywAiW8X6u77MwPveyAClizL91tp+lK2BbUf+p+1BMqInzDH2lELoJfWhCpPiV/rf
S90s78vN01NQ+npjAYVwrYbgVK7+FIl6GVpBviEbaSf0YD69yNxc2AMDLzYepbYTW3uURs0ZNyaD
3Fm4IujPPljmn5PGfnsAp/Vb2Awj02FhV/VnsIZ4z9mvsKkb/7Xa72E0vYpi/Bd7+PTbEw7GUGC6
62oXmvR24z8kInEegPaU6B/GB70yT3kHZguKFI7d7TzPDsCVyHAo0fHtlIDqkLfguqUYZbjeohVA
0zHUWOYY/QpgX3Y/vIK5msNzGU0n0EbcUzQtO4b43bLn4pApxsPoA7XiREaxy6GD+cmsUZKI/Cg+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hYWTaPttnq0nQUpjC3h/ck8mMxiwqQLx85bewTgE/ZFDD3hBXlqDoQZXmmx4IJOsDXQQST/b0VuA
unZzcJlnAgDy6x2B9AeqX8YjWTqzgOrT9C1Kk2FPCTgBgtzt1PT1nMCTid1d8KB9ICd9yFCNheh7
yh/oA8azDm0fv08XRV2vuMdA31xmwT7BcwDY3WDfhU3x5LK0fCqwT7LHbLyLGxufcZc5S5dxsSMn
ENLTzgZRwpImvE/H71UBElflrwOvSi+2fSXQBMNDaAVI7wT2HfDdZw2Kyq0ck2+gwf3q9dD3AdFI
uC841Bj9PLdeMZH8NFHVRrByU4BmypVhpmzvagi+ZTRqh7K4paEX4gF1YXcR1W2+CcBaICGD9LnP
EhtspzkqGLlWktJSLtoOZC37YP89HjXDMwtb3u/RujwCwpoBqaAzf3/kAGs/qZd2goLGzfEhWdhS
JtCXYNUsE/yGD0MFLg0ZPUDFK3rwLFRZsD0OtwNkbB/AEYCcv4fWLxmEJ4pgUWrdj/3XSbluusxD
7mn68B+RL7106Wp24FYvSbG0Bi3pNi00+/QrNAND8raHenc0oOlNn+zwu+RBxi/u9jRsmbniYIV9
TnDywLbl32H0qBhcKGiHRffXsEavRkDm9zB9jplXIzu9qNE74vaitFo/gFF5yCSAExAm23ZTlh2h
C5YfC8twtgoohDsuK8DYKyu49hFS1w1zqy8s4V8SLusfTQq9u8wf+cIeAYFuefWjD5svyuDll6Ip
U0jjZP5VMXyZa4PndxCoeHuVxho/vornJOkadbAW9MevjW2+scZAaVoegdkijpgPZmhDzrQyf7PR
JE3BEcQWJDbCYJ0j93aFSEx1cFGygTCP61zJFovPnXSGR2nhcRC6kB1uJ3Bh3eIhfQVIozCxS22t
9mG+vAzdBNHSyrl31egdbL1Z9YDd2FiZSlHGnsQdiu0j0K6/G2fxeDLaOjJdO4dRBME/VWaeTLCc
3G58z5ot4a+b32KqNFSfkq55pT0y7ZZpo6wGiM2LyNyTXYbBHbcDYB/y6UsfQ3bglt6lNLC2Owxi
544Xb6jzQMlPdQylCkhFWKsEdUZIzqXTxY6EuaQAN/yUdY2z5CWa1VsR50sxmfFmSlznYgBxO1+s
kPFTKJz1UERIb5GDQiTklpYlvmQbsg3o/1uZbhJDmK4Xd4MEXUjnZuOmKgX+fk1lIAEp1AGbRvUZ
7Lk+JCpd49DrIWObJhz9lxrkNUc3gHof19rRVjH5y16Awn/yjRJMWPWPWtnGq74JsvrtxgI/biYg
COJaqC6WVm59aoKuW/FeOHfSgrZA1ibFAQUDMDpEU7iuGVQRUisql3kN8p1YC9WV+q4PgPYGkAdj
00LRLx1Na/2fYyiQLmkKthOuo2+L0R0vvpZlF+K4ZZ/oyDlUfLpnxnQiGbIsZepe++iESb6W4dOi
D6fvvv82D3woYLkfndcWsgwLEB/xK7ejYKMCYGwkaAzPLA2Tdd8I61Nl9F+LaoSaeQIePOzqvoPu
2V6MepLBfk0C+HY8o6EnBbOmYX6axnGeBFnVeVJbIaEFuIkRDdkxaVxjmU8yXSLnlB3jaARJO3m6
KFVvt+SaMhMJFLeYDvaIAlqp2yorA43giQXhdWiBJacwAoOGUYj20XDSelnVgr+qQt75Lnq9FoP8
Ooig+4GWqZ88cINPfm6DhzkYnbvMNzPoPgl+wF+2PmfKZmvhBP6VpeIlieLtpOtHdJGVCoGt4egb
p3Fuo1ycuePBogrUh5h3Nw+4OtCoM6E436lw2hIkqBqhUz60yOjNCCENHwIly99twgMDBYlSUzDF
je9zCXVE61Hcf1zPbbFHD7LuBP4NtKeYvrG6ZVgGx3wCSzowNzpJUzoABVauB6oyjY7WF5oUQdtp
fbNNaXixjNcGx+5DEoQ1TsmmMeJvGK/m4SgL707JIkXnbhIiXQDipERfyAEmu2hhuyXffojGbnnV
qnw434JdXxN7Z/X1QxiE3JP16BYtuMBfQBATnkVVu/aiQz5gH9rRS81YdFEC55YV4PcbzwYD2RyC
nqtpkSaRgV8XVayAJ4Kowe33aWR5DTLrNf0wdWR3VO9cyrwrVlIHkyfKUYFbmAIAwVTMwX/8+NHq
BbMtkC2iLV2zHXqaHjFmJfoy6dYk4sObi4zSSh2g+oDN0FNIA+9DHB+siq8o0E0stAfZtW/vmSNn
27yCrepdC5k2hy+KuoDchGU590k2NTs36fJ9abvqboIQJDTi0ubLCLlH34iNH4Fsdl7F/NfOL8Yl
TSq8tNnJ3ALzSNirOxtLzpMK0zvTL4JTdjvkiLx5UgRc232YqjWDQt+i0J0Knu5UoEs9NkskrcKz
7UgLuBp9tAfXBgf9FVoPQMj4FodTE5hLRN0Ab46Uz+J9slklcgt9NMgbo5xzB8zweFdksjkzDwr1
ghUexHdAgWImrTpUoflAI0+b6A68Jfmu93R7gp5Ki5CjNOJsY9aA3/lRW76tEuZ5t2I9MqmJFUTJ
unRw0BwzBkLC20uhtoR3AwTNjlYbVbqL0lRcBEgV1kEgkzV9oyr9tTKT8golN3aiURuF3blsevD+
wUeXsDHl2gPiYp1W4ZsNnasPUWUE83cRXbXluZ7sO4qnryLI48U65rJZ3xaSkbi3IVt8pnWQHAb9
hvJTJJlAqVJr/isrS34Kmfr37gDxbhGBtZ7swnP9pdVa7NjG5fjMUr7tVGB9yaUFJeuyVVsKy1BC
zy0c7NtpYIf/tOzEjHrhSdBw0bJFJMuDTbDA1ujtHboGo3XhTt2GWMhomCK3/mHI9ZAoy8y2idY3
bySRlDDLnzEeC88DNIUOIsO/koYOR7a88gI0Imhv6mqOSF4Dl6iHZgrsodA0/TREySA5Z3WXzcNY
SfMc18aPeSVUPC5pXH6lUSxc9zJ05id/mqbnrhTdnQEdMfJxy+b3bR5eyDcCuXjfKhucAXhFMGo0
D9hg7SIQrDwnxmQAU6Q25CsGZj16IAykeb3bt1fVJUvy1VOcPHnFzxqfvK1MgXXvo3K4yqLMQMuV
D0dPkzsBNmzvUubU0NIBX9Qcgm6axnbdBxqlZc6AAUysDQ0HCxjuMgsvNKJJJTboCyQIhiMNaUk/
6B/8LH1SmvYkH9rs0dBZ27LmzhYbjAFyN7zej+jdv1AIijL8Ag2K/W1CVwhzi0YAICj0InTpi0TM
i8RFM+xtQJcXYJgIUcquvUXahEAz145jLJjhcohsiXDl9FN0X+dVdI9uyXyXQN5oYVJMw9BmV9b9
hbx0oWB1KMPYu5+DshY/Li0+A/O6WQimJNPN4t1t0u21Sv0yVgoK2zAr3RUaroAhCWOTHV38cd73
AoVMgNam8Yen/5iofN37SILXnblN+3zYeegWusbc/YenU/G9NENUDvzquQBd2t8CstZ/DlVVzwF4
8A67WuHQpVfIcVh69MEjs0g8aNqXVlyf/dywX5jYTFGRvNTN2FzGJAZOW5v7UvJtBuD4BsUo++U2
6W2I3XqKTNY0Vcf5yTiyEN+RhFdo74M80odLHwHwxgcFlV84Wv1spTvIvPsXHHgSewxXZAkZwz4n
q6ptlJdQw3OdELKuuVi7gqXPosBWMOni7p8KuSqDOc5PgTJW7av0i9shqZEDn42Tdo/jIbbfB6tu
0Wynp0cQu5mnT4HZPqPkMazTHLv9VmMhPI2PEK2Dx6XfX2jkm2BTmLpMLC1lAd+hvX0g37xxjHb5
xq2AmNJT3+eHwVhuzBAMpgkorJELQCP8oHtUchu0KviCXFG3D8AVhbPA4DPztZdP5I/A7bZidjgd
aWKuJ3bU3DKNT02eqIOv2yqaLigvrr6jYexF+J5Gw8maoLUNFg7wMzaVPFEYRUxGXG27HmSxe4CP
+mXgFg0qnsqYewOiPK0WiWXKe2sI6guwLwbQrCiderKu8PmstTjprxl2nIUPIAQEh3nufPdFII70
cOrbJLxABm3bcTzply2Lhw2Y9NrVbaunJ3gy745kkqDp25iBDZA00qMi9cbXKK/3IN4xfliudYJw
6fRFgFlg6aPf/w68WcbO7c1hh/ZSoDb1JN9F32JqNvtp5NXdFDnlIlMlP+e6KzVLAI+WkASaR+92
V7ilWBWyOJQ2uBRvJDOAhULXx+h9sKua5YEcOT5e6yp3UONnEZRce1OdGzCkvfQ/a2n1LzEbY3Dk
ghUtbEL7RYD/a5NactxQEFhb3+Ywr3FerO9OnO9kUyYPfWPzKytsAONzE/RVbZpcc1G1J/zifCHn
xHl9BkX1uRy9/GSrLF9BGRcCi3oY9ngCLuiWLpGR4idMe9SYweNDuFML9XhrMg7uN0Di8gdH+c0l
B3500Q2h+Zm3o7GqGlbuaZihYgF1TPmcWfoIBpztgoMZ5nOUNiOwFWaw93mQHtF16i2xHVr0mRCf
piLmZ9NQIQh0AQOAkGy3MqogPlR6qMOEDjPjhp+Rr4QmWtyiGAYU1gpUNvxAw/cwS68GsBi40QhU
MLXf0NkBhq26+hp6yKnrjHlqthJIqz64jGFZndAR563eI1CSQAtAKuXS0xFRB0p5ioAmUfU1bt7W
oAgDinPgIgJHMn6QzMcOxbT11KAHZKwa6xGt9NZjLsJNiyzlHUUUSWoDcRCOC2SnwLPrp960wK+N
2lOwY6MxW6gWmCtMpRmtXhPpyHbtVHIqlrVnbMbB/cKgqbXPQMe06DQzjDtF9ZGGEKmxn91evA3j
USWbBK3Kq7ER3q4uIRhGZ3UP/+qdqGSyooM8eWlIp/VbsNPJ6IikTrqgqlbndKAKTsthk7SBAZBy
0R+EYwdHE6ituTqWRaDkGlFhpQlkp9JZq8Zkq4ABmle6TfhzTWSKoEq4yji2PSwH0I0XQ3YfZnii
jZP/0EQlTMAQHEcWvN5MQ+pBEsEp5DLu8j5d+rwQq9Toss08ruNJc5Yn9n4eWxEevk1VXmiJqvCy
ezX2OB/qycDbzevnaLEFSd14yJNjEcvshN3O22UKUoB9/hzzqgbzenskO83ootAGjapJVDP2xddg
82mIIBjso5fSjgy2IJurHfjvr5YlQFHrGw0I3SGNjjIqkHY8Ka6Tq9ynUQAmo5K7XhjuE1lsY9qD
PqK/F9o02GazSOveP1JEiYrEqhVQQmuN1sOOCq2SogGHFE3lkJI9oBkrXNAQLbHW5X+8km83/X0C
iEuLKnzY5y46paemOHb6kow2xr3iBTBDU3GkO3JXTj+CnNgewdv4PiemcPJTZD3V4PP585b8Rjs0
a0hpJVsnj7MV6YbvC90dVuNzsmKtKc89APhnN8+zVW4y+zh61Q8RZf3Jkv3bJU6d/kQ2LwC/nuvk
R3JOOqIHWwPyaO8h5BnRQQdKZ/CqFcbDrUw1DT4/mqr5It47yx2UGchEZSq6GB0oKnUUjSiUJk68
myfOFa1fa92W/30tsr+/4m0t9usVaWVWlvYRvdj4+cSPUZOh85YQvMH7EMcd9px2+Fm5ebGd+Dgk
LwriPGft2XENeR6ZiPZ4tB06lgKxQ7b5NgBAZZ9a1oFsdCm9Gv3M+oI2A5CUvvAOJwjwdglfPRuA
3wep8VJ3TfWttIOXAB+Eb6CCnm+AJ51vfnOZ0eh/glTGQbtLPfN/LPF/HgMJMHR5gb977faue2pG
z1kQ0UPBc75poVM7s0PYPpRd6tp0Lx3+yZ9Y8JRMzH7526QoYO3MDvHvSWNa2y+x7SQnWaL5si+M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bkWx3om/5LEzHsk02/myitBRRjW3yYiyE7frp9tL9/jB2TYNV8vbMm00fFyaHMrK56VpIRNUzve9
x5aThQ5B4U1IDOaApFzy2vOWRisK9AGM0WX24BdK7dHX8lxoG8W1LIKCIhAkW1phnksLvK8iwe6D
hia96PsF29N5pZvptmaTZFs8b/wjOYEDe0zdvD8NaONfjYWPHbfeyMw7Dzz4auWgNKtNAXimd1Wu
QNWlh7RdccsYtTYZZUeyeQEIDgAKvyPnHKbX9VAK39xsJft5W9ZQwcdlaVJoIJmVSpHhHIVtEC07
gNGanHTp3peNBI4KqsauauwMd1932NnRfiaIgYOgIe1naOgFg0QjEkoTtyF50cuG70t2CmKcegZ0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ZyfFk50uCqWlg5t4uz/telmwQxuHyup2H+K1nV4gmwx+REPO7PxjOrp3UT825fz2bv02FAZIZHmc
6nx7W5YBU39OA7lsDDGePQ8FnRGY/LshwuMajWbJo8hCwH4rKDaMbVguLceqX3zRoo1PtvlrEAAF
IGX5PcxAnlR6/c/eKVdZVvjQD31EMSjFKSUXyzq0o58onQHGnWffxuQf9Og1z07fqzXHT+OpMcvq
aKG6upkCB5tKkA8s4iLovtssXhpTXvwEB/en3lXOS2iMSO4j837xDNPcVw5a932cyR7SMhiWsjOt
V+UMe+lZ+U/Tnw69CptXgDYh0AX2Q78XCy6H6WqyMt1GTpMdGl9kd07A45UVDvIVSPqtqrP8h6n4
5z5P1adBjgqnT6s8hVbvnPDNrtb+4Fcvfo90oA61u2mf+AE/Nm3iLus47UGB7YpjEljTtRPWFTwd
7is0mqHmFDndCfph9SNo2r6RHf8YZGWGRp5L0NY9tIIDSJ0EKyNEcx0IMOOLUZTJubE4Dvu2PXxr
3bWXJuV3gGsgk6UDmPDUFj2UfJ2yrLxH80t5X0Vo8ELCoUa+3i3uLWivBYu6wDue8jsyoYfLQGVa
hjZfjEa1i40u3UgN+sB/tfHAgjxZIG0sD7Z+7s2OCN0CU1Td04h7UXUuGD/fJuUVnvqKJyDxfF+o
RMF4hS9TujEIIoIN9dvCFONzSyyKoP1OZG+T5uOss14du2JRuprybSZ+m68UQ5cP43qMp6MA1vX/
UfZlS3LjypK/cu08D21AEgt5be485L5XZS2SSi+0kqrFfSe4ff04g9WdJbVOH5u2NhoRCCBZqSQJ
RIS7a9M5QMJmISRYPPLEvsw1CyOkMRAciDZU4+BnVn0GQOMTdZJJBubZstt3/xoV7kiT+eJoVI5Y
Eh0Fz6svecjNBwtBs9Nv7G2ZfbRHVvNFJPW7f4kCoCWxV+B388X1Iuuh94GmmiNZmdfW7/yuSIKc
lAQ3KNUkEFQtBf9CUzXgnvD4Pb6Y/LmFJNOuAYR70wy2+WXEg9fXKviGVxjoU+rYOA1ajHdQqXZA
lAFA8jQSOd38uZ9G1jkCQ74s5pHkIDyAwGikjYqKOx1BdFz9OZI+kymUKNJIETjsS43iI3LASg/Y
C3+d+hV/QIV4tME/hnvq4hB8wxCv3tm1XSAvENhQC9cMetQ26FVtK/4O6aLNUKjRByYxWIOjy/we
cSALUTEbfRIj61au1Vl3eecb23Zsm4Msm+GEPDvEx1VePpR4zAOe12YvWEY8eTGKexfBw6grMIYV
qphURfhLbbBs+btrG7X9t2vzC/bh2kLDgMjuhP0i6FbQ1+mytoPmMIOzpiaq5psDwb5qy3gAjqTe
F10cdwtEVkEhR+E6p1Ll2g7BGDAbJdK2a6cPjAXS2Bl2rY3a9BAzWwa9h2+djHUe4h3ti9M4qXj1
0yHTTG1qH2Lnqui3dq+yg4GSkHMndX+mMzroKAdDmSfl6tZRlt63sGbeIq1Uv7Ej3947qggenGGC
tA2g+kXlyQkQz+IzeQzctpDftJ+B/umW0GP3Dz0eJfYtrf8hxj+fktMIJ0oBqCgUm64PsO0HG92A
4K5QDjAoXrIup7Li2q6bhdmgMrBFWdCTFCiR5vH4hdw8BppTURSIwLXYa4Rh01yaya31geWbhv/O
rcedv81QiggZK6WfqzTdAsqNvB7uvI0lgnGbTs0uKZYRdEM+x1nJDrElITtujOyFif6PIXKdeySa
+zuwaQOxPvnbpiuXtVbIXE3Tpjrbkv8Qqfdpc8SNd2MKZDuotcGwu3FQM7ZEdjHc09aWmgWLov28
8Z16gdgIPzQRywz3UcmQiS6BLnWocNUPRbswzVas3cxlJ0HVrnhJtHIDeMb9+ydCneboN4jTJKPV
nAAyAb1ECqLqEwQ6PWvjFwCV56rvNtRPB0OFr5EsrG2fWRoYFhzCzG/PeV3mgPInAgwyjuwXZAzz
+t3Hllovi7pG9nfypg6t/B78l1BaiAskb6G1rs+681BMCH2pZZNDorGLUc2P1D1OsfJqNmB8axYO
QpP9gozV1ENnDipl9nmp7m72wrRA/TH3antlFig07LEyEHiNH2u60XALBecm5rjn6DRwHgs7iaBw
hrg5HZCjSjqEdP9sN+AXysDrT5YPI6k9xqEJzfIlzXUbAyEhhOKng5Uqe837RCYX0IM1GwYu8Eth
evaZ6WdzKveiA5npbAw6eymjIVuHWKko7EE85zT66ZJcYrINblZBvyfg69sMVciesTsJQNPn6Gxh
QJXs4E4HOvNj0WRgUpAwYj/nrsnajBVH+e7kJRSH0nk97MiHTFzkf46mKW9t8qFmnqeCL2890lT5
ypQQlKw6JIy6LHw/RIhGVsDLo530TgnCIf+P2ZZQD7mLSuWbNjV+UATyQ5AyDkOo/AQgT29QzX7C
3vFjNPOX4CYNdoT/bITGJ1RB22fLAD9gZwcDlOKH6FwOSQbuJW1cAUKzlmUTWIjxJP4CjJHZW+/H
axQpZqj9CCFcI7zgDx2V33JfNl+qAXl7QwbsAQseB9yTNcO/Yx7v8dJqwYJTAc2v4rXEyxX3g8jw
XUTdcJpPDVsbB7PCmiqLSyCJph46yA6VWQNo8XrsBpvQAmgPdBgvKLy8QqyzenTGwj0BLFgtyW5o
kC/mVVDexZ493ruix/plGhCAKwAZo1wcOfDFT04OOd2OZc9+PlaLHox8JzoMnZGe2HS42aipO10v
RWJt8hEF4V1Wn2vp588uqmAfasdbMqsKUNeyqmSWPIu+yZ8ReUV5Y6EfyNHPkwuqpJw7alVR9dZn
5TBPAr060KomAe7Dac582tDiQdTtqZmMYlyhFohvqdk4BdKDCHBvqDmEXo3dWOWs7OlDwRUa7pHd
sJfUi0y8cShz0FtQryPb8Nw0WKFSL+ut6g4hgyt1YukaLgoxsF1qGPYItuW4AiCjOjRYHCCUlMbe
Gb8t70xnRld8AV92t7PMXIwLq/RaBOAHMMGbKTaGKZSZpzM6+FAFOHghDrfm7/xuw2gEudCwW/P/
f6rbR/4y1S9XcPuMX/yoQ9Wd3rfmoxdAZNmASki+oNPbAcQfYpXbRb+AUEJyvHWoEJT0ZZ7+OYTa
t25nmvHWpLNfPyBpkJE0FVgO/3maoPzrwuhT6Epm4+1TySirkucLyc3rqEPs3aaLuA2h5uxCpzSk
KKLPUN4s94Yd5vcNpCEFUkGnbGLspEMxCFSBGF6xHCz73dbRWRRvDIganYfpDkBttK43lY6Blfhr
LI3II1TL9co63+wjA3Z7TPAkok+9dQyg1+lkF18yJ8DKXAetXMdF6C7nT/xrYkSpANwGh3dHn53o
DLvk0oxW81Q0ONAvieqCu3mqRJvFOgiNcnZxDfdig4RoC4YJfZCa6cN8ppL2/ew3NnLpHa4S3NgY
R4fsr7ObTU7T3GaljputBEvoMuK440Hv5j4UrQI3VQAmdWp6InYftAUJ7S627oLJo4S82i5oRLuk
zpI77kOOeEtaduw8D+o0lAIB4kHkCyWima6zO8e2L6BJKd+KUVwMyYo3rtUlUDjJYHG8qD6pMAE3
k8u8var6ZypIpzJ0f6pFRyRgtt9M5EH2tBzvgDJfsAEbgkRE9yDQ49cojNQFD6Q1tehgjGBzTuzm
rR38GJm+BhV5hVvWS0d6YDFQqX+sEj7t50v50vx1Fkfmu43O2oTLlyAYkgXLU/Uy9/pbZrqPsdbx
VQgRX8F7LU91Mx7JBHGI+NqgEP/Ow7MMqnm9vyS3tr0GIGO6Jy86NFW9i+28O1OrD6P4WmX551xl
YNKYZiZTX4OzQhqWv7/Z2tyulk7E4i25UEeiU4AucoB4yEZzBiXkRP2Gx6vbp/pK29u4BwP1bT7f
Tqy9MnvUa5kOLjjKR+fIZXOlYfQnoS6ihFJp8WF2swQNbzRfwu1PiLGj7MD+dbmZMq+6710VnG5X
ppUXLkzQJAKTii+MfGtZeQvDkOrDX1VaHspILdBVkQsd3BEcILVZm/NfRZOq1oXoXprq5e1jWZM5
O6NE3frtL22r1jgwp/ty++IQIAXvv072t6vrM+He5f4LzTX/G7p9MUVdh7u5ORb8AIaNbgLTdHtl
QSTByNP+NaqbJytJ46cIko0HxRgqdCc79OxsI28uI9bhKP506k0DKqO9kxb8WYPojpyYtMxlI1l1
Dm1hrAyRpwsNAb7Htjc/dc2QnbupJQt33KBWBMzJpWs+VrKv7h2QXjVObD6SqTVB7eWnfngkW9/6
xS4Nc7acBwjLf+zNjae1CSZOlOhhXd1Ge5ocnLjxAVERc0FNGuDix2JIs7+SqR0RSkz6ttrS5ECb
pKfIzv6gTrpcIzSPSOH6d/OnN3aHarNQrmkyR8XdhfHiQv50cKPoNY+VeaJWj+Xh1lNWCzoR/EGj
0ftXVKqsqJNMOSQyF7zy+gM147GwdypEsI5c6BI6IOPY+EgGQ0HjxS1HtqMLAK0HO/i6x1YSe6ou
/MxCu72OXOn7YuzevM51v0DafVhDEXDY+T2agTZWIN1CjWbkuqeiSqHABwT1F/AUclDips2xaEOU
rlnX2dxCgU+XJfhCEKNZvu+4QaG2m+v0brX5MVIfxzYrFh8K9eyohpi4aT8YuOzC9z5T/tpn2Tdd
6/ypQJJtp2tI/CBK6z5NDpTaxhrwG6+/GghyfosECiDjjv+I7eSuSQbrRUfNAD1QK7tKO2y3Tmn1
B6+UMeIUMQNrIO+f4gHKuBkEOr9Pw6FRyn+EGK5SBIPxE/U2np3gp5EwQBImHHnoGGC2MGOAz5Kg
/wSNCnA5w35z6yb0eeIqpBERUJvdJLD35AZ0xPtsw+R2my2MvntEdADJ4wE034B3GIt0eEtVgOpS
1/oM2eESRYlmuqv7Jv5UtvykCjP4BjxPsixQHn3RymLn3ByQWrOH8NtfI7sEYhQ0Mpc+yrZtm62M
KEKCyM+ST3SW+TKez7rf2H7n5zOT4blZJB/ybIa0hyOYwXYfsnpzjk0Mj4YY5Z7Sa3OvQpZsLYwS
MJO/cnTkTLMkZb0jex8li2xEYvdStEWxlaAf+GylxcxnJRPHXMe2U+1RhQRx3iSf+aywloY9akCg
bbnGp8nfQZwMKDWUKYghB4+yVXTWeqqdXwbSBQ92GcT/pt0tI73wQu0d3RiyIyiVifNLOgokXMxu
RR3IE+aXEBqC9ioa+xVqqLzjzc0bRLAZ/EQtew40Z4dCjaNO2/Yp6KxsDZayfjM3RxCxcVnhkizV
PunOHEHgmpyokw6dAmEYQF1XatFsfWy+z8bN7n023zb8TauzBhEvx4oXxJkF+aFT55jVhVo1S+pd
5KbVkpp0QJAXxJx+feGli4LNyaMGgdiST1IiZPvNHLPHNODnOX73KXYJ7deiBfdkMPDi0YjNI3Ez
eFAn3cXAWq376aaARl84xaK7uxKi3Y+8G48M4q9rPBzVMaj9YNk4Iz/VcW5/YqBLn2nrdJYfwEJZ
rHxUzX0hNy8p+clk/tax8hagevmN7pi6hnBFiZjFtWGsOTZ+66yYH4ffdHrOS9v92sagXR2bMTyw
NMkep4HUX8U5NHQslAvZYSz3cYJ5ZG3JNx8BnyBoum/IlnbLlrvBfeyYJsRcR7CM2vkIEeX43VdA
kUVDjjFbmUietmDoBfcHZ6uezmxsVbtMOwgX4Gzunc7s4FU0PVTcHcCEpgNIMbW/rVHQuxUNR1JW
40nUYBkBfn81bl08Z66lQmp94kub/zGCZljVEkFX+rdMgja6Qllu0uC6Fy4TXxNw7UJMsftqjT1b
6jjqoKXnd7tGtsaOIdN51wESvkRebnwp+/5EHNpuBvbOMO++sjKBHCTwF0YXpU8ZoPeAbuPMrwrI
huKR/GRE+t1266WzjLF63WUVmIE4HpSAaKQHumRPJslJltXrfMXTnyILkH2RRxroHRQLomc3LU55
brhPEQifDniiTHdhN3yd7AnD28IKAn6QClQpP9tHJDIWuVmXOzz++jMW/P15FLKDPjTPt7FVhIuS
9dGwoB4VhOOiKUWwzbsBumYGdBAcdwpqTc2bTcXJsENtW3Vtp0MNYn1kL2CjJnXcbHmt6k3pWe2S
qtyo3g174Kvi0ttTfdvNbqho3DLUDi8Somm9KVu5dnVFbq1eZxpPD98wrbssFsY6nM58Obyfke13
vSgsBX0OaiW3EX49Bwepg009quK5qrI3G1HGt7CsNwjEdV/N1ItXqJ8aLtpxENkz83qTJUourWw0
Fp6TmieHGBEoUExtgYgc1jn+gUx0UFMUmc6QpoCWazFCiBbFq5tIaaCVJ8AdFXGRDQQA0L+x5RmB
nPziTo/fTFsvFpTldhEXeCQXRh/vOTPwlihjaKC3tc8hpmNGbx7uCseS4rVwg2hlCpFe3Jg5x2DM
63WvMw2sN/DiUPN843X6Y8jb5skJwmbreXm691MBpbRpMvIYbSiuh7V4RWg/WnlqzFaKOcMOFIJU
o04HN8vKtaeEtaZmB/Deg3x34LbYyjRFufjQPI6ZB2h/HKZ75DQAMITCwxXKIO+2Up0NL9pngVz/
TrPCs/GqnTrHKRWvsoCtULLYGY+IruFb6EK/WBH2P0bqaodcr4VXGFSeQKRYXQMEY2YbNakD1e3N
zl4aCgQILW+tZ8DA2wO3iomb2kH4sII0xK0pQaCI79U+R7aPCmlHust4YhiHVOsnWVf+oxJNcmqH
2FsSo7f8065zOznl9iTPhAj8Gly+CUQJiwVuW/Mb+DY0av6t5F5pOYDrBf8QiQjbR+ZUIByaHrVD
8O7bBmA0ti0dPAQmyKu1h0QW9objV86gzNPr4TPkYt7tVIgBjszZTv5jFnlr3xiBMWiaeMe7MNgg
yYG8njPiuYhcOdhtAAqJk2RnxmnzhTyCJuTbCOJ8Cyy20uVMPd8YrN/+tk3E88iXASUjHHdnSVDD
BbKG+hl9pbr62KReRPy7PX3/Zdj9rfeXsTfndpqqdAy9Hf3x0A1IukIKvTz2iABsssq0HzOUhEHm
OBvfcu+u6DvvD3ssf9jCcZ51YmJn6ffeCVXg1TxGp4WxzgYgleh+YwOvtpER5Ig9TWsgPS14uumQ
uKO9ZOz1hpm+4aoLkEns0xLiPhzI606mNQSKB/2OxL75QZMBa/M2feasZviddhW4aVJ7kwgUF4dx
WZwBgs/WKHsqP1XK/E7QRkN+x2MrfruNYeEYrAxPvGiJf0xCraHCuNzcmm7dlxvIIwebRPn+SQyA
Xon+M1W/53kLabrAGy4Od7qTpbGRCUvPfK3j2cHuH1lvLpAtKFEhglsixwoTYWFenEiGJp2aYmpS
r90C20m92Ctaz9T7u7GxDJC5SDMQqBrZBcsErCshQGuVvXMsNcNSc7J3lQRhwNC8lNrJ7R86Vs4D
9GhXYLj102vgTwAGHZ7A1C349wwY4hVoNfidUUD1bzBU/OwnebWGktR4BuQrOcgiltuxyO17OyrE
shUyeGmt7CFNcv4DwH7UN7r6LSj/HK4CjfKNNrZA5I93BfgRXIRi3PQkmtZD9UD/iW5/sls8k1tV
VLP6kDtY6T2w3ccsgzDSTZAoLYJmK3QAMtwRgkS3DrPgEPww7sFgAyaqAlX7CK4sShF2R2o2Q/7e
JOgh3g4fe4efm9QbMcDD/u3YfESNTpmlK1DbnkStsr07LbBQjQhFNqdMgzO16TC5ePmY7aNYhScT
i0/iM4h094cn8uBedj1/YGN8ITIEO+vsLcpGow15Den4B1B6/j3WtrMXma3BhlefwGtauf41F/gr
Zq+sLuRGO7W9RoQSBcJ9xT6HNrjhcF971yyowceNh/8ZGBnkoLw2QNCls88jSsUhjljbD01eN8vc
zPovkWu/tq6K/7DKBsOnPJRISmyVWPwmXQit9r5gEGTzcU/7NbhRugFpktYMz55pvCaGx+cFZRub
6SmPgldaptEGwQHKdeHYbXygxZrL8RsEGL5YE5sX8Xrp3kvORoVXxcT8Rfam14B2THbeOcubK9kh
05ngxeCWCxD2jluAZtLPCvLimekE31IPMGgFLrZLlATdxQGAGqUGTfAtgjSAYODesFTobX8eGZvh
eJ+l9ucMK5szKJiyM1a92Rk7kGgneuOTY4fh0Y7CjW+l5WOSRO29jBUKWjoog/aIuSwrj7Ed9Rqt
aE6+73yde9kg32qAP45YHGHXIrkByUtEyMiXDiCu24guM+6oFZauXP3rv/73//0/3/v/9v/I71FG
6ufZf2U6vc/DrKn/51+S/eu/itm8f/uff3HXsR0hODgshAv2ESkd9H9/fUASHN7m/woa8I1Bjch6
5HVePzbWCgIE6VuUeT6waX6J0K3Ld7Y7sSoASf/QxANguFqrN6TOkT7PvrfGat7H+l0QH4FY2ca0
wuqEaHcoNRPJRY5BunWIVw5yqXwRDGW4nVUG47D5qQ0c8SVAIcxtmRHFIlohG5NCIATMRHTwY++j
jZzLNFkx/MYPkCdG9ex0EFnan+3p0EdNtcnx0AMj05+9SaW/gEw/3YmWYcUuUlmhHslpZxcaS840
AdQU2OKfv3pu/f2rl5JL/LKEQA5a8p+/etDj5UZXK/nYdOGwQxLYR9WUOa5TbpQvVYykybSc6Ebg
oEuHV/fkIYF5AlSboUzs915V5hmHNHA+zNOxiWbD7jXEio2DEHXwkoSVtYrsuDsrSGIeywI8GQNy
U59GkD7j65Vvkyv4p1HjPbkyD0ojfjKc6DYzq+FOB5F94NzCMxeQBvUffpeu/euXwxmivvh2OEpD
pJDi5y+nc+LSQel89jgv0mUhgMvP+SdkKPIrFGXbK6D6z/Q4DOvM2NAjj5qTF8q1sutQQKvYCtxX
xID1Woo0A2saHkxBVkOsQYjmi6Wrs5rWiHgpPmQRyz8Lo4BkUNHBdcj5sVb3gZFX9yi03yBhLx7z
iU2/BLct6A5i70g2UIbF26YA/yP10oAq7Ddi4uVH1AyqtVXIgduz0yWCU9F+VBlY+70MkMfeA2eG
3cXVsvaAIgyaR2jXi8dffLl5X0tr70C545elPSnMWVq4h6mT5OfG1gc6qUPQA8tfdjJ5+EfVuelT
Mx0QKSwqEYEADI00lO2iBfTwkLpF9mRps9oY5pivqZdGd10yj85B3ns3xxt5YbG1xZv4A7l826jp
qWw2G+ooLRb8h18Ed3/6RQjGHBP/CyhmK8CQlT3dTh+eVHiyWAOoZPxHgVcU5ONYf+lM0CsTzjAs
P5lubb3SIowbbX/yhddfjMDFEs2oIAUZxWdSlZ1VYkk8dpaHpdPKLYpi0UxqbyGKAKG9U0YQl4nL
Iw2iDmr+W9s8mc9ib1vXDqpsBttJdqobzSPjjnmkM97HdrnIwgHVVkgUsR13ov2t+28+s4FXevsf
nj0/P/anLxMEUJIz6bgWiOhc+fOXGQcVM5OUeQ+qrwekYlN3YQK/cG+Fhoui79Rct4mbveRMrGmt
Sx5VFQCl1/EODLcgnkUasXCAPW6LXY08w/Scraan64cDQEbnVkO8DQ5khsYHgk5mgHCaP2bLKjZB
72qx9Gq6cbigYAt1sNR470B2JkSUALTuBtfZMioKcNl4bnKVqHP552/FVX/7idlcMaFMC5S7jNu/
fCtYUXE/axL5wCCXe7YnwQxQm8QoYZtUbokT1ZdRtOqLayjHZPWBejmHoAHRJZMN/HkAxjqgkidq
ZU8NqIPrZbOqq8gAF3daL6kUMBeg54AUsn8UU8Vg5G+VLtTnm1ctUZ2mGKQbuyk0VHgRSDFCw99R
U0+2zgFCKRjsv9nIr5hCTbPz5Ee2oXaw1ObGSzXRey+UP/JHPIahK2L5EZi6ZLmnnrCExpZXQYaL
ej94u7yuIZDL3VOgreknMHzFz6nYRFY97jKBQpXJzvJe4hmBoCJYU7DjB2G/g2J84Sza2u0frQlA
UgCIjNQtdkpTa+rrBigoJQ3CcpAIC/wM9M6d6e0h7l1cdBOCZn5svKOTqi9JppsHMuV4da0S5DA2
1KQOMwGEipmv//wbscTfbh0XehuuCXEBV3Dswqf+D8+hwWV43Q12+RAE5hR1zj5HdRV+yzoUHXq9
ZPfI/IQoz0MBMPj1gm8FGDGQ3/deCqSVNtBNBUuGkuHTzyPdqmXYwAwnNzVCYFzBxSK7qEJMCnS1
1HTCcR0UenxsAwVWET/bhJMiXpEb+Rk0sSg1nZrYYTQ7R00sN1MzrUA+Wjqi31ETQKP3KakJKeR1
iFKztWPjV06IoNCz6nU4yuYD9BpocayMqmoGDiFQNe4TDqjbDL0WKYgkoARmztBrqM3ld54tPkCv
C7+v17pL9fwR9DkDgDmo+7Zi9WJZSl+l5fp3cQv8aw8Qz4utLSiFM5aeUKGgnky/3HtBYb6AVaTZ
4JnqbcktisB/XiDX1TUO6p1a7CDILnnzepvW9kdEgKfhNG2hcx+h+OJUaz6ibhTSjUPZBk/gXOeo
z0G0rlL1fqiREQCsQC3BfhG+YfmULdKx9J7jdrRWntEndxlqQ3c6b609zSQaZABvM3Us9R/cogc4
GTpZrdcvLYjGITgNbLIzHcguqmZY18LWS1OO7zbqIL8eo2zG7HkOJ9xCxKq+c3xEUDKu068ggD+Q
MmQTNUfRj+4LihjlMlJDAPwE5FNVU5m7PkTA3rRsG1fgpF+dsD7UXvYMMEN8x/A4vA7YGEHzAgLX
Im+fkOfyIWfn5095OtaQCSjaLTVlmeh93aJwnJoQYbbv65ptIm3nV0TYzVXOEvVglXlyx0q1NYde
PZCpD71m5VneuLEnm8XLGsods7vXJdnFKrI9BWshGgR2w0TuKWAUUIZssjW9Qm10ywAIx2LJAXXb
i5GZ17ASCOrl9d72qvJHa8WvdjQ6wLzW3hLbdH5fmna95UltoB5oBF0DUJybItT5w+/mSeJ9nxbl
FgGLdl22kMTLwuKhmNAoKIOESvIERMmMHKKNdZLhloKNDgLCAeQrRzylnLBETr4fvjh5vhqHfHiO
YgA0nFKayLVgx47VLQdAI8eLdCI3FEmxArCoP3RVUyED17VdfK6jvFzWJnOv4CcNtrZThFCcyYdT
bCE6j5JE9SgtJApkHjjfgKlaJ6nPf/jaPbYNMjI0HOUA7pX7QbhFQdO4+ecnof3r2xKrBs5shheD
NE0Tz5SfH4QIQ5WN1RstBONNhFg7D+klggyAbureDbS5A1UYIiJka6EdFTTt09jIEoI3YMmXqjCv
UZthPdCV6fccv0oUl/HPNw/U8PtIVHvhTk0UK8SzokGyiv1P666JVEVPArZ0BglHCOMu/bpO53WE
jerjpeZDfNFBY91TB0MG5P6fvwbz13Xp9DUIhnXD9J+UtMP+8D5QfY86b4fpy3tNu3InJClueQbl
Y5B4IQxgWyP4Mm83feLbK97b5a8PAxpRJCjyp7s/KMBnh0xZtPznS+bmL+scZTqm4+BfzsHDg/9t
5wmkqQmhwTC6zAv60VMVmND98CtiwskUlAfbTrwtXY9t/zTTO74yUUr1d7MP3sbZzGwdfoXUxs27
jhq1EmGZgaNpTWHOVLnhsyXA5ZIn6yGoQRyMlMcqi83gwfDL9zMIIfBVpwHzyHyTr4bp7OaXQSLv
P2zHaf9wi4QIvNOxDebYWNjS5Qztn3/O3TD2YTWKeDd4gHqJpQ1RlnaE1LbCQhMBJPXQjR0EdSfA
SafjexS9VZ9uHp7BR+SHrH7R+R5UGy1AGcK+h5RTAILpBO8coEDz4FGwtDx0Uy816eAjETzI3j8F
nEGr6q/xWSdi4IRN8xvrjv/8G7Cm6MLPfy5uXkeBJYRbSgGT9fOfC6hFOiCT5e9mDJddLOeIDGL7
7tnyMyQuwaFSTYd49GvwgMPeDhkwbSCoXsQSLI6+bkHMxxTC1r5lbwdwOQfYLwC6+6F96ydMmFP9
h18z/pHsKRrw4Y8RzMJf4rq2hQgPd5xfo1gMqr65CoN6m+iYHzTkwpeoFEIFWyf8L2HqggIPheeO
qoCU5H24IDsqgNQGXIxIQIdZ8MVleQKxIyEvJnIOzynyouSW5SI7+gHCLtTMBWip66hjIHUMsVru
m+KAjNk3FFtFP9LigkUj3kiZbyMj5TkvE9XwEpFB/cC9pNmkrCxPTdKqA5LI3bap+HgPbLa/wqPc
+jzN0zZe+GMc3+exDDA9SiQTi+Ji+gFeIGCQbC8otD87fpwfLNzd5hQe0mCg8vV5NJ4r8G5cyIvM
1Bx0Oe6Afn4lO5mokw5DW3orE8v+5fwJZKynKWuzbxc6y/wt2T58mKOarR6i+vjBlrZZempYuRJd
Cb1JGkIfJQD+2lpJlX60kY8hqnzSQGsRsPj7VUOKGntCh7lbrLTKvc/AgpgAOQYVRxP4TCfJVkD7
WeIUFRbC9bHpgSZPG+2R2rmT+8vGN0Osbod14tUSqmpjPCxBoIw3imzSR6UDdR65dyd5gNZk0oln
LuqGCWiFiBT5G58fDZ7+uHl0gv0ACbbCo53HWC9iJBJxat8oyCzTHO40EYjTQVqgxZk8eFLGO8TG
EYCeOslmx3yN0FVwP39S6g6bdBjG1TxHiBVvNEZ3qtqGdQymuGmcVTvZ2nRNtZ5nyL3yakPf8jap
MsdwBaBnsaVZ+Vh4lzDxD45gIl8CDghFisIbdgmbP6fxPX6CdMtncqd5eqT1Fw2INA/U9AKHT6gd
1HVOl0CH0gefRiKtE43yHd/YVQX+TeiqyGZbgCMg130h/5CHIOfwzGBF383Qe1/tvA5PDrjh8Ixp
N1bA+QOIHvmDPYIKC3oS7rqRIsiWvREvoNiSXskFNQY2IGxQIw0tK19bEW+2bgs24Tp5Tbok2fQj
D/fcsIpPyehhAaKSV1RA1ivZ5NYRqqP9g9G238zSi19RF4WlRNaYF8d34zusTuWCOjLZ/2hLZVxD
L49PY90kK/oARMaPzlTOmLfDBVR9oLHv8U9BH5J4T3nh2mBf7ZNtUnTutuZG8QXS28uBVd7GSmpA
S12kcYzm2EUlcg8awcAlni7R3owVA8YaXxkij2xR9CErlx4eYp7pZ1fqNWXYriR2/ltqBoaLeiYI
r85TVfgNl4jRXBxXs0cIYoQbz0Igj5plVrE7QBp3s2/TA58NqYB849X2d5pNFcrYQmRXLLELNx8t
o+cPqX2kvtmSAQmRouJtvlTHaLID9iyQWpmu3E6wvwKJCGBDNV6aiMe+X/MUE42QrNvSdeic8ZPN
s/dr7qRzh3LibL7m6eewAbdBvqZPTQQq2EelkEmfPmA60HUj3tzN1/VP10yD+tr42zX7cQXCfuTd
7pqs33RG/P8oO48lt5FoTT8RIuDNlgRtkSzvtEFI3RIS3tunvx+S1U2NpuPGzAaBtGCRRWbmOb+x
dl3tHUpyc3DQuhJgh9KztZC3U9rVwFbJiZSRY+092eIqBWzFPMXW7dqzhdQRW26Ia9uCC1nmGEBU
b4PIfU8MgZG0rFORFxUneXutLXtdXQG1C3Il8UXEAmAkz3FTweeoUXljC5I+w7tMn6sMR8rBe5Qd
AA0YGxUq1UYWSzXRnxgsO8ohOIC5/iCGfCvrGpdkcRetsUKdDkWfrr+GMW8jWnA5XYXutt6nz2po
tfeTZu9uPbJq6vgzu2Iv5+rm1jvzjuT9uirLO9lPDq3DETs2dWwOsi4f1eE0mfHnXM3dwTWq1Cey
G+/MdrSOapJn53Cs2amPfpCXBzcpsLdS82yVinL6KeZtmjvNrymd/+IErb+5BcmFuA5yMOEI382N
ycFSb8PHMUBHJu/17JuuueSKGQRglpNOq3+PLQMh/nbOnuSTx6mwjnE82gekAXelayMvpM/OXRuL
n8agV6RJFcQtbdc6R6waW7MMNdh0WGZPSeWt1QDMg9JsKhNhjhSUxXc3VC9IaC/pT6I27sibHAMU
EJFe/K104V8Vzq4f9qgma3OYgucGfUofGwYV2sf89WxY/OXxj+dGXeg+woeANifE8AZKGIKzBqLg
/3geFt3w+Yqm3HpTiYI56ufbGg0QP0ix0Ml7jQ331GvfIeatgl5vPr0Gqr1ANW6vEst480z7WGXL
rLWnrd0ZoyNj7LX7PErI5ciRxCIDUU3PgaeVRwcz6Y0ckOW7WY/db1BLUgxyhuYATN99mT37QbbP
dkxMV6uGiygJz8NuxO98eVLmhQh9mc4LX7v2MKoi2VZ6HXwL6u11oOH2G72bi6OmEuHC5O/j+kJA
za6UnDcu4UBw1snfrItlQoBLxyLq8rfZFdNehwq+zdqu+0zKaSU7KAb8PLz7sjvEl6onz8V8Sj6q
sSBvN+waHkIwECcbBUxfNihWs/X41XzvXMPcuUiV7kQyKu+FySe/PBOJu8qfhZuSwgXxg0dydX27
CozVV+BdwidbwaEmWEyE5Yg6BvFDIOmzne1wN85lvceFZHqbC3xWljc6ydBVQAAzO9uz4gHBi/XV
zJL0SrLqtZpw8IjAE+yLMME27Jr4JvttoZ1APMsmdbkIwcgGLXSelRFzzmU1rZXYeiqXi5uyt6uM
WNnI5TPyehrcv4Q9NtcFtcyieVeg+7OWg2SvHvTuxHbyLEv22Hm4bgwsw0Wh79jmakcYVCsHVMxr
airKYxKWd1rQh++jU/DmQPa8xiLrWgPmpGbjRrbaWZj6Cqm7gww+giT9lZauepGlZUYdFMVrvsyI
PB3C6sQvrYrn/kMWTwV+k5BCTmBP3VNn9exO+2rU94PT3etLA1w3SGS/NStjuedH3z7MZYyHHbgs
9xRY+j+3k7Bx2ZnHv0Pt22CGiH13fUYQzDOStXBEu3ZZI3eVoZrJGjvGnd67xqWBb/I016o4G5l6
/9U5V0j4jV3mX8s68UIYmlWL080yWZPjQ6rGj2nkpU+kxgn4C+9nZ6e06Z2bbfS24d9MPqgxi7+6
stU2INHVDXhnAyUuO35PQ8XeZIpXYGxDsRqQZA9EUp5kcTT0PRg0dlFFYD3nc7kppjx5D0VNJmMx
9WIjnbzjluDuajX4ao3TMfFRbJoOsrVXne9mIep7OVQJN7OhwlhIq/KB4MurfE6Wm9VRvqhsmR/K
+H+/KNmaEX2UL0pB4ZPNQlLtgmlWTxLlecV7LsWcBPgq4CRzFQuQXa4yAr8hQ0MlIMC+dHKkmMBt
omsnOWe0dLKybParNtxwpF8DS4qfwYHMrwZo96SFHSxL6lCwRUONXZZczTgYs5pcS2k5nYywGB5k
W9B69+h1ufeypIfqc4W05LUEqvK9Gx3tItvyMPuhCSu6qoarOMyTGzGH8/URap2u+G4EJ6kNjsBq
vcq9CUDI8uKCrkCzQEvdO9mas86vtMwkTyNb8X/nO5WCtO1C9dV2vHSdqefWrpMDqbHiZbadeJco
qubLYpiq7dmtgw9HtSP+i/EpDSfUxmSj2vKowmi8Y94oxcuY9MU2jwnRy9YhMLJTM/GLdh3bopPi
pi+ya5YjVU6gno378lDRDf0Gx4eU7DsTeSgwHEH/p/XQXFIDa4E0yTSf/HpzsSp8fgHlcBsLMBYT
jg3ba2UlPJqqRnuIs948EHqYsIRb5lABgmRG9lEP4jDOYNQRR8yfNW/ILlUkLqqiKQVg0ZkDm2Zg
J7S0WlHT3gUTiLMgq4pnWYfR1Tcr0wFiLVWRN2AavxyEJjnBpMFa0IuGX1/GjxrQqUBg7iiLcoRe
bkXSq0+yRhPs9SYrTbayTUzJ8EAY5Npd9hhGDK+7kkiSLLqEPRHu759mZ/yGVE57ktWtAqyRf9D+
KIthU5kwjaALyKK8DLX+YrRpepZP8mboFRGrF5QlXqi8qJaP94bPP0r6MJijujHUrt/wS1Nt87Zw
fDmwLzTlafh5/Wubypv9CbI5sDxmmWNDv0/SeKeLKX+W3a2cxKyuzvrXy3dDkzOQ9e4l+E2t4YvC
xw/XODuh7O0YxkPiLMhsxT3equRdMjpbkHzjWZauVRhukDYcxx2E2q/h6PwbQMenfo3SwUGUo7NJ
TXgOEyjYhz52s+slaNzFcCE4el2BzEzWIHc3jvlXP8Prhm3nYOzniTLyhyTUzuSz2zNIwMxPxlT8
FRxkmPnWrpr9/9oux7M0Zxz+0mJLlsvxK1JEd10LN1+6o9+KUkTnVoQ6hPzM0hmaIp3Zfr/eWuXY
BlimX3vqeHDJYN03hvZLpoRtVyDRVtf2TqaE2bWdJ4wInlp2obJXEDuv04BecZgN3vbqoaRrr30X
tY+e6VWPqZG+SSRMGYfu1ilLb9uxdJKSXU02tEpIxsXuprOVKnV2EhxbkiQSJSigf7pIja1kFJWP
FM64mYYimVaOlz+gexgfJEDqWidhUvbYNv7V3A3PbwAi5YgCuq26vGkIKYvZBLKbQ5xB9894la1Y
jGFwjK9DmgzhdgyJ05XKgJqmphfqWSTeRiM79mAslwn1i4cwK39Mep0cZUnWu53+NVTWyYtqK6M/
cWi7twy0jiPEqe8mp+lfrKRrNm0lmu2wFE1Fcw52HEZr2VqYsXdf1eZRNsqqsu99z1C1R1nCLwd5
3ikr7vBg/302VdtGYW0/4pTdPinJudPz4VFb7M+HjBS6F7TqSrbJOjtUsLGKBgJCS39Z5yXntu70
Ux9nl9tAexrVlSz+MdDILdLiDIIPNhCmmL+eJAfEWR7sC91100vOPgHRBY0QVujsFSXX7/JgsP+v
O3b4W80JQH+1RI+IpBGlWFgIwAOGqrdOstSNinWHMcZ3WZIXIP/TOsbpfGdkA0LdvRs+9cRTl8Fy
miBqleXbHfl9k6C6vczYCss6DYMinmwBSCrN8YCc33T5J8XIWvumsF0kUHn75CWu67vUMJSzLE0D
PNpx0N5kqXaG/lQX7rxLyZydolDgKLlckn/vrMjrdm1SfcoeqVZ99ZDFKU3XllnG2BKaLRK0kIBm
LGtXHmrZl6FKvXt1aciWhsIEzIogLDT9YvDuIRt/jYDt+msudeg6VnroF4iCoc3mo4n65aw3T9kC
U3D4ad83JWEU2UHWDYsYkAIW9jqoKRTz0fG2uXO2rXFtJ3oEWDo3L/IyeCM2bHjobnsMlTjQ0yDc
Beg8LS0m/MXRIKQm+8lWwIUvPa5se6mslXs2lii2eyeFtTwNjf2VbJDlpVUJwr/AfMK/F3gJ5d6g
P9/uQmUSfrnUKSGtZuL93nrrNxbWCbObH2IYqk+Cs6RD+Pgv5F31p4pspKyv8aAnbNaUe3WMqk/B
MSkbS/ut79jwIMHJkXupvw3Pcam5q4FmP7Q6ijUzPk7vHCQQQF/u6qVO3sk62Sr7DX0t/mx1veFr
bFEH9dobhL5TZgOSXCsQSUKJ/wgAZSOrbvXyrrDb8Ny5ZrPzrGR+MdPgrGDS8fdyA2RykDeYwl9r
nBon36sVecAn0cWdOCq19pAGnCEi+cnJ28abMetxp4EACZ+pvVxkgzHr4uj9M8LlL71cqUAOxi1g
PIzZ14ux3Q1upb3wUSq7IQ1zXxbTBqSxRdhmJYvNmHBMY6cQ1pHerQ1F3w5DHIMdYqgHwnFV8c27
U1pDe5ET13FFYHUpCpuJvZxYe0CEF53gyX1AYGxTCn28eAs5KBmxCFWt0O9hPZHKDlrTeEcxDEnD
JCvXmpea74qdE61V8gqeW2W812XzOVlG+hAS/3z5j0GKNql+Xuj2OcdWW1HihL2SH4agLvnG+JG8
GWafFcve24ZtbTNFz3cTGG/i4yy+smg0JierZfGVxRY/1fWciepxmlLzqKeeskYGavpQEU1a952V
nQi59O9g0nITzwTZS5SmAt3MGz88F9FeBJ+yk9Erspcc/F+9DAUuSK7ZgmhI0r+bylnOULbd12Nl
8Y/H0qtJh2JbKYPmkz/MLrdLbKAHV6rnW02msY6vwGSt69oqT7IBd5H8Avm9O6kI+37kGd9l1plX
XMLsfTZV1jYh8/nR142fLpil2MHEICxb9xSjBHs/9lieX8FMjAzqOHlNq/ZrpBZk15GyQ/rvyErP
jOtIiXbCYvJxKtp9hFfF9ybfjQhW/apxolxVZW+/Wqh0bIp+iM51pSR3tTLqW8+yi2ciLeS2nN78
q5u7lRyVFNNnJ+bovSUY74MqExdhklrVLOJ3kGCTp7gJxDrM0upHNLioPJA5SwJWVKVsPubIq9Bs
acQ9cpH9wa2LTzb9mV+NJrEojJfQe5rcb2w4wdR20a/F6CSB9faZZ5qzDgoretDaQN+7bmLvC0Mj
SQT+HpveYfw07QIbG9ZWTQk+OxaETrO8S1BpxUsPhWBd4hGy17yieFFJVUH39OZ1aYryZZgG9b7F
LZHvXfEie1ijuw/nKX2QVXbtNevYdcVB9p/D3tpVmZb6spUgfntBHu1RPkpWuWL0sdrpHmWpFYYH
3wgfEzl3FNXK1sZTGWlYXowdGgUg2PKb7DsWWX3JIgvGd6QYmOlE2Quhq0uf5sU3IwIjbSLpc6xd
F2ztDKmj0YpvUzCh5tmZ/FPg5fFRqj9kd0UDmzS6bOxlEV0Gp2iHz8Loqj3Oes1WVuNj6rdmnMGl
yPRDoYtqIyftFetY8GV8sfMWSp5hHsCQJU9JYeLbYwLubpwef6qiD1gKK9ZqoslPZQvKSEw9JK98
SNZ2WHd7VLwUEqRL+f9x8HWq5Wn/OYEW4gIatwXqK4tiQwuzHz2L11hDjKzTSmsl63NtnP0yHIxr
tzoff+vWuunv3Ww2SweVffJ5iqQlOEnEv6Ok9VaNo+GX0M7mu4rzbo4e9JuqeuLetiuxmpcfUfYH
/c6Dm7GRRbuyyMMTKDjJYmC89qHdvgmjNi9jFiakMZmsty3IxB0Sh3G/ssn5/wWb3Vf1nOAEwKa7
WPO8b6aBmxzWieoTYi39dkxa5S7wqu4Ocre7NaJSeYwnBN8EHO9vVt9ddDl+TpCBGqL67zLHomJ0
2gGFVryHy8DLL045dQdkrKd9HDTtfTYpqApjRfJGguhnFvfiV6juLd3gdVSa/uqm7ogbDd89ZSGZ
xXGl7WAGdMdWzLi19rm1idD+fFGXHwpO7+MPxW7QsiYmhl9kv08MNdhPSh36baMbr3nUuvuyIggh
ixOQsn2iJPG1iMmpsde9JrkWh5BvaYb1ma8WsfmaqiPZciPPWV8ptlY8UrSLa2eHdPW+wkjx2mrX
Ybt3iAhdx4rCYZ+XCqwGl7GlTfakmTTsH5dXBb0nwzZO6a+tmQWRtHNVVCiXVs8ro32oKdO1NfUC
ZRf2mnptndM42JFih4yxzFw7JEKwBDeurZaG07OlIzgupxKRauzUFh1VWWRt03Zz1yBbsIzNx2He
6VaAacryXK3Xxx32bVC1pubQuGW7D6b8Fe+hcVzBsmzO8sLH+3UXG/dOM4+nP3vIbgLK64pEXrqT
xabEZDgXFqZJi31kZuru2ZtbcEZlcM/iaziIo9jRtgoRP5WVsp+8hEX8w4lAlsqSbLQV9Ce7bNjG
y/hb1zglFpXG5MJudfKu1dUXPcfS9DZ3gzPrnSusYxMFrHiyWxDDua3QyvHlxFrGj88qgj2ewbK+
uz0sKLAfqZTiIeFA/tvzoXA0iBzl8Ub2vT3M0ZOD5Tbl6VbfhUp2RLv6TT75NneU6+6awJh2ncN5
DhwNquhityIvSoTTivBwyZ4WVtk/1WkqrHYlyzpWGf/eWqTS0G9BcsBQMl8FYHG63squbZkqK9Hi
xydb/pfp2jTa6UFIamF55LTMY4cdpyJZNifFRWLE0zda7LI3QwfXGzTvUIX8l8uibSUO5yZRnFXL
C99qPNxkvTa6xqGqVbaxgK8+tAYqmN0AdwblbL5mRANkfZJ542EWI+RAOTm2PORIwBUSA2FDq5EK
kJeyjb1TvVxksW2taqsGEMVl3VBVJKnJ8ZcrVVdNIlOxc46d1jknaeN3njHfsQibxMaWBjtw+g2B
L9aVJGefLTvKFi3CtnHpLZaxt3p55wXa1zBZvI6tQ+toFmiu/qjSZjdNunIC0pC6ZnaWl8mMEKxa
LvJO1kUkjHxw0PX6jwakxiEgLmNl51jpd5NaFsc/6mUPOZQ0ebCt2S5fn/hfD5Njtdr7QQBxicwR
+k2HYNqqiz3itFzAdX1dSmmgmEIrOdihuqll8dZnMEJ1rXrKsNMbJ15ZmhVhKF2HB6fM0t0gwvQt
CpJHSSmZmyDm36L9vYcHGP1/7xEoVetPc4s8rIeCqNe1BK/aMD/pqrMxDbx2b1VOGiOOcCvfRtR6
0u2NojpDj8lOsv7a2ZlUx+8zHO2srmsf0JqH2WLi2DESO/FI99XOHluqYlVNVvtwrSzzZgegbxFy
pa5YLk2dRhvO2Kovp7k2aA7+MQlq2rO62Dgt3k6jMqnrNA269a0udoXjXMuF9G66NWkacqorOVJW
/tYuy02DFsYf0/1nx3F5BbJFXuSMtuZ+1d2KfOtY2GUfN69whNkmENB8j4zLuCrDqTyPuDGS2Skq
9a6Cm6IagqJs6YJG7/ywreFW8ilvZaVd24spyGTEflKjfWoMzVMVqfyW6JFzcL2EcMlQJ4+6+yHb
ZA2I03jvEHlc3+psCx+PKIdNpyVW/STACjwVT7K7vKSGx7ZddZ3rM2SdKdQY0RDR7PXCHfZapoKB
ybL0TDAuPTfEPvYCFYgqKLSB/12Xq2yRfcBytuCxe3Scl96yAe6kti16A8mwLNWPhZX0zUuQYfhr
VVjheW74nFnR+KllYNZrK2vJQ1eY0qUhAIm8mY5TBamejWP4gJAmBo0KDMyEo/NqyMzpb4j2a0go
Q7hKuwGskeGBWTIRFEij7kUJSOL1Ro10h4P0tpom8UFZ9l1wl4qNMU7jS9kAJo9slPU1NzlcZ8Lo
lOBKgOBjx9cvzfJLMGeIqLblnWHp5HGdKS3JDv1Tlnfy0kRNsTcbA7GnMDzb/14IrcF9H/lZyyJX
36lu8ykbb/V/9J3HSizYtv+c4zZUJG5/xJNvI+e+1cu7W91cutEpQjZ7eQV/POlWJ19MMiO97OJC
+G9XNzejXWXnCG2FVnNGGBajeic0tqObNZs6nsHvZ4+eA5FTKVr3pcz1hxL7pXuVROpL02nzanba
9K4fMu9lDrrGJ+7i8B7QajaDvTXY/m/0pegtXrqzAgRHzhT3tYZvjPguGy2kgp4Cvi7suU91YpXY
sIV81fFe5xoscrZkoMAyyLK8RSZ9OIJoXXgfo/eaBfh8p+NwkSWonM9Zrg7315IwCWy548O1ZDv7
bC7UR1nyEiIkNroBueG8gz+HNjy087286ABhN3lgqEAUqMsr86uhBlGJ5YrrblrV6mwY/ksLoiqr
kF+o/W2GCp2A+zgUuzyNMKP/d2bI8d4mN0BfephwQnfKzA3aY/ZDC+jmwSyceD+ZDsyyvgRaslwM
oiLnDOt5PeA0wq6Uus4Id0Y9j2xPKcm+cWTqq9qOoKtj7/PQYZoUK+NJjabBz4hs/UCFp9LsHzVK
e76aZPrJUErnMvWk1WRDBdsc3071sx8sOJxz+xNClrubmrY4Zpg1IAJ4u42BZx9J6zbzOg714thq
Nt5doxIcsHQg5gyh0rbq8kX0wMBZ4esDwb3yJWODs6uxwvZlawa58FwP2RvB6LRdd8O8cruoeSqX
pCoqM/PKcnBx7EMPUwAYUtiKdLl6bLRgvl6SfPi9+EOZ7QyhXyW8IyoEL2W5C+ZC/FaUDX/UpUu/
0s2xoJVDtLnd8Nti7WvgQKMQZDymTGwcodawYqP4UbNqmDBVU/1oevvFG1XjJelGc584ZrBNyz54
V6ARjEBpflQzkqN5P7WXWM2M80i2c13VY34/RkJtdmEIEy0H5YUexhActCbBK7LRgwd9uXBqqi7D
QmSLCfdvwMCySW8GXGNolN1Yon8Svo6Pcg55EXYECDzcQksFlybMGW9zpAxNY/pmlCVKmyTScYXq
4l3UgwgPektcYnQcLkUl0HxtAptIBMVbg1iKmdkCfTIwYbo1KLZVnRWAm06Vo5ybN86HEQZoLYva
ubMhFr8P3Q97qQ7wgDp0S3CQLEG1AsEc7jW4rihgDQruqLZygjxsboYwI/GzNMg62WppHHMRa6cP
cNhqjQbhSslm595rQYi7jhn9UKf0qakq5aUE2rVvZlPfplWufOSWspYdJhy2/a5KzJMcGeRAdaT1
CjYjT5mmkt/9soJorZTVLjHuY9vS74lIDtswU3AQ+bdO3tWxqNZLOGM7eVMPh5CTUT+NLv+YjJUX
q071i1e8yIJR8AOxygD9HcbC+duppy7ZsO9ONyYMPv82qlrGh0bZr5opcHayQb6UAOwDFj4hIvOL
K7YDFV/pGvE24fl+35dauCKhT8C5nqedUzXORnZzA1IEtumx7i6t/9+jrD6qXjvMlxRD7x8QJ+of
YCMg9WHgk0wm6XSr76KcRPE8uxwH6SYbklRVT4RYD3KQrOfvRfShHZYQl2Pck+0mwj649rtqqR9S
VCf2dugOOD+VsEG+X3PLN6dRbL/3wNcZoWgPDY5Re5BZxr1VNl+jeUc/QA//MsLuJ9OF56vOn1QA
dBZpGmHh4hQFGHrepAFlQ9uP93maqL6eaoCBG/c8aaiqSUWquNd3oRq5Z1mS9UuV7OXNIthdE796
XgD4M23xXE568KhkT4CEobwslxlLJj+uxmgri8BFFxvlatpV8YywpdudGq2d7q05Q8iSrPsaStV8
kI2RM05bXJjzjWzF73a8y3J8eGRrnaHoNYHjko2yCqYFUFtzupclKyDGEDSngONNrvuL33S62Gn0
AEr9FED6WhZvftVXoxtZHpc+TaW0a+lprTruCDdam55dF9lOXcHIlC3v/KzA6uEwMb5OS0lWqbr+
hkxsepb9G/5ld9jEs+osPVxgRI+9MAngM5kHmQKRDZBiOjY6enTBHost4MivT5k+TqrN7tGMzuSl
VJ8XNDwia6ezsV3xu/k41n0JuFJP1lM24ben9LgEdB9ha3kPydHmx+bRgdudThPZ1jRzdibR9a3r
ePbWLNKPMi4VQPq2shakJ/ekYw8IAUePXsCPuwZH8ZtLoNtsUWjWdNNA48IcL/JOsYAbVSUCjrrN
xxorQ4Z9e7mIHntr4k+s0oRiiZyxJA9qgNtxE5i+W+hEcZMFSb53xsfJW3ZEHtK+Ic9HAmMqjoZe
z+tXPYLljXzGke//uALG9leBxN5TqRrhIXSzT68Pv4s49HZBpHn7JFCIbXEcZpWM+C+aX61oSnf2
gmZwm/EQ1yV/K/o5boRNsWmtJuSkHkqYiFuB7EESgD6vtJfO0L55mu6uVBBhvtkFRDsVZ1UbJIjU
CeDPEHbrfuDbQ5Qgx3OqxbYLzRD1wfNU5M/JE670WUAAIhGxAfTsQDwtx8Yn07EZho51WU3juxHY
4koU7bkjHB8Ssf87sXIkZiuj3YSFVm3LVslWgwnAVE/7NbqSAJ2iT83u5u9t1e3wLzw0s3VvlLV6
5zVgW1mc+o0X1flKi6ZfQfe9zlFf5uz7Eyls3ovmE5XBXezl730GmEQvO6i4xZMOWm011JjL68p7
mCdrq65YVqoW+zFhfk/zD3S/tgbvTO5hmjc6zU+VbYJvmW+wAaojkGNOJ5i9rMy4J2SgKMNan/MU
gJX1TY/0GcA3e0ovKsSaDp+QSTdlzgI7ZZhNVWVyiWyQ1XNI3s5K8CgYi24HWvS7MuT5Sxf8qpDQ
3UFCe1WIjrJPmC/lSAApixbBqTFl8ZgdX9X0C3hM/pK5QpWJ8AIQyeFnGof1RZsMzNDSl67vtVfD
OfYgKNdKIF40eCF+gbKBP/IbQMTTPGAvfjHn8VgIFSeuJLsMLZ5PGhSZzZzwYZDo7XcReNJjFB68
qt04OuaJQVFjkWMOj50W1Ww+22oX2YgO9n33APTDN+tpAIVsHrXCVVZqFGUg7bpnZy5IWE7F7HdB
Xh9FPBzqDmwuUkukZoGvK526HwY4ZoWZA3wF14VsPdn+yMFCpSRN1Ha4xfW4MkSBfXEdYM645oiu
sndtF6GdGalrGwSkQHphP8/wGEwsgFZakGtHjuXueugUtu5BfSCGvTKrdgLFoR5jT8APr6pI31RT
1Ry7BOH0e3lbwXtLV7+1zbpKRV7Y/a5Ru0NREugCHckoOYsmm68ThHgExYG+ysZ52EH2yGE7m/UK
q/cRHY25OQov0rdWp96relkdAZLPfMMiF7sUzsd+MwEy6fTpJ2uVDU1m9h4bsajJszNYsfqFR1tH
XCEP10Hp4EGVun8/4ef0Gbsc4Canila5/kO3nWcRdCudnN4hhKu6ceL+r7Lh4xHe/FCaNgK+JdrN
ZOCLfBHJ7r37Ok0i9IMxXrXFSx7N1SbtACLX3c/MQbMEoK6DbGpZbmYlcu/7Ojhks6s8Bwj8BlN0
pxnda261xRblks82T5WNEzR8eAg7ov7Tn1Vb9KTwSVRrTfHcRP23sDZblAwje5fYJFTKodsGfZ2v
eb3JXZaNOy/iDclKNFv0zOrPVcGbpaXiJRvI6+sVR5dA7JI4284ElPe2aE5ZViDtkxSvQ6muxeIN
g08lNlF4ppHRTLZtEZzqElWJhC+jqvUPZaB9RLpDqKap71TOG+tu7vsNzEXrqOiKIGafmIdUIHJR
t9UvoRXFCk9qQ61/odITr0Yzxpq8STFMDR/b3ND2KPTWYWf5KCAXTvOspuKtMtVo5RkjR183u0SO
HW5rY0BfOASbWnvZQdfYJCRu8tHW3rzqEndaO82pbNOVa0/2Sng5hu9Z6W4L0j2XDshiHTbtJbc6
ornIkSCmBg+rFSqalE33Skw/Xone+jCKEEYWIad7oXr7IUXzxG2OhTL99Bz0ryzv0xoy7D+N4ZCT
eVpFgnQxi/O4nizgfIXuuWvC0OOek1dKdg01mzSr7uKh5TfYHc0t5hn6qlucPo1Ue4PQPYJdrU/m
5Hp+XPZ4ZySQU8UQ38lLL6z4juzoXZrVNtRhOwPG2z+7CQQLIkurzFZWXVv/ig3rzRqmv2q9JQcW
mSfA2HclLERnIo5o2m7lo4Pw3mA2unHy9AVZcesystyv2jqt92XYZA/ZBA5PibpH0c0rs8vSTcam
ztchZiGKFePwpQ1gaTN73Wk4K1e6MBAEcpN9nbnhCVuaALUfI7qbvcw6BOzUjiJKtGM8GDA0o3y+
K+Jk2OeIIJ+Ahhs7TYjp3EdZyGYWWivwmGrbDxgjkmvSNmWcOA9ZG0absD5XHbQeU9gkUzGARDuD
LXFe4XMYIf67XlCQ6zZRyZubQOItIawX2/CwC5xF9do0+16x8RvIY/e1JWm/rh2rQ20/QmO4AwZk
TFgyIZGvvs8VJyet6osPpSIn6iXteCgt0/KhvDarlp/Lj9GC6RPBa/mAVtwCTgb7AE4V179OGB8s
YDgrQtX6GO2uw8NXqHhrWvhnEBf5CBFEWfGzPnwQT+fAllT9h+YF/SoDJfXhWUghWbNbf4QFPxHo
GFYfUMhGRLWReAsV44jhoH5Bf9IjIOEEvizGYtYvuQKLaIw+5jYp1/CSTDDdYbutzJFF1jSPkc2Z
OAjN/tIi4npp+FvvRrfeAjjjrMwC5JdeBtUydawze20iSt6DMtfKS5vwlg3murd5lUgMJUh5jwMa
yYjCdKGxREFR8wEaBew3xEHPHk1tbQMZ36qq0mCc0nx3+5QU8/+wdWbNrepYG/5FVDEPt+DZjh3b
SfbZ54ba00HMIGZ+/fdAujtdXd+NyhKYODZIS2u9A9ogcPzLJzWdadejJ7IBKWQHuGEZfq8Z2a22
BsefRGpsU1LAvmH1e71MPTzJk2E3V9c+radD1yThdeZ/URL7AmbxPYtD8UoitfPRpGLJkop6Qwod
Rb9ifrXNiQW7lFNAIgF0HcrdFKbYyap90gWQGdqdsZigdkUSwIhPb/bQlUdvxmkVaUc8WKr577Ir
8Rkp532NK992qrwPwMGbTg4JxBee/3AG8TvVruBfscGGYDjczqC1HXsbpnHkhxmJ1kaigyN4uUsS
KEMiRONLG7JXW0mv+jJ1RxmJKzvv5KZDO1RBh42FW0B8ICGAFmtoBZ2XO76alxQiWR7aJLQfQ+WR
VLfyXdMZlT+UJDVKL3I3KQZwfkNledvElb2ZXNmfEOqwXxKhJdx0M7iFhnSZZjKhFoTQN6dMLoVR
A9I1LhPSdNvempIz3I56T+Bv8clu6KbVBw3FDKE04bnlUUUcqvplOnOHEZuwDj1SNHGckEKeHG3b
tmG5LyORBWby3tha/RpNo+6TUfub2ZsK8yCmU2H5/dRXftxEys2umu462qPiF5TrXxoxiADNZv5x
1TvFWG8UJWmetJWvZLsBN3QAf0qJAmVhYaDtaBrK9Ghe+ojSuqqWXqE37rglxmvbUG3ERtE7RaGL
Y2ruviDkvu8jJfN7V72ZJHS2hj1NvtYqp9Yr34WwnUvRKn/kyA81WprxYlZ1sW2m9HdjgN+RiIrj
nPNadjK5ZP0w+koyOf6Iy0DLuo8qBMuKaucnjLzD7RTiHiR6mNJdGGK6hnSHcJQ/5mgOZzMEvjVW
cRB3oxU0gvukq/T8pIgeCqhBYnQay6M79TiDuGV9QXPsqkq2VAZQEQNLRB3LDcCyRGQit89y9HB0
GQmeNNk3e0i223hUoKzVYj7kVtYAraze2qa8KyqANwS2m73TNN81kemBITWTJyzj4fPM29yNsOTm
6OhGuBYtOdGuj9MtctBE8JE2bVR2H5UXixMcJZXq1fx30xhg5QgLNjwUcCjwWQ/mccR9qPO+Z2Fh
+q3Tk+tApmnM0IZu7Bul0vE6AjJEs6jZZW704SBWsx09HTdTkW3nMbLZDPd8QX0vdnYUqlvhZB8Y
Ao2bmpTZFslVdZvFoAlLJUJoRa8uxYgeVhOyROW2afgOknA7JemdoM2TNhBhvCcHl51SpHdtVbfP
xPgXzC5bZMyTV0PTlH3Fg+SH02sGgGPIE3Fv2M9GFoVmw6VuIuCVtHXDjlWVOpE+O7vKiMZ9Xtna
JgFg4wsXOdnkFonRIrxp+iAHIbmxnPQee+JsW67ctkjkUrfO1V0PHe8wO6oH4xeRE+ZwqDR9mu86
hN/nzi6R80rwYkBPfRdO6rZxXOlDV852oWcxk4Qi2qLy9F1Dd2dbd83w1HLSQjnsm1rXsfryPDxL
DYS/6jAZN5g/PvmpXHIs7g/Sn9lOKDhdTMbGycDIRCTlQOs7EkcTiaCdHubAfEbxEZOfgecaKGAD
AbW3MugJKXa1hYJ5jRIE6PCyfdQZFC6DQqBHzV+OIOiz0Zx8lUja7LAGY/75iczCcBZJdlfCeg56
VQtfRGN8t03q8HNfnZIuFcdiYro2FeBcJdWMyjk77DKhnp7x3t1ouNAFda2hiFSGUOdCcEppc2r1
ApDXmKHpGNV+iMDqXlXYs/S1JT8bawYFYZY51ki2dQ+9dN7B0cQMI4WQ2s0KO/UxTwACePURy8vu
NA6iP62vvprINrtTngCdglPDSu2Qbgffvp+KzN3z41YnI1Ork02+a9fO5XVC7PeEJNJ8SnI2bR68
pGC9mttSDOiycV9TYESG5kz2wvVJ9V+F5slTWhcf0s1JoBTmIA9znLNF9mA1u9mELHE3nQajQ8vc
afDCtbU89y0LdRa9MI+9shjiVftxmosTq0jBJmgMt1ZXftgxqIC2j0quT6qlwWc3N8tAicuYvZQb
ntaG8JU4NE6vFmn3Xaio8jR3Er2swdpLpsOTVFOwizFhqV/L8i1J219NW3Sf39X6av2a4tlC+3wK
Zxfll07sw8WNct1nrK/cpbtY8/F7b2RVjHxoGnsMh5MdvUNqqpjothpS/+wuqMp6TvJhFFGhBY1a
p8e2nSm4zxttSO+a4iW42fOPUXyzkKFECYIIvmnCMGCSWj5AfevL5poqTBdI6AZxOoW5H6thuJ+z
+jA0NcIKBa6ISXwcWniJCsEaMNjROK2fADEP6sLO/E7ZrsKvwnDnYH3ZaHHF9jc0/LgFRIlUCPTv
t7Lw2FoNJvkaDKlOAB30k4BjHlQOPLb6pztnP8m7uHyzIRpyvW657I7p44GFDWosjutvVeljeZJL
s3bXxkTMg9t8+Sn/v8MhRvT/dfbgeM1uGgTJxWKvVUOA2fJ3Nidd0Jiowm1txURgpEgPfZ17FHU4
Iarw/y7dBLH0yZeeBJ8pnBrIHU0P4m83/RZ4SlABHDWlvYRZFx8zJUfO/dZhE7jr4v5ehNUlZR44
oZKNQ1qV/0BOLiJR3kDT6vCYnfVbgzY86XDF3TqpVHyA0ZQTomR+hHVeMHfP+U4bortDVSzMn/iu
v0vVNfb9kiZQLSs/jREykVLq50nD2mYPEcF5dpJn2Otd8JJ5+eatNEjsB4oIImU/HJXSTnl03Okq
JgTZLEdpiJrIM3qIN9R9dgpVgS53qxBWQcY689Uc0YJRLH+m6uwrIyAt19D91IvMJ4pHRVWlJ6+c
f/Nj408DaPVoDgXemnrSbmJKZPrQetdBzMaepHIFayxI2EJsLNmUNzWH1NizjQpEViV+l0XlzUqo
OCNkhWh/sYdoP2+ownicheCzMaJsi8eN7s7pX6D+5TksEjPAErnYNMpcX1KEMwytVD4qptmdM0r3
mOFLdMc7k5q0Nbe/xlTsnbnFe741n44jyj2PQHEIyaN/lEWIYkKi/OhCswqQp+1BjIrsqqjsexqv
31ZZLH5EVfxOJinAgdv83kfijiCq8ycX5NNYF/RCsW9ZSPhSREntSxXbNrOxf5KZd8kFMEc5atsd
SJY8KA3CcelqiFZkSzZl1KRHHcX5jZOb8wEV03k/UzrYgNI0NrPSNlvCx01ZDclerZd8h0dGqiDT
2orOvgL0x65Q9I8CPomRlPH3UKlsmOAUE/RnWqnlQl6Jt6phz49mUL+3jfZXMbQ16uQQJqn2U4fB
qyVxEw8doKHYoLmc3kWS5pBb04lJattOeXau82o4W0v2bgLqOxiyPni9VN6xvt4KzyClCmNvE3bZ
doyS6B2k4E+B0dSLKXXlzVAtBfsMddi6XQ6y0SrjXSZH97skfy09F2x9E05nEp/RJjORU+qpIB9Q
5N+4KLn/aLzBCJzU0W7sAIyjrOJm38A9e8ZmC+udSvgfiXyw5SW/JYbExNOacffKrFq8R8yDZ/Ti
btQhqQ1FFL+y6g+yAjE10rjyZ2l7T9DG4S6KHQjD9YzH1pzON1IMvye9Pc6TaJ9D07r3DmGLuADP
jNG03KMEznS01r8zPuxprXmn1NIy/6v/eXg9cx1c+2uznv717q+x//cS62F7Dtd5HrEy5RiR+YT9
sZgaf74sB+yO1/76al1v+ljlpLX/Xy+/jn+dvo6tzf+MrddZxyatLTaGWo0+e7sM7beiqFhUl5eq
QwhDOvXfo0ZvEhAsxzMFyO4WP7Z/9T/f+tmKiTKgYim7KBX1aW2qZZkdzBLxsbVvNtO/+6hXE0X2
yaWc9OhhaSqPg5sbASCi6LGOVbnN7J6Yw34dWxsVbroaD+Hlcyi309eIaezrTS3OjUcTNf/PsfVA
0cyS+s6idbxc/HMsURpf03r1+DXGjjNAzN64lWambWO3ivZWhdR4qdTWVa1M9RrmXszSN7Y/pKt9
5ACRn7qqjKc5FPnWxoDoXk4z26do8pF4K7/HIC72CQaQBwojsJZhJ2Kyt9F0r9/0MiOXEhYvdtk3
FzPJ9i5r7BknT0KkOc2OMMf2KVv+c4Fk6x5xl/dCZs4V+qG6Vdh2Ma1E9svQjgkRvvqSju0JMZT8
jHuvwFIHIDcoqnlreJqN6UmOflw5/xAOspN80d6ThP5L0Ur1O3prxUYMdrFVZ+2VcnPHFrNDprFM
x6BB3XBvypJKj4ogk6ZDlCP03qR9r77XzgBgtE0XNgWZpAx/KCyoIuOvpPptNF3DThlAYxdZH/Ng
Vpsc7twjixEpqMbyJ7n86bwOyUjvrl6WH9fe2kAUjnYN1O/Nev461nb6u2f18rL2+ricqTCNL207
eeDUWrEp83R4FCIsoMHGw1aJhuGxjsUlwS7gqOva83DlPMd1/gcZmn+dMI9IVZOVBIOyXGNtcv2f
eLDEfb2MV83xUcW60P86oe+wezAVmR3XsZrn9tIq4dVrqOFP5Qa9xOhVm3MVE8902jlutKQnmLbX
sciK73lBBXUdssoe1G1W/lrn9XUoHuYpUCtN36/dZGrKx0RW/PMKBRbYOkClFfO6glyBg74mVeIc
kob5FcmWf4NuP09pZuJzLfz2Nf6/55HiL4BDGvpuvd7Xib0WP0eqcexs8iFAwal8QTLQPBrjop9T
x6O/jq1NX6rlS7s0UaIA59SnedF8gprznwNfJ2vp7BwqXX39GlpfTVlYvnyNuUn+R/Uk0Y+MPd+V
TfJS6pSMBWa9n6++xmylBUQgvdN6hkKF6fO0Iqqzg6IDhml1VMeTysQMRc3b94hE0DYkZtitXU2U
OW4IHbxrx2reRRguIJ8lV7icHA8iPyRCAKpeuoPoKhyDwZkg1cTeS9jvhpeBbytNMsxL16SoftAb
kPvt0NnvYyGHg1CI2Naj2dikh1ZW0yYy4cr3re2cQklQYqdk51RFE4ikZfab0xdswTzxsfasXEuf
S51g7cVuaL8ZpoVKUpvf16Gyi4gm8mq+rF0QU2aAh+P3Gp2HjT7W3psV9wqSYLGytTzPfdMIjQ5q
QVC3dkukXtBfI8hZTzaYLl5hMJzXgyGIjrdvOrd1HwyTwXNVVa/qctG0JdxtPa+4rCdiS0xMN3U4
I2Fc6K9jAyvPVjSoUHns77246iHRsOSN68K2rk2u7oSkO5cyTttDFwkMW58PTtbshNNnYD+jeF+g
FvIWDfeqkvnOUzCGzoZF93KwnyQJLIq/WrctQWW9K2lPdipTv3VRyuo+Ffm7pY0TcT6zHKYxGbG4
4ZznGLozOqLZe6+MFFu88AM5aCw4RsSfvc7cr726GuSbYxyZHeOtjZelAyro5Oi6B30rRYq6CMV7
M5LJympKUtBo9INWRE4gqAksWT4n6EG6bOPM7HaksZbcmEs4nz+nzigCU8+jg6dvEB91X+3FD2Zt
9OxgmMrNKOS3Tlew4nHr6caHRoajHMlXZ+xdFANaZELxOIjsCqqhjoYgqlnlj7boX8OwVt9wMlwR
N740vfCZk9dKa2J1Van5fiYNdNHSrK/EEmPYpfkSFVH2OaSNYXxSjP6RNNmvynaNQ4ONxVVY6MNN
hLjnvM7/IvZufrmmuPZjrv3BZmOXeo3FZunWTLNPQF5Qw25b4BJW6nuIK3+LFvy1KKQf4Y3xbibN
MQbI+0vLEYZTXjNsTB66XZ5R5i12pUaetlCSYusOSUXRO/5G0Ffvexcig2g9gT592r6afSlJBNjx
Lyl+qNFs771GW9D5hbuZVHKERSJKjLNdkrYqyFh71u9zMhRvQ5cs7MJMnNZuVqM3CmjiAvPefg27
iTpUN9RwNYzxNZbmwi9Lmh2o4OTQ1GiEWEpxwO4JE4fMlgeSfnJrLrRydubGg9CfPz9Tg6RAsQEE
tU0UCv0UtTI/0duY5I3tm/od18FHNDMDGUy1uyjUS9y+C1Bfila9606LZm1e3C12a+/97Gr3ttF3
6zGkT71zh4e2P9q/Oybnd1M43jOvkOfHIuO9t4wJF21MmJdjI0Jw5JpxNV16KnqLj7onc7/0eorF
jwIn3rWHHnD1aLx0J8LKem/LGrPdIt+vxzrPUu9OKA+fvcqs7+0wH001VZG10A9pnc3XfGladTjP
SauTrqFXdU2/613FRstIt6+jrjnseafcJ6ODZsA6aCxHEos1Zpryc65L+6oOGkfDqZ23Zhz3CNYu
/fXQ2lDAxOapv66dz0vldWNRVC1Jo+aDOAx9TlqyERimuZYUEIZQDlu75fIHKALYvHuBPVO1AE5E
d2x1zp5ddT52Ynr77K5HNFn1p9hKr3nW/2WWSXnMyXhd+77+V4MCprPFV64O/ufAoHrji85H+Tq3
NRzN8JtRq30A5EiLLFeJW5JBo54gGGCG0c1I3XEnesiUWqZGN54kSAJ2P0+XxcNoHVvPc7EGuq1d
tzZfYdyRZVje/zU+1w3yRdJW0GWMJKFcqG3EFAoYpzRF0hYAjKFYDllFEXkZi01mT4SAIuAcdvuW
W8V7FdbiuvY8bwoXaCWO5MvBoU2UvTLYCRvpontT7UJ/sfH9ADHSAnrhjBpYKpvj59oRkhoTevXz
Ze1qLVAOyHjZfu1WU5Ecw8EDOby8ExnP/DYP8ecfXodsawpimUWPtWflAynWAU2UtRvj/b61zSUR
vbxd2FZ1goth+2s30x3rVULBXXvr52sj/ZDZuXxdP3u+4LxGK1Hw01w+9wIsmnSt2q7dCnN5bs0C
t5v1s9k5MkgJQlBLb71aHPavWUWKl8IypTVLK9RAqRt5sikWkEieauZqs2wOqk1lKML8890Zy8lP
osj5AYD4LHmFJx3PU2PN/5C3+JjIhH6vOugiFOXFE59vlnpCQx+PzuoKgiM7VKUdnlpjFucwVOID
dcjiUCLiedPz5CNDnu13OzkPc8Kv3XGr30Ve2lgup+NJqzA1dhPQN+R+4t9HCvENGXw2BlrkJtds
LBKQOFF0pkS6T8b5zZ4Lw0eOE/hGldkv7dyVs5/XGrc3T2qf5be1UWw7u5ENRSI7/OGg8Bj0KQx0
d6ipp0V1D+AK6DkcOhWNzQ4Wi9eOZ8Dy81E29U9sM5WjpeXTm9XV3Hbjq4Yf/Ae+a7+K2Q0o0KPc
XYU7YYs/dZentziJ0a3NHGUHTV/9qKxEI2htd5qr2+/C3lMSy74Z8zzsDCVOtq6SnSPF+0W4rp5M
Gf8x4/JnNwqT8k7tHDQQo1TZXIyzEBobZZKhwAT5wRNG+vdAkSibLBcoUk2x0uHBTuvR2+iC8lIN
EOBRlnsy8gklP0zP2yLB/AV1YqoE2rd6jryD5VH5BPiebWuBPKbpAFYawMI3TR9erL9dWN/XodAe
htqcIKLXPlWoaKeWZMQs5C5JvIzke1Vic+kYt3H8W8fxxLiXre0eprxD/nAEoCwD8ozKQVOoq8Fp
qndw53XkQULj9Auoh3rNyIBt0FeyN4VdLD6y85HlEYlNO/pe5658zjqLNkP6zaFwD7jbEWRMaRRz
FJfRS35NBaaL44B2LlaL/8zQYKpW93ADjJrA6kV7p3ir7a3aEqfIKsjKx5W7iQrV+AD5+XOwkuof
ExVMakF/4q6rIX8LkvVlhTjE0Ha+ikjdEee+4aGWWvxag1JZe2tTW622gzhPcmw5Y23CSgfpMnrn
ELLKAxkVDdhfcgAbsU3wYrj1mqk+J0qrW0+n1r12LYQUr3mCFvxysAdd+BwMyNij3V/WIQP2wd6J
7XrTuKn29HqjBeUJgGjprUOaYSH41mbpaX3DsvocDVZmYpf4UGrhovZZdc8pBNJqxtV97eFJFW0z
N8RCZzk4srOhXt2e1p6na90zVjIQAg6S9OuYjkfIsfcKGxYNb1gbgpIdjwb2ossbIleZtmmdqqAR
OIOoOnntdKoPy0FlacaBxJ8CaeC4nkGqeziFJSpQX5eM3OyE+Gr6+ZnzeCiD2JueU0K6Y7I0/dmE
WKMVUpyyXLDSlW3yj93a6EoTOz0cYT+y4XeFJ+4bOc1gMqwRa5LCeKvG6pdIEZpYj5GiVQPEKb0D
iFHzzdbwM1R6b9iu5xaGHp1qbGqC9eigUunBft3ah+Yr630FGEZO+ckTRBBQ0eLH2iCOUm7rNCy3
6X/G9CnO/aj2EO+29fgxRSMor9BD+9vcZyI2nm7ZGc90Vpj0wbQc126ieN1Rm4GHrKdog208WcAm
J48/zy8aysgjKq0He3l7HckdcPcQQXS4bbXSOY+1SZOG2a4ZxqMTJc6jRRv9OiYKNHMdAFppRrCj
caTZryeTERR3tOTY04RtEYD6bbZ8QeMWYPO/rie7f8pcCbcw+wFGYZvygEunY3HXdJ/ddaw15UZq
rGdrDxPTcj/XAOw+u3rIu+Z8HwLcuK1DozFTzusSFVuPOnquY9McnrSCB2PtyVbpD60lS87gj65N
b0+3CnDIy+cQLEgcrQbPN5wifnVcHvMW7Sx70k2f2i6VYmOIHmvjqWKvlsZ8XXtj6DbXWLr7Us/i
NJibJQssa8dfj5Yxq3xm6aTOmjTZfY0ZXvrHU1UWvb5q7loMq+yPg7fo2KiPteE+QsGjp1r9NRaa
w7uM1fGCoo/66KMwuUjN/uvrhJR9CsobTbP/GnOxK2vHz4s2/YBgBTJCgTXa00WPk9d29PIra2B+
pYR+6iFBnNYeRpm26q8vvUw8tNZsj/81tr7Nasqfsg2jjVbVOSCfwrmvjSvJEjoQAmCoM1apCiBd
ajFy2KRwVJ8yCatnmFak17wk3q9jeVyQq0yAmIuirIKpDlWfez88riebBh6tJSrFhgn8p1Kxw8qY
ZrdRF8unnKtHS6LwBb1X+SxTRG5NoYSBCh0Ur4fh7HRmzxfAQQF8akMhFaSUZsunOsnk1iTucT24
DuEzppG8b7yjNg3VdTLHsy1Fz+85GO+NOVQnb5QdqKApyl9kVG2LaquoQ7VpGkduNCuaAR6Fzc5U
DOelT6FoJH2YLvZjW3zcvjVGWMKH7y9h1b9YfYRiu6AmBS/hZ9glO0sgeJBa7HRKIgCv0urDGNu/
Z7cAwSaPah/BnFAEmG611zctMUjQEH0UHv5Ceu7PoISDMVYgkoas5mu1D3wM7HoTDLqqDCcQE++a
dOJ9xIJAglsFkg5Iue/1szqjNddqikFxAXaSq+yzUf9g38VkA3phUxnqNe+yI2bUyqXuKuix/eAe
8x4CnGG8J82QsP1z2SeD9sx74T7n3NJOExVt8h0tyUSj9PNiauFM+eqIky7qxJRvJ9wAvKpP/XZm
jWQz/KL2d0003usiwjdBYrCn2oT3GBkXs0nUnYIxil/GH/M8v1ER2sStVu1Ku3XPfY4bDIkAXn41
04ACvG3UZ0TLvoGwGHGha/td5Qh8XHU9vPbFby4jTsitGD66z0PgmAaV21LRLjmxam6N6t3IuPJQ
5/PZQnA2EoBEcgXLxVSHkzelh0Yb5El2odxiHzlsGseJLpkr543a6t+iEf8AEFPdNpqhaKhzdbeA
f9xr3XxXkrg+5Kg1XpBJBFfCmrLNGqe9VGVJlkQf4G/NYRDVU38BSHDoJIKMrUyDQlZ7Lx+9Y2FM
9SYjbmBrZQrfwE0rkH13sOoFERh12tYc7HQHQPgnUk0/FjPRg0mVPODb6gPgcF2AOhsZPO4bu1GA
66Vte9Zo0UkAroWWBDv2zmC1N2zYNurPOtUneHWmPA8ADY7KkvAwmvsaUWtLWE2Iwm3UUQfJBMIs
RYpkRDy06rue/+ht5Zpl8HwRRwmy5A56+Z/ZNeoT9TeVlTCVaK6pp6mstYcJw8Pktqfca8shBX/j
1IFRiPjSFXV0ikYijFzj+Z0EvjxZVyG3Nyx3b5WTsnJ6NCmc+B2jXgLMlByqXUu5F/b00zVV9zK6
aRuQCmwFqdBPsAPeatSWbOcY9QJHiAgyjVZgWlbKJVPyDSJAEQxJ/LvJK1yyY/PAWt6nIFaQt5I7
vtB/ZIZFzEganuoDphxtbb2SGNH9BHTZJkyap+c2cMzcBvc31SiPQjIPJooZzEPfBFVHTkAWr2ia
qpc+jrVLuzSOiWGlAwkzK3yhR+HW7EDqCU1nh6I4HXOv1WyjNHUDQFm7uIx+K1QeUGKIURQilfGr
t4bqo0XWnEX70BXY2DkunCY9ogaijtBTPcLjl6gByDPf2ZG0AXXPujKv2JrnPm4A71miCv68Yy0Q
6s0Eufg2eiTYpd5NVIWjB8IqLJ9tDUIpVDtw+GZyGUFe+thmEVWwKexSFQ6P2ZK8nrNoZ3uL+mzd
/47cMEegzADe6OoZIAazAHgY7sWMVaMOYd7vNKhM7Z8B0mAM7HfbeMD5pO2QdXZ8s2jVAKHpcquW
HQjlTsGARVMV5CPRi4mikMJC5T6nenqMwm4upBrzYO4mRNHy9gZ7+UGmufEt9OSP3qSDAtVD6+jY
7kkJe++kpKF7shacTp10PxrXu1Qx06zZKExjWV0fZhSWsFD9ewCIuq+77m+8Dww4wXa0Vap0ehnw
Kro4JI/LhUAcZfozc9wz+IeJKHsM+QaHv0d27WQ3IuBLSbLVjS70mxISRZ7UJCrayKTqVlmH2q1L
30rtdg90vQQU51mAblgMdpCZT05BUUov0dxCOvZZWZ1LlqfUNmmS7KupNfe9rL2/Mu8NLlOntuGv
2ZYbOO+spd4CkVF+xUYfFFYenfQxwh+xVpsNO3Xv0AM821vgQMGdUJJSQjZvHYR7xypJeqjmhpjx
xRut4TUb0Chy6CEmk25bM3orcsU+fzX1UDqfXZvI/2hLKGLYfF2tkNjRGyxwjG4O0LP2vF0YhV4g
PNTXNKa+gC2zr6sRj2JoGudZJpRNiT5+Z4W+LaJ0Oqkz8k0IRd21JPpjLQ5RUHUu6BavNyO7Mxbi
pVnEc8xi1C6qKdv70LfTtU2WmZueV0XtXcaEurXM9lXkqCLIHH5GMGFHpWX/0fUZkYcVf6SZjs6h
Wb5axmjvxiJm/700ofsyex08tFZLtk13z5wmPQm2B6csdOKNUUIAgI0dny3bvOuRAXvDG7mjsHsc
QFyR30u2gyLvMwaVJPbYnHWLwJmWH1YMmL1UpKEKA0s0rcXrCgTmfxqlo17Uo21aethlGAJJrbAC
qTHmXkuaBb8GB9nzpRCgzPpWD7F1xXALjgRmoB4c66gHjTVFw8SOM+S9pEYuCEofuVHLc2NOr6qY
R6gdob0ZUaUJpqWLTMEU9CY/lpm5AM0ckcEr6ZCenDXQRZ5ZnkFkHIYJRgpwpWtndnelxf+pMJN0
o2OiOQcrZk4sBH4L/NnWGaYCTsHsXsdM0wgFu/zmUZo7JU39MQM3esdrA7Rh+UMMcfauFrjEeO1v
twy5udcsgbOkCuSss9PJuKEcz9Ve1mZiCQNg5SmbcD0bDXDs1aq1VQB7hiAFJlmYp/UyuFa+xTIq
jnlSMWWPnbPBsBt4CCUFQHDlHJQopsVOafNc2IHJlPcyaFB6JUAB/NeGXdrw95AcCV8SEqyHdBYf
Aik4xEd3E9ZyG8cZIbgveCMA2ptU49dF/zdTgqyX/7Cvac/tkO/lKFkmQQWmDpbWagpJqIXHKeXR
Ed/LojK+ISGPIuf40NPIOmSD8phJAiz0VnVfm4vxQPK32hmHxBsF1fqNl8zeUcTWNaGUFmQ6skqt
WiD8Z4AYt8+uqU8XLUveRpVdqqgjZBQFlOHFpKkO0bVJG/4eUKCPTwWIKJfdzqbgDZarsj+FI7Lp
n25wtCewXRdpbGViI2AyT2sLrr7I+mZTZrb3CgvAuanT2wyC79UAjGAXUbOrk/RbRWCAfGUMtLKi
mLp250zPifmqHICmouzTzhXET0YG/MXaFFFnBHVV9gfYEeVbZ8rmMMIWCdaunjoNeGNp4ReqNC+E
y/w/bWdv9Cr6PdnKtC+TbD4j/PHaz4C9TddObxFSLreo0SSVYaQwnd7Jtpa0630FDdyIYGcoKRJz
OR9vYWq4A1LBjqDIWEa+M4/5ll30zSDPwSy+yfNbJwCL/SjsN0zL2mO+YGaqBVcnQFgcTecWL7hR
aUzqEWCEWJCkazPp8YeiGOE2+c/QOr6eni+PnTxVEd+r10Kn8/Myo12Bno0OclqTdbQJdxOOkAdL
vCUNSIHwOTZRtoug89qtAbdoGJ8Ilf8fY+e1JCeyru0rIgJvTstXV1upZU8IjUbCe8/V74cPrUXv
/mf+2CcZ6YAqSJI0r0HdEM+7VVdDMEKCG8pMJgxu7KDkvQhuSEHnp5Akx78mtwnuwGVZ85HBKr9E
ovJGWxVcsotEk5kVJFhY/L2hLkD7uq2OglCpnKcFUshYNrsreuDWQYPXg79LFG1ZRyA3AIt1ZFfl
m6Pkh0QNcMj92+wHUMzLjWuWM0pswyfaWqLOR4EqSuY4Z1N2kZqR03JnkEUM/hzfLieRWlqoTjvb
ydKD/MoErWk2YBE+W1z9zkGjnkVhxPH2kNyHKxjOn93y/EYzci45atSyByxBIvdfojFTZLa0ML6T
ZJZV57BUdPxnlt+Ug/sM8M64yCXlZ+C8HEbVgDhJXx29svxbjkvHAI758hjXJyyZgpfKfXZdrIU0
uuWNpd6dkVrBkwnQx4r9ldYA7ZYd6nFKx6Oq1z8EDyzBAIy6q+HXsZ6K5EhWDTZmRJWT0se7zVE2
vVecV6gG33uYi0evCXmiNhKipzZpPsqztxP3aWDd5zTXBt26NUTo7TF0Z3uruEsdpn9tiGbb9tDA
DutAqJvgII9LnobESjw+k51EpRVYoe6zr9ztvKLP7/B19ECfSXQJICLQNpRzhdc7fcuQzAARgDlj
NYwR6JuoHO3gSAES2TXyuzU6pz1oKDu6yPXGpmGNujnEbfJlHvU7uXPrXYJauiusdDrIvZa7krQF
8/9WQ3xlwQDIM5EjJCZ5a3OQtARGimNI04VANBF9HLoP8uDXpim3ZmsNUlKz8rmrwLAf5FbIj9T7
mvvTBoW+ZwWdUa5V/dUutiHIXa7318ydfgZ4ZZwyRgO0uo9albcwbcNTPkN0bvXpg750HfLZzmLb
Oc/BDBIYO76dCp0TJdwGPSEryYv/58JvfoNEsb2C7K6H+lpzfXqoyeBQ2hv6QboA+b53yI1fbABZ
44cULu96c1c4xZu35g2o4v0dNNjGKyJYk3NzMsJcm4+xG35Xukw9bneYTvBOd1wo3VvnovbPGSaW
J/ktvV89pfasntBo7Od9k4X37aArwDyWfmh5reVIif1rnteVM8IBYXKQltDH6YkhDFOXpSHoI9JO
JhzrrfksFexqpoKp7wck2C7SgsfOGi5TbjEtqY65M2B85C7gyn+9rl2kVz8EK+zlBnCFBZCytb05
fnD1BcBoFHa9yNvQvS3dsrQkSW55Bas/S49k6bNz9J1qALOSPjuBQh8p9SXY3tY3TXSNSvlcecPF
a8y9tIT1EGwFzsrntmGDQPpCJuzNGYXu6/aGb21Z8iQZLK1Q7ftTA0jvHDrRScpMaexSYzv+fROU
tDw1ia3HSHqNviuX5Lu8tdmWlW3/6XqwlWODPzWvAVy5XQo8pkgBufU2COflw6F7EE0DnYnqpJ/w
oWCfnnGBPPHB1jEGdZ7yuX1xGBswP7zXWbGY1QKP7eQlB5Qy1N3NWrCq81i+5IPbnUxzZijR6OpB
DQrWbnoEZnZs8J6EdzDli12kOQ/1IYjKJwfz4u3By1Ulub5OW1oyt2by7pBiSNtLj/2gNEYJ6qW7
lpieQF8yYzhPcvflJAV4xgnMCs2u96HV7+UtgdVOrkTf5A6u8TW3EFGSecuEa/ARUt03W7gUITes
i5X0yjo41JB4wTeMif4p6oG7I2NylHssgTz2eBmeIJTLHHlK/8on/c6LjeykzuMtMUsEyrzuIp2M
Rq/dwtktUc89hEWwfgGM9m9I+dlVTihPXmL09O3ChrGj4e958J4xi3NXzLKf2B99PM9OubSIrTNQ
NdW5ctz2+/R21A79BPF+u4tl5tCTJstnJnMz6+Bb0IWEVAIv4Cu4ZIORuIf8qFRhbw3KiYEuyqhZ
x1XHTAZb4HWr8+Q61wlgDvu5Z+iRaBRH9j7DMWwdXa2zqEgLCvbcdG3thOFSP9ZGYpzk/PK7fDsa
r63+NBt5e1JN40We6vZoJZZ33c/YmKLdWBQo/UMh/zNB2zoORb79kl4HdkxPSxxpmD6A8T9qmZ3D
zm/z4QFBdvMCNK26E9bOEHXVHW3hdxlm2fp85Ulsfcz2YPhA/0qhZ5qTVx8sCNLIYjgGDicFL4FL
D35AIfBYcsvkyUizDlTWHi3gwX6Bb8h/O3OpsPXo25NcG/TS3283YSuVmFT5/5+KsdoIe+lh6+rl
x0hyHYtvaYmtmXOE7QcDWoQZZKCrdPZFxWNRqshl1yGXRHHY5FVbo+xr/4HVrx9K+Z1vRhnrsWXu
7oEF3LMhiD0GH3oZv7I5wtK1vCZzgRzMPpjM72itsJ4c9smlaMJQPUr1NeovX9AIMEgXpOs4Tlqq
jOi2YMub5owtBw2lSA2Y2DIIk7+zBStKUtJvxrLrry/nESbOw1ig69YTb4Cnn2x2qeY9er0Fm1B/
ufJDzPpOd3X1KsMyGdRJTIL11MuwUJJsBKF5HUAA2SpLlS0psS3YHuOWt13j3bFR/qlDqIM+jD5T
Os4OIEB+kbS8edzxhGn8Ur7++LnUil2kDOqbYaQ8wrXlzT8CiPZXaa4RSrqAppdnEHYdkhvSUv45
KkevXRWgnObilunhPRUkgCmyTeHecUKE4CGlW8E2B5QCCbZ6khz8n4NW59f11y8teSV7bO/MOp5Z
G7PkenresX/y3/dOYmstib5Py0HrWd/Uen+B90cpGhsbrf2qzUjNSr+yjR7k2H/K26pI6TrOlugW
yPPYkhKT4/71rG+mM1JbKr671D/lvTvruysFS4eP0VzdhTD6llccD2f2Kqp5navKCy8BSymQM6ER
MXlfltm2YMubMzxBod9Rp2oNomsl6W7l5FvVNyUS9c0AhBBb8GuLlpdF3pPtZdleqn/N2w6T907q
/VPe//VU/pwv5P4iBu03Hlwc2hjWLmNh+XBtwTqT3dJv1ir+qfq7vHU+sZx2vYKc512d9QpD4t1r
yvBb7bxwL12DzEEltn2jpQ/ZkhLbBmRb5Xd575JSz+8RDOh/ajWSCElhQ+Tj5WTvneGtNOE1KrmS
nlnKZlqdVdlJ94qPW/cOmAra+JZW5oVGLmnp+RkLBawoWZnlrktHfmC18166B1b/kWRtUAb+Q1db
Ow1bZQ1BepeinCFhIv52+KfudmsKjkz6tzpbM9jy3jUXSUrpGDQpSxYuTK9Bnc1D5+jpvJf5bwLA
gOWiZHwN2iE6rW+83JQtWLvVLS2361+TUrC9upIMWEj5031L+t0ZJG/OErATWsJrtHX268B6LZfn
sx3Z4FXC5C27WiyMGMsKyZuZ41ZNjpVABgZbUmLv6kknuuW9+eNS8u6QwauU42w8gAp8rqFS4Bog
NVgpNzSQHMuHq8QRr/0oXZefJVl2kTtTJn2eXWbV2TWZY13kZd+e6Pruv1nMfDNU2KpKTB5vVPSs
6K2V1kWu3EH0xIgjZFJ0tLKH2SvZjkHNRZse5RVd1ymlBYyzHjdf5UX+s6pVq8ER62y2Tho2B/M8
uyZIBMMSh7QmQd2wW7nb0r4VKOifhdauXHSHndnCgIwOeVv5sHQtOJu6fxPOtsUGQKSiXSN3VZ5L
nUFl0qvitYzhmQifXF8e8NwiutOu65nvbr/c1DePaJ26rndd5iwSXV/ziM3J2TOno9xluewWyA/Y
knJj3+WtszopeU/m3GpK8faX9DDU9zbWejtsDLGKC3L/c1fE49lACPCow5glCfUMAdLiis8kpZbO
3pnhINOzlHoeME89SfBuqoOPkZadteUcalJnD2VQtzupNXfZeFHm0jyofQZIbxiKXRPxqkvgZa65
tz0AnhqYovs0cU9qFFr5EckgDJeZ2R9ZlQQ1PDnXRg+aJzhZ7DUjGgvxPHNwL4rV+9QfXxdE+4cA
GdgP8G/qA6pxI6ocJCUvQ/AoS9ieqEdUIGK7Sj/EnoOyoNk9TDFaCA6whZPO3v7Zs/z5Oa2an/Ad
L72plZ/H3MRVK/W/5yVD8hof+Ds/UEGKZ81r783WD4/VenZ2/YANB61FHWcYdkFT11/qGUwvU/Ly
k66m9h5FHeBVEbJdarHYApgsJc+5VaHfpKqHColglKFKcNwYMVaP41LCUhJmAgOOAmGinZvCLh/n
KakeJSZBVhQOumd5jrAwi/BWEQeHskJ+yJ+GbyabZ+dWXaT8MrUysCNBieOwLADvXJ+ZW1zEqF6r
ED4NHyNRFQXDQ5sVYIK8dmA+3BTuHUgNttc8FttbVL+mfoqehyWA6BI9+2ryHVlN5SpZZYZJN7qL
qHIVCJ8ZFrs1TvDcoIb9rLIT+pwqmrafxjFgBkFBbHtAq1Kbe5ljKYqH7G4ahu5RSzrvaV6COgO2
Z9O2YFdTYysI9Szda6WDK9rA7ow5YTY3jjq6MP6vKYnmxzUFmgPlX4c2tx1fRZb3hMpMtK/Cdofu
qXF0NMs8TFOTo/EGmL4wNPPOdoA6A2vVDrqtJ+0OK3hkMHAAL72wvK+g2t03S7AlaZ/npGANdUDa
yIabVup3+Wymxl4zDe1OgmIK/pNZ9JWynzxY7l6YstiMqMFr7wMYde2x/5YM+VeDrXRw4dD9ebdM
+MwgE0ErFBUqMf38i+3OL2Ge6N+mJgGtgCDOazBmwK7RwXqaNfaSrSmxbpWb93d6H7eXNI2LRx6B
BuW/VT80o0LjylLzQTX61xrVoAc3Sp4Gu2qgvir1h7hn48hB7PEoSSlgK/QT8uv5sR53PcYdu2mp
HmsppnwxWK7lOHawyXIUaLf0GYc3B1v5dyedzZucqm5M7dHxwgvkMJw6M2TRTnxwqsP2C9og+R2G
c7Ketzbm9qnp2mOuImuz97FY7oPsI0aFM4v2RcNc2TZvEC2aD3DP+0eWjq+Swmi3/YBpHWSobESs
aakheY5Rvj8ocV9VFz0uXAMBakP7YcViiSow6O7RT+vv64Fl5TJF7UQKHJQsrshgJqDZuBW6qbRn
xDa1vSTl9mSpunyqHDBhy/2xxxGgS7UM9OKzPf5e/06a5P7ZLmo4Z8v9Q3UaRF42efjT02bGwUQ5
RaISVMEMw31LS2sbWyQk32RKsZR0kDsOwxPAGRB4wbAD14WlQlnRKen117oOwktvDwEa72H1vSxP
Uh4PYX1KdVSbqllxWLBWXNzCWQ+8NkEU3HdLMCTonriGf35T0PcpdjKfA9+Oj1AY4ls5ZngYLoHE
JM9klo1lg42iWqxFDX6D/1JRDllrb0d3I+aA/5dDUncAX6Fq5/enabsCkduX8bFUWQ3cv/t1Ulsu
MhWl3tyn7cKjYNvRtFoYsChSPkRLkCMw8SDJyfdRLIz8AfK6GrO4vhSXKsrlu62SxHDQu/Hh69hH
5uDYZVUlLCsPT4xJUe6czxZQfJSlpPTdoZKUC7eojl4chMDXQ+Vqb47IdPPYlQA03hcsv2oqY8iO
L3Nhf02xJwW5NLvprZ2q9OaOEYATDeXNLmOfUWW34pgUofZRLcPh3tXrv/JQUz8OdqF+1MP6saOD
fWRvGqYLooN8/XoD/S+nbvWbDbTks5txKjZzyocUNYPPUaV8gY8cPEmhWQYPfhHbz1IGUviYQqj7
kC81x/pzMmjmq+ZHxSctuUoVvjnZR7VpoF8+hnU63feBlj6MS4C4nz7szKQmajfzjj4bNN6SlDoQ
TdnI8d1fajLgXuqydglzKf2ceTU62prR7iVp9M1wMXBNPZSmhSL+zra6/gM2VkgXWaN+jCBUfm56
bBFU+HrnhV/5GShYebAz37yMWGY+l/b4CoSm+2aVP2a3cb9YitveZWWEdJKtd9+aGSCF6lj5MyI6
aOmG/e/AsdtvQLb0wxzjIm43/qsG+AwN23YA70ksDtvjjDUsfOH/ZEGL/FP4Lk+3HFCx2XxfDl59
xK+tRGHOKV4zxbLvmrSb0Nzui1cdxvQHrN93UqgAY3sFgfEFJq/6IFm237C/4A7lWZIjahJXzZuS
vSTr2DWfZ3bpJCVn7Ab1QUXrTYcRfQumGVxCYYXGrUYrBlp07aPCZucPLLrH3QEsHrKeSMseK39w
7qSkb33vaGqDRbvD7WT26XkQjIk+92rV7+H4RHeSdCLVBqYQ9TdJ2hgR4QOp+/eSnJXph8s3/1FS
U58901/nz0YMvscfg0sYDcpLmrXqQ+RDIw597KqGvHoG6HNEdqJ/Kb32UxK36g2wwvCi6y2vSoyq
fJW491JB8tFFPJVKnT1KlgQmKkeRDYGh7nQMVwvcYzM7eJHqMXS059x8aZri5HZuhWFhfUTGvLzZ
k1Pcog6y3CIWXN4UlaDpKheZWXU6xF6P6LgdNU+h5mAFPlmvKISl31Sr8o7oZpYXScLRAVKvF59L
c0SS0ujBEizVtH7yd2j6garJR9yV1RageJV+A0WdnaHjOyedvY9vtmXcclexPpph5jyUiQXAYqnW
TuqvCbTklU+b9sCwTsONiJi7BLOW+ntW8Brwu//J26pIzFLaX1Wva+d/Ol5vAcB0dvxUj3PzOCoV
cOnCRfoOVJfJl+hXrvqfzHGwPzfOiD5Qrhf3WWjYKBtXKYi4Yf7SV+6LVB2N9L6ODO9r3eTqwa1j
6yEtPQxY6hq1FHRhP0FH+qkgfnWMi70LbOheLXmp3DH+0WkAxCzDbZ48swvuFNtJzlEaqh9RVal3
cnpn/qqWXvOzY98IGJEZo8M4GRfWbEtUd0vrxbPRHOd1dxC21PJdktUFyrhoVN2X9Kn3dhkeel+P
72rEyf8UrHWkuNxy4ZEAfkbG/6DOgRofpDwE93gvZ4sdl0y7gk5YOeZ1TUqx7mnJeOLVjtaagaa/
WGZinVV7gLu9ncJyzJsNvPzOCS3lmGqFji3V4Fws8L5XvG6ae80wnZOdZNPzhI/LoW/V5hNvowr0
x3W+M3Z+QZtH+d14r+6QMCQdC+v08tFuC/MnnETEIk36eVofL22WOJBUgvlYV1X9GOttfTGNariL
3NbC3dcvsSXoHPSxAKvS8cHM1Etksfze/xYH46ckMpVfCkjL9UJZriEVV1h/T+nwI1QU56tmNxlq
x9r8MbTRBmeIEjxBoXbP2SIqrip+euvT2DqzHJA+uVCBwDg3FutndGS2P4ff6IC/Qz5U/tYDfJBB
JzHCZhCeBK75K0MZWe/61wBrjqb90HdgltEpbl69ljlh11faE7iNDngODkvwrpwDi2u+f9F1Aw+q
0VkkDdQUtzity24Sc5yaLUAkEB66BFkX/Gs+aM7gveap91WbYuXB7D2Pe4B8bx2m9Z0kOwPludyJ
u6se9whTaYzLrl0J1K1oXO9TACF9Vw2h+tBXpf8pqudvuhXoj5KaFwS4o1tPUtXTnFukWf6zpMI+
OLdpmX4wC93/5M/sJRZW87E0HOeTfx79zPkW86k8t6Panp12CL4X+rkeavt7CSILy5yqvgzBUHzF
5m7fW5H7gXnkPSYPxWPtK4jnB5A3uj7UdmveUhAV7DjjrLswWcYzYkcTLxHCa0Zk/BK7QwsxtdAJ
uk9bhcaojUNld9ZpwFLwsVsCGsZ0aPBGPkhSCtiwLR6bGbctLKtvgJ24ctBVoBswHN2xdlc8Gktg
I8V7cxXjIXeq+QOrAF+7Mpq+T9EC9Gjhc6ADheReqn+N52H6PtaRtR+X/GjJ/9/1XSSXtvq+63Me
4Gn7JnARfPvP+bf8fzv//64v19WrAea2Zx7N3Ir3AxP2l3KY6hfdMfWzveQhl1G/SEHO5HfNkyoI
RTYv5ZL37li+nMhZKd451vkmSmAtbEuvatQTLSP7k6diH+3l5mmrJoVj7Hm7uoZvEJRPStZaECbh
fI1aPQRHh3f90KNjc8hGrXiSYDR5XkX/Wd9pTXXUw0S9DyqIeHRSkkChXb1vl0CStqFAul/TWXXo
ma6h9fifUsnfknKE5KFtd8sjAG1b1nqmLZ3S6c2j+1Ryu3702H+gSOZ9S+Az0ajK/Or5cEn10fkw
2b33w0CAjtVCb3iyXBfD0QS9lSJVI3ZfYRNDPL42pXIydG/+giLDcO44qwiefoaWdZVrhBlwvr5q
rQecsL1Hv9PY6FrOjXnFk85d+wRuxMJ1wDBOetOOd3odotm9GO6Io85qrmOFBeRcJl9SIEGPVvfR
BWQFE713rmZqlojrtP5L5iTKCwLR3UG/eNiIJfOMpouBdgwi5I65YwgCLyYe67NSZf2ZyR+y+Mbv
ymy/IzEyfIlinOCTru2foqbXLmrcZld/TM3HMNDxxFDK+XMapr8BHWa/OTjEDv5OMU3UsbD+fcFP
5myMXfBYFU3zUiyBoTI8DAvkEpcKhr5QkRogG1ZbPmopvHgkk9Xj4BXdo9SXahg8HTGNnDBAQ5wm
WTzZgczjJdsnLwFiHfiqNekzokMYRFgYoxmdOp7wQasfraBLzhXUmockg1RhjOZ877ggi2HH2zcn
G6JrgZTxzTMj68qyR3HnTfNwl1XjeFXUqLxlRoGxj99H90njI/E0OO59Uk54vdYskkRd4p/itlVx
YFDrk+sVI0RXRJcRgOqf2Z8oj2nsdC8+ak/oBoMdpMcBDVT1/ce5w+oHc+fxNbKQR+7MXd+FLEoF
hfqpYQ96H46q8Xl0XbS80T39gvdMv6uiaXzw8aFCgjpPD9UURihhoR/HtwnCh5/OfyWNe/TxI/vK
7nWDrk20cO3n6CNY0t+Rrc5/KYnxFwu/0MutgIXywNVPWcvH2R/Mc7+cwY3x7wAHVmLxMDKhsidE
OoGY/FWAS9Q784cH1oApYDbc0EYdn2uM1Bc1/hnRtfrBs6YOKWTeAGZG5SVrNIRkEO8bH2PUWhiU
j5fcVKJXX/GcR0eDTStG8KHZQ7mz/OHSp8P01bSZO2la8OoWvCnalBfIBqjj1wgA4DEoh/4iR+lx
cq2NQbvLHW04sJZY3MEIipmqLshgy8OQw293a5Y5IYgoVST2JtNeSiTzfclWfcxEn5ALbOeRvKpy
4aGxgbfPcAx8tMoWK8dW6T53GFjejb6aIV/BLcnQ22bdcoDpsSRRtPOOU1vgc7kkdXOCtGRaxVWS
flprO9iJ8Q6TB0hytsOkYAn0PMTvqTSn8jZ6SYWDBTEJtjoSkzycxqnd6ECUhhw01v/huBnBqBKC
+v86tyTfXNrBR+DKSGj3Jm87RK4/RuV8l6VfmykMX+lz/V0RO9ZV9+FW9LnxUfUc/2wMobKfcx6z
4xXxs10VF0nJQabhfWy7zHuwLOWCdNH86HUNlMI2b7/0o1PtjMEJfrSB8gqhyPvb1LRT7tIdoAO+
D7Rcj6iAKG+Xxb9ZzHhCHST+q4rqmM9O035d7O73idWVD6xz31RE3B8gClQPuVaFJ+RM511iqtXD
ViClDLD+1DOx5ClaZ692n4HI4Ny8nEEOkYpbsrdHZ+cMNXuW/73Iu1MrYwJfSPc/p2BUEcxcLrKd
QJLpoF7Y/IrvDu6gOPfdGGBAhHUoji9KH0Ih0Z1nEyXH59Reel+tAGFghu6aB9MXS6XUvTgsFTw4
KsYlsYrU/5pc8nDqHh6iJZA8IJjaEV80dkGW0q1A6kleVavZyRxwBZBkaxv5MUIW5tDFE8v7Vf1X
BHHBK9T6mxZM0N/6cvrslEza66nxP+Zz3h+AivUvehejhumM2ZNrIKoSI+L2MFn9cClA1aLgGIHZ
x7bqaqUemiBLLz44avSYp2p1ypjrPqto7bJiwOp1atUKC+tF9olfF+5Z83a/JDYKKNZsmt/xFP3q
N6n9s7T8O5WFzAAlHHhNSZ0wlP5UlK2NfB+LDGxodL/Hybv387z4aTTxD8VklZreEgA9qCHL6nHD
MpFasJD0zOZs+OTXQ4OmORMIKR2dsLyFGVRAKc2x8Lz3+7nZSWmchhmel2jKSenU2uljrZjfk+VM
7HjkT2ldfZSy2HRZc0JoiTF59FS2qvIY4yREPLDm6EliEqhZ8G3W1eq6ZUkMN9TwEOPjsx61lapO
5pxjNqJ2kuc0IXKTbgPvFHHQ/VZvu446ZA+NWdh3/qxTd45xpYKJ9HFMvJItIp/NEy3Vbp7baTcV
HhWc9Ug7pzNSMVIgweiiGrRXljq1okzVaTtG85Wf5VyibPff07ypYjkxHDI5+Xa2HpuOfe9M5WE9
rxT7acwl3tScbUXZY4dlHgzbgwi2nF4ZaiiCMFjfHCgF6yXlB4aZ6p880/y85hnyC7aLT15CE/Sd
Tr02YXv4x/+01f5zXu3vLEC3Yf0Ny12Q2Jsfu/y49TdJyXrRrsyeYoRdoYqfrdZVb8VSTSr4Zs0y
j0SlRIJJbr9ETbdDumH4y2NH6EHphhOjDezUxuahSaJqX2NgEURQzYIm/2EVzYSGHpjGXr3aoT+f
Ha/7BSx3OqQIK6rRz15PsI40bfwoPPTBvKG7hmn7d5353okx081FwjSq9Oig2dMiZev9tBUssuNu
p9R05AjNmsjhux5rjA3uVm6dfGaeeYGE98lsem/X89qh6zG91n4FuLj7pAUjJ4PmhyJ28tirzb0T
w7+sQD2xoHNMWd0qTP1HWAz3CrueU4El4oQEQ7ls+BUKmw4JfN8LPGKmqV5yixTtpW4T5VmNmfKW
+Bk9V/7NZCyCvdySNYw9NKk0eVjzNExcdnMxZNftqICVvENWI7mEb6ryLAVw0H60M4yrqu2hcs4f
m+pjk5rD88BAqHVqtNBzpuTDDGQE8bKYHxJ8UkpMVnDIwfag6hyUHdpxN0I1NT3whlb62GsjDmBL
MKX+Sz3A48+KmxMMFqh/goLV4j0cs/GkF2iNSV6OAsN5xmWNBdP/5HUzAwkkTfVzhYte4Vr+U7YE
yFF4pVM9tzZyTWmLLs7IGOZ5XoIoNcqLOznTTpL0IMZzjBoFhKFmzdryG9v8ElmtcSdZrlLp6JKN
M3ahTXGUPAkM3dfZJkKzUaq8KUAxz5ia9cKSbekF+7tTkV/lwpLnh8PO9lrj0E41O9bLj5TCKFHz
m2UjQLhkWSyrPzqOchiCMH4pymMBIfi51bTohT3z32NU+ddBMx4QIk/vR8yqniVwZ7T+kbWyTlte
OvU5Jm4o8yeqEitQGn0Dz+vuLrES65nFfms9tovs41z4uB+FbYOLlsukzU/xGJqt0j2vaRySqlNd
pOYenC/lYWnpt2XwHDfu0+wxOujnir2iqjOfPS9RnqzoFiwJI4r/BKNVf+tYtbybzHSZFsL3wf0P
YMZWb0xQOUpnul45kaMWNt4V0TOGd91jWUyHtUXNZRSANW53qCI3T0WdBS8mi2Qvelx8LP1gvEk1
CRiS6TtsgcqLJKWuhsr6wapAjstRkgejIoWSkDwwhxv3nhp4z2lueM/ocs93htF9D/walZAlX3ey
HiepeOfHLsx/qYYC5pWd+/BBajDye1YjzbhFM+2vmKL2ogSe/QxZ1HnGQaw6aqGLl8E4O89SoLWI
e6olmzOSlAIEU8zHKmXAiPOGgnJs2LKVbBj7PqL/TXrrfqsbsnaKmVnjnFO9ik/uBGICOcvwpYQN
ccCeJTkaDspoe6et/JPhGSiHo9/ygtRz9GK2DdxQI2H9YGQ91DVSTIUWLxMJGLvMuGXh5qnPI6ON
MsAOT8EsxF+U+nyEh//EliT6el/yFi8/vDU88HeLtYqPOfSdxLBrzti/vmsXllC3QBglJsEgQMkl
YFILcFIyka7tzp7OjvcYI/hSTK/hCrxacN4qw+76q6rPLLO0zGIX4sMWMEaG6iDpTFgPvZl9MRfi
UbcwaerlJ+BNBPPIFv6RVSHshhokiwLo7t5JoFftOGNwVC/6G/+N6qn3M0p0NDCaHNlHKe77GYao
RGNkZ5D8T2K2ORDOZ9MOlb31jrkTFiQJOiOxa7OFKHdxLUbs5basypzRPsHuAIYZ9AXzqEyGAsWu
+zV15t8+ahFpUZ1H7L8OlvYxwNfxruj6rw639RZhB3ZqNfN7OJnecVxQtQmnKbwbPU52lP+73W2J
yRNgDys8mgH3SsEl7aZ2+qFOAvPSYtR2ZxtFebWZJCRVXO8UtTsPpv0p5V9b1ghDH1KHyhOmCWg1
Y3IXQfpZsQ5xDYl5IaXlC+LaWR6WxDJEG44VsiB8d3vtrkHZIqhsNrqMEiW+JB3v39wYKMrcN9tr
kFB0tL2iZD7r/Sy4VaH108xC5WhY98VQj3dNaA9rYJjReOfry53Lpu+Zpld3UH6rOy+vEB2XaO56
vXaUqFivSkyCxPEr0E4eahgLdr5Y7FhKo4Kgw6DjHxtW6Tn5NcoQAlg4osvflED+8JbsMgNlGQ3f
TH/hMM0LRlFuRyGcU4m2MwteeeZMh+3JSDvdkhLztAF7Kwi8dN4FOoEExgL72wKrM8NzZ1q3ZMHe
SzuQIFqSA1scpzlq7iWr9C3MHQKX0YjYGvTiaGArPc+3L4oPqdbUuI8aORywhTW2Rp1OH64JIl+Q
5Lmniz5EZWJjIIEk4wgVYi1SftcMKYcbxpDtbm6cHlcUJR5vjlscDGy62mKcdkGGtW6IP/VBdStm
Mbrqn1n7+dtLx1etXIR1GY/gG1tgOAeVfmLr/KhnPbzR5CErqnCHRhkbpXMZ3ttgYR4Cv9uz397s
hil7zDQ+EblXWQcPldWbWrV7uoySLXRWFsuquyI3sExtZ/UF9r1+mQcchGwXT1rnS1u3+clkEwYU
e9fjxdIEp6jFiNLMd0qfsT8CTPDAB5dOI34ydc3eT9qkHH2lxRam109o/yNPN38yzPSalyXrd1gS
RY35rRoqPAun9IT8UnS0IPoVbXcfBrW64+MIMzksikMDISPs7hF+BU8Ss6WrqGy9BjGLKnCp9oiy
RaehWjyiWwMULksUbE7v51If8Dd2m0OJREXjstbYj78bhxvj9h5WKRw/9959MCXxPsJgy89jFV1T
LEojjeXqXkX41ohRx8c0s+p/xz6MbBUk1X6cLffso3WjlO2l1UNuAjp0kWlzp80QrngzmOBihs+e
uyxdYgTJeKz52+HTvfQtmoZ2jGNf8+RsKBNEYAW8fzcoZ0YU8579x+8MnsOjO8HfLxU7QZsImI47
M/Y04ea4yKMB3+SPB7k3XRL3ZUQC6cKOp3oPmBb3DBcHBjXnQZewdOHMdwGCwW7gqnhtdSaaU7Ce
QuV36+MtU48PSwvSY7t9SMP5l0XhPm/4UFZMshXHfyz07meVoY6k84rutaHHrGka2G8MHRxz1Ng8
sCB6XyQNDrg2PDEY3IeU5QTDhBQ+J2q6t9tFUgSt5d2ot198vhcHVF53+DLjD5qxheNyLbvyIjQh
5n4PKmdC0ct66CrllAWN/z9cnddyq0C3rZ+IKkLTwK1AyZYt53RDOS1yDt3w9PuT/73PX3VuVi3L
smQjaGaPOeY37heI62vnf7UlqXqJmXwus7EbfTaCypqjSwE4Sye9xiu3c4P0x4DDumk02cSWXt+C
DsECAdIyfj0iEuEaOdnRsVDygty8h7jgh85SRnE6Py2WvyMIF/tIihXLECbdVnZIRvFddNa0Wzs9
RUtatjvDf0mNut64eRVv+7JGn5nrnSuN5rSmvKAaUQYzyzonOh9BUy7Hyfxk55+GweLN26l/HAqi
WnvyutDztzJo361xBs8CIMl3CD0e5xccuQ6wozwNSfGsNlSDVrjCX90EBKZuxkVXm9xLD64wzM0M
skvm4gWQWCcwSYL5KqmPOjOqc9JXfIihpjUdLCdx+d7ymgTzZ5x0PVCn5idf31a7AL5Wpt+Yc6to
sJ+JUHye8UvSdYGWqq4DkKmX3saoJz9Ca9PL5CGZYQKWsf0P+QaEiXzPlXvbaJr2ZXASNk+rLHXj
mFT/rOn5diZ1eGyHU7xOBMjWy554Xkm6bJ0eli+Ss9Grn4p6+rAmAuXNcbkTOZX/tF5wvQ1CINHo
NPoEK3QNZHLCMwzYMOGcCPtmAgiWf84cpE3fEgpsOMax1RRZqbC6cNxz7M2o9BD8iRS4dtpdX7nx
PdmG45bWTh7qznuWuoqcemIhMMDQluUbGfdlZAU0vId+zDbDUL3iF2XIcWQPrYuMvCTcm7InSPiS
E4szWm8Ho3wB5n8POs3fDK+zhEDXZQVz9+roZ/ZPYxQ/VWZ/D51DWGAPmd9kD4XCva/VtOz8imZB
ZuFl90t8ROmSvFmooLoC9qeW5tHMu9vuIlTVy6UR++sMHtELil84xSo7zGID967fakNexp3b85zm
m6yRqCUXo26X6GNjcVOo8AhJ4H2wXlg1ZRLm1rGvsrOHEWPTls1tVTT/Ksc7dp38HDI2XlrcpX5Z
RcIsDxhV0IPikbwWFTNX76urkTSzBFR11OFA305ODpFHzUUkDdLobWNcNoZb6yh2jG8fslEazxjR
M2crCJWyR0/uF90/EfNGG7oSe1SAvbuiZKb1c63NnSDVe+enEv8wnpXM5TQzmrfAbPKrOUxS/8IQ
e5idFNp4+bKsYxnBn3lK+/W70fLVbpb7WYZ2JbudTPTNCpqzkJDnBvInLSlvGjDWfjPAGWxsOmpi
OBZxjE1b7lVmRH5G1v37krUfQVI+yXY6aYmn0VQv6VgeBjw4heacyMdhB5INNM18SgEHYmgDjNaX
blS07MCNPnJ6rk+o8m556IZGIeIuMOPgQwMNILsicT+WUX+QTV1tvNJ4HnxANmNmvw9V8a3A6Tmd
fme+7BfbLr5YZ7/O2XES1dPCGHlYms1DOwEvz+AwzQWOao7HoyBEbN/QBsDz56AdDeueBiQwteGY
TNM9mUZkCPro42r0fgcxgKbgDkvGNlHvtQD5C0B5YwhF5KVZg20qT/ZY3xegeTbWqtytCIK9lsHx
vRoA9EEbOjbaHeHtF5jlF+wRKTmapLFfE4rR3DI3jIXPA5tuc0W2McoOqvDofpvVeCpM9TbxS7H1
e80wYUD6LF+C3rhm5XvEXNZupsnj0Ce3Fsn0jWvvx1wddBPvhsOg6t3AYWGRYOdP71Bv6O1l1P8K
FLDX3maoVIeRPDVzIFhMB6eigfU5OQX9lHqnMq5e5ce/ZUmEcoE/rdb9q5zGkx2Md5NfhuQ53Ldj
8uFW7BsZISO6QZXvHjP18EmbOaQ1Q8qDIPpz5dygIwA2vqZs6C1FRaO3vmNiMJ72gn3GMWC33FS3
RI/21AGZiVbF5TK9yhFReS19vYHDcy5zPWw6DyKgKTAcOVXy1Mjytx11v6nGUkVdMJEYydBhn5rH
2QwePIcickkhZ9fJfO0MVNntFH9MI9fdOtk7CczbG+YbB/UOckoRgbiTRkk3tItBieKdArn7CoMQ
o1OChOagHfazw0H2OIxEnqws6FYVTbYXMPDv+5s5V1VUPQ4VjKi5MMyd7cBsGPrsgQD4MYZtzw2O
SvI++DH1NJ0sQGTsxtyDH49PhljAbgbThxghjS9Ghu9l+uiHYJfMIEWHjIzioAiiEomgp8FRYoyP
atPg4qEI60QedgmKwGSaFYp1cajW2T8SMvnqZcB7uINPc/tjjdTGi+LybODr5NlJGA0JcwqGYs7p
0mUPFstPxHQSribye9asOyVZ84+Q0XQjrIm2kvMcDz5BJfWXBbnOX3umJCwSweLMJ5+zvpmS7lpS
LCZjfTsHNA3JFwF1dcMA0Qu19otP0yJ0k0tWhK2/F5cdQOHP+tYPuNXIJSr86ZIwyN1cEiCVD3BU
u9fC7rg6VCj71Ty7c6UpxstiI3xqMFni20iyfzN69njtNhdClqvhvWn17DZqa9muprAiNCPzYDvI
6c5Quj1mRnHnJBTkZNLWtlvvHZSprlsVBW067xnSdgZZRQhCzzJNvuBbwU4t8OylVscVwElj/EP0
+8ya4hhLR5MMPNKtvK1aMGYg7sWmxG17WN2kjwaImIHKw3x1b/opwJs6/brGFVHLp4xg1hoRGuAj
3rui3TLKeJfPQuzMunsHsnA11SvE5+aCaP7oBMHVOrAY1m/S51Z4VEJ4oHxEgk1nJtSdTQZmEgt6
7e8xLblEQ3oqzCXDPXJhKsT9zCcQkLNayGyX9k44y5NtylOXcwWmHOFCECpBV/LX9eI5KkeIw9U2
teQ+k/pj1Vc4Z55LHKkbckG6bWVxnIgSv2USA9vIyn5dMqs0LhcJ3n01IPNdvG0h9JA3e7g2rJ0k
8GgTuMajaMRuBnB7WaSaDRxURqEWDNT7C12O9I+Chc1wrkEHvs+p82VLY9nF9gwsmRFSiIZsT8sS
vB0VoRtw9jcGswMUJsQmpsyvUOOPWQojqXD+OXKsN1Ij97tQk1g3kRBd8IK2eZ/5pg1VzosKUk43
RsBZ4rn2J4LLLxnK7fVc0LW2adwvRBUVtvUAsK+KsMowQOlYkVk07uUHthkacWTbNPb9Yi9cuLSW
1gfPmn3qgLwNQc0N0FPGt9zqwFGP10bG2db0YjOU7XNe1owjySvAmNHaUD+rMSDVF5FiI8t0r0gc
h9q53kos7K34Wazgu63WPMLI1nKaTvderd69QX1DEj2syxJK2/podOZCS1Ygehm+iHXvwidRdUgf
xGzF41x499PgM5aRVzezP9FA6Uwa2cF77o4k2lfOUzw+TMIE1Q1DlAQxEndML450Wt+UrjgJS3Lp
JiN5TvQxetM7t+w65qZWUZqZdwSOPNszqZjBVO+SdHlIY3fGC+jd01AhwCWPYTavb37w4EsDk4h9
YfFVow7HMafApsAEX5dEud1ECxRbYs43cz/Rb0j3Rlvf1OUz2LyAZmd84JwM+zZ1tjq32InNFk+1
s3pr2NIJ/ashAdiJ6Id3gWzwYMJzUntb1ZlvRlnSapnsfaxh7umYMLwSDFrnTWEyj99ph/XedY7U
F0NdUmAob+NSVbL7UmezOFJJu1CHS1KqsiC0mlnyNuQhlIERxnhz686xQt/PfxYvfUvpUy7LVIXG
DBswD+zl6C2vjcjKbWzvS0FDumYOlRnUZCvJgWnE9FbUyUWhZucf53xqgexDbgj0SnoLpZW8OmOf
M0S6yOJZa+7eLqneu1ZRcsxypE040B5OCYkOvACG8k8bk5FRpO3tmKQ7hyCRXbDo67awv0qDgd00
h/x+4Q114zeOpGca4s3OwKOy6bjit4HhsTcMuJSUGm7rZRdAAV4W5Hb8XF0UFwl0toaxwI5JhJKu
Vj4w+1fGaCFZ9tPE5cn0DKDmeUuyUOzSesqGQwpgY4Npydv0jf2jHLBT5bMlvXqfNNaHZxkHb9Xo
JwFuHqf9aRpQp/C6f+DNfFJRq11np7cryGHIvkURkgYLhWA99ykRrneauymXIgOH9SeWGKzf8z/y
LW/jgIjljDXKIui8mr2XwNLXSw+MBM4cWfJOf5578VnzYYFEuc+KwN4bl8jltF1OpWtCfc/qaZdl
7NNMav+2VS9co9hAMNVflkO57ZNlz8/RBZ8SwLfpkVih58KyjYgErP0Lg6TxRnUx7qGfQL92vvOK
tv3kVRPVJsZUd8VxRnQ1oxPXZRGwTWWJih0KXq5NTLZovV2PvebdlPZHZ+GlqvBMINg+NBy8Ta2c
e6MskAyF8zbTt7QSNUek/1x4KkFySl3xlKzyYJUU6CIhlI/ViQoA0h57WN+G3dpNDkZjSMIIVndB
mty3vyy8MZ0fxWSlTuf7UrBTkz3zNLkiFkWYb2lPUMNiN+RBqScApOUOD9dd7s0n2goM+hnlrSiT
MWITeFIXcuviPFqfSe1/etPwMpicmIX7QvbFoy3rSCTkFBIBDAWcINnlaui5WhjrwiF+GBzzbRrd
L8Ob0ZVxug0O2XW5iRiTc//31sxhYmI+dtNt0cEBZwHABneBN1vv8WXz6hvJaYVUCFL7VNhyRbgb
vttO7zrPeCmJJN54qaNC1VB4my5uhpizhSpmqpuAUXFhblxRXjXx+FULRijSaQVKif2pnx69Ulw7
lRxC25ioqWrs9yaAap0bRiQu+bxTYG0ZBSeKPm++0yo9AK646rN0ZxbuT+r36FQ9XUCSVIlSzPb2
0t4WkkDRviuP7Uxk6mS2W1zhn4U1YBe1Seh2s21e0HjOR/xvcQ042N3yK1xP6dnLakzC6lQbFnwn
aaUbhh5j5TzEIyMUcfxvrY0nmyghLZv0ySg+YCbW7mqHRmLixlL27QJ7LHJG69ubxqMdZI+NorPO
BODPGF8Odlp+LNb8WtTMVZO2AP2q4W/O1O1SqJsmx54XJ5+UEJ8Eq6Ybr5l3brt8TO1lLs/kRm5U
AY7AtYE9buO2oza/KJV6TxcvjZwFadbMbALgbdSE9CNwSaQohvpUlcQpNe5D5StBB914XxN1MjsQ
0kF9Y7OEC8/fj03jh5UCcleP20xlb1nZi/Bf57bfrlN+xW2L19Ju7itojaNXsbjInrQldwSPd73W
ahuTH4/LiVltq71mzujRNmbM6Uz+MmVxWBRYwpRs0Dw3EfWmeuZsxHO+Cicy6anC4EqYBalVaIbj
qnOSErNitybeNROUn1J0H+W6nmc4X7TV5A1XyKssoLUZUxTUDR5MP9nbfR56asJwbJAWla+3DC9d
Qa1d953rbF3wBtx/LPIoy9C3ubrm1ZwPZDpA0ccGrv0JyDp/VOsED9pDvPHQUzYOFR1ncX3jlC+T
KCICVO/6dHxLZ1rgl1NwXYiYwlhi7hLJicL8xO1axnsU8bfYG29Rbs8xoHx2CcyhlZ21JYXouhTV
45ja75WWgo1eSlnLPJUfQHkSIzfGOnv8swokJqIM4nF7YDf2SKj2Wzvm3+x+n5gCHY9g88lUXuOI
uZc3tz31bfxOeYAfI6VEiRHqTwaNnN4ibGVa3GLrV/YBlxGyXr44lAxdQj6kcWq81rhlr/mqK7Td
dfJ25GXXUeNKxZ5eB7tqBUWzirI41P1N3Rg0CHiBrV8Y3+x7NwuzECKL/YNeDeYmK5CVhGQl2k+u
5kyxaYScQG/fCNvcJbZ4cffLUFlXRkkHq2MSgU6Ex0bNT03GM6z9sgTdkfG4bNMvZDBpy6kejGUA
Gu8Vw/7vy/88BoY+57ocyjjyGOEAxN/a3KtGwsa9qiHL4JL+pN98kQHjJsBCenoJu2A5Nh4j6Qw5
fUh0ZEvgP/WcyTjw9+xWi0J1EjFKHxB7tjYva9kP+5kKvVfcw+YeATIbH8kX/pzG8jLZxd1nNdRR
WHOw9+J/Hpmd4VJan/jIuNcM2N1yUyTkHJfvxgRQtXEo7aWyfuPa56Khwq7i+MvJxRQiEfkR2AAR
OECczZq/SbIs+d1Vpi4lW2pcpx4evtj7TgP7ex6wby8swvEUHyExA0hHsRoD+zUogH67u3YxbrrL
22WXDowjsU8pyPeB/wI/D+xhTbLEWofzkp9WUz5U7bnNxbzJS/VYJ3SfS98/9q1A0vTOhc00uef/
9NoF4p90d4tb3ueX1kFgVMiGur8WZqLCoXe4IgJS4JkquyIfo466pNP08MeI4lpxWTvHehYE6rjs
3g5OkgpgEzg7TAmRwPJamKiF40FoTPpt7rbnPp/fdHUJWtT5vI+d6p/K1uFmhLSRIG+bLjtlJwm4
wS4O/QHH2Qap+ZYt3k2Q/LMHh55sTx6az4azzfya5TF/rNRL7GTQhXz2aGniJBtGrDd6hOWgGx36
Qc7e2XPVhp7qPs9M67UIWK1hx7K7RWLRFflQVnYtJtQXOYtb9thP0qxeh8ovt0YvMowWyRuMEUbY
fXvPNJMZYvRgGbyYDj1ih1AOEamm8CJ7bmebYXWbz9i+dFtXg2BItyj2BJnyU/a1Qy9sZ/ryc2WS
v1JIlfFMcwWECiPudNzVqNnDGeQu+XXph4WUFhNN85NVAgQ0HZAvc9Niq0KwctufIu9gv9TqUC7o
zFbpBkdbHMdqnDZLQmNqWBGfPK/4nBD5uNs0xqbG9DCUTXpM8vlSQNvvLiMuG9TKBNyJ7u/MqqKx
YrtfzaX1FH90KCyhVRjUruNpQLPEJttfJYwGThQj97HkrKwbxM7JZO5kvp2ZrwvxqLTboHahpC+0
PeQlsWbqUPyydVL0yzhhICMU+z6FUkF5t9F9Md13ZKZHA/FGFyD/Nbr8TeJ2YTmh22iIGpZC1qSW
ao/53EH84I6QdiIOuykzb0Zl7ipqys3iMTmdrSSWC/MctMLZC3PqdhAij2uXextZ1NvUJrBlTbg5
JIkYrhV6e+FjcM8L/SJrTKbm+EzXjM+/XrH+oMjG2ZBflQ2yOvtWOLW5JHpl3sFigCLR1dlp9Oif
dj2ifetog6FYeJBlUG3X0eFmrIY3ED3b2r3Unw2jcet8dAtW0jJrXmq5OgfPbnAzi2a5EsOlJ9Rj
pyF+Aw+fV/TUtSV54sxubEXKaWEowQD2gBDIhcY2S7ovVdlXoWfVcQhypcbLydRrm4dEttUAoC6X
5LnUvEWxcAk7Ze+GQohLnkJ3ckX+OkqObWyN8pBnBQYmLnvGfF56yV/cubwl80QoMYlkWaMlI/35
1Q1cjMVFdQL1qa+T5t5EQuGMqjcxn8o2LQZw30PPdo/3ttplR9DITNeZKsuj17OVftuEeTIfBBt3
4oUrIlYnUe9pFjswYnbBfNOkhLcwK/tpSjE+VHa8nfPl1VFMXc7e/DzEzHpiA+r3NUE0LNHjWWcr
TzL+CVKCkHWSr9aRU+T501VCDxXhMLABoyQLsrlsf+A3c4iW/G42J4PwaZ8JmNkndqNmMKFr8dPa
KHQ2YSMTCZs1Z7Ibg1vjQmLqv70Ry8hyo2v7CKikWSkrXM450Vo/OnE/TfvfrNcf0DOEWwAKd7u7
dZAmZJwYHTr+BL7FTwtb7sySCQpahtBrBoZM0D0MNd8qesySFJ88nbdDarwHvfC3k9UTuJYVzQ2d
P29brj7peIKeDm2v0LSodNjnMNxLxcq+dg/YR4QwMYqI2/Yxd+LlSsYmvQ22PqLGkuMljd4ZsODx
IT+ORmnuev8OxgWFobm8zNo6rIOJKqz753GmIyLVGNpJPYRaBRaFYrny2yc36TC+l5IWmfPPnrM7
n90+m2DuivOssRqxHZg0Deg0MKjZDz1z4+eEPBKjIcyacKdIDcZP38zvTkKuVxnfFBPeSjH9KB9B
v82R4HFXPo2IAuS9BXB/a4n44TzPMdvDHHrDlgGdT+MyvZZ6y7X2iC6o8vzeEC30fHfhlFvbZtNg
RYmsmT2fd2HiD239azrqa5xNKhapDhZrz/4C3VZN+YV3g/RK6Kf0e9kZ217/wF+Uc1alOfKLW+5T
ELiYDaPCyA+VSaBzHzt33RDkV83Aue10UcJB3ixtgD2QJrjVBe42HZW6bf2tg3s28rUgbWP6XJbm
zB02pwp2NqJlfK5vanwg7W7JLwO7I/sOQtswyK/tT86QFVuF/NE2gzhMO6TXtHEz/odwUibNdK4l
k7nGN1q7+jCSA91XE7STuJ0H2myrrr8978JmEWyN+gFj3cynYpnrPgnW4Zxd/nFR3yqctFd/D8my
I8oI5aEtJH/tcImgifWhwv6IJ9dmLSVY3TcCKP79vERtxzoct9ZTPmU554H5OoCXiCzb9sLEOfhS
upFYg9ckSwVTbmjazVCpbR+zkakUcxD5ptdNd+z08DR77bq3cyfbzn15q7GM0TumO+f0Zbfn4iHY
2J8KOMKaXi2dOEo41lim9MFUoA5vnX6YbufWfyhrDmi9lpuqtfrbMRhbMrx3Pjd9v4XJMtLegDp2
7uMFkR+ZcUz1l5osKOIebfl8sl4cibOwHT7aDpILE12UQtU26L1zRUcsalcxhBSt25jRwZkWK8yc
S9CG+s37JYrlPBJfeFX0k94B/sa5GN8Ga3KTSPYqbMt2hd2moTIK9BhLXVnkD1Dk6F+WXOBRnn9n
Of19NxXIMDJ5KRf6n4L7UgJBujeWf5r84Dx2rNvMdeZorKtkZ5QkI3SW/89z8WhW44se53gjwCCH
3mKG3rCwPjvrj9D+oXeIyc7/eZITdK3K704zW2t6I7WfQYhRvSTXymmf+wIzxcjJZQ9PzHFcBz0O
nyROt3HWQ/GY7I0XiO/LxAmFOHSSIbCdMLa9k43zuqT/sp0TeQyw/FwxqPhsXWLGk9ag295wADzx
M5QMWzJH1CC+7nTsA7XJy6dA0qe2PTKKYIFcyWY5zw7dA1fE7+kdDhRWlTBW63ayse7P/c0yFeUe
W8ZxmeMzcSGMvqBFFJbGquPxmsmyvFa1+9uv+kaI6UyVCrY4vS5insHZaWAIGnaFmDi7L9UZfZSz
zFNBOTtUKCfOoXPHo6XJQa/0o7Gs1s2EF8jGB7xrskPVU+KOgfNrF860qeXwajTjis5VcDPguNlM
ZnaYnno/vR7ppaG5fdpiHE8WYbF56i87YxyDaFibMBApZ0t2X0JmCBPW+qbfg1U64pnkVl6YNvP9
7UcpiROLtUPitPGbuNNnIYqvsU9Xzn57rzo+F5ERXkje+k6uw0fiIELm+WWcPqeD5pDxZDd+EgoQ
ZSgMdGxdDvPczzuMT6ywV/mYP/P5P3hffdsHUYJegEyL6D8E5sZQbKvc5FcP+mGwvd+2HF/9ZXik
CxGHdm7AyfcIzgogSnUx2wFhXdw79FENUoOlwJJN5IG/maq1Y8tv0nX2YucaUNqXFSs/7Gp8Ypdu
Vj0yns9OrYyI3TnOWgJ/uFqcZe9xBdVJs69YuGNpvDlT9g+4WY3y3Ol9Y2JrY/w97X9rb3glZwo1
um7OndhZMXdO1nToysGhEjP04/rLLny86Xo7+RmWOlO05DIwd9pe4meMBYNdbP149i8NTX+brsGN
xpIW1RZoBKzXWWfi6Q3SK+2u1ibP0pu2MUitdKqTZFqtqLtqPy6uucU251JdqHCq5d5SOoE21nZE
sHQPNi8MYY3LvxBXPZvShIlO0h1TBq+DbmSF3y9t/ps23QU6NR6d2uDvJpVTSFQcyls2YZcMtEW9
WGsaXKNshHoge9x3M2urvfopbfs7ZyIIAkw1v0YWqQqvq49azry3eyMLtkId7fIwW0yCq5ziBFPv
Hvs30D/d0rHSNDE04U44p/bdaLRb1Z7H1bSu62reqdpIoq6gKGuHQ1Nb1K1owlmd8enpeuun601W
sQDFaVdvzXa8SnyC2xOT2AUcR1ZgDNugNBhXnt9K3W/7eaAEGJM7w6LoV3Xzk9DQ63LCKIPEyCJj
sT/l2J2FOR6qoFy2o0W9W46FRA9yGBYqIbLE6m5MnK9WXCcOqyY5gR7tsH8BHodGuIy5z8EvGSmf
iF+i81/ooOw1MXDMtFw7bErThDJCJ/aZgZVzqsxzpibcHtaxTcpqZyEPyEreaTu4WHkoR9uOIMUF
r2vb26+Dzp5wWFKOwqFyx5lBjVre1qvzGDv5g2BN2fnetC/6dR+01lXMnZxh0XBqaJARTbnNc9RI
EjvzrN/YnXYibJR85ScUOy2+mKFCNWeWO2vS/TJbO28cqUoQGwMyCzatUZ6E7n/ifP4pBnoV+bqx
uoeymyYuGkb+4ubNTuVPpt3faW7g9duRY5btHvg9/bIFsELHrl2mX0iyNOzbukc8M85Osz6lrveS
e/pg2s6xSylVjdE+gd9h3EPg0Zm4IbqDP21O/yxhbDuz5YYBGmIOxM7tuMOa6quvwQYWX8IR5LAV
R0Tde+mhxJVj87rGQdQvq9ino/UckMPadcF7Ol0c8Vl6MhRGCox2pEBU+uRW5J42NgJ35T+bUNym
uDkDPJpxXs2P3YwWMyYMwzaevGFwjEC7uH2oGGTYBOtyqqcgylaXFCWeQsfk5MBJoc3q71y/f3Dc
6rMfyCozTA/WPoY0c34KBPKyEzBW4PqParQo2NyIJZcONIwEbLjiuSCgk3ET8GKu03/W5hQZuFQ7
UkN1Zp+l5ZEZCjcwR3Of2vhwueXRF3hd68LdiLRmNp1Rn7hz7ztnuHV77Yf0Gtl2E1q3MTrnrpzk
sK3x9Cgf56Mer+2JbnBCO6U3viE5EPWItrpRPQRJfKm2x0er6JeXpcW+1DsiwbM2ZlbLfW3dT9b0
UplIYFCRLhPpe4PB7iGQFCUUiopplUsbEJ5UBnbCTBbEAarfePjofGs39eI0eR48lJZkyII1G6CF
1yBoTuONasV4YzXZdIMAsdLWU8YB+4jaDEarj9Ug2odcGMUD2+rL//8eaAbmH+EUcduUMSzIOE2s
sHfNYf+/3+aJhp63xBp257+HsAPQh3DF+39fJFdJzjru6627Du0DOkz3gF3ssTWBd/w95BDvetsF
5uE/T7g8qyTAdMdvm0b/fSGEdKb0lW0c/56H2Vrf6474+sur/v3DbMkhZaCStjW/2d9jgxzGEIed
C8bl/x4rMz+0gPqc/54Bu2vB7ZIjaLuFOgs9/+8/7O3ufVGrq//vcUFtAEpH0dD6v+dbnYRiIU70
Se3b/z5cEq12m+Aw+nvRv8fLZiF6KnXv2IvsWruL73IyPZ+6GONU06rx6u9LGTTFJQNu3WY6n56C
Pimv7Q4tsU7UxJ1j9O/JQAhLxm/GsPb0jTJZfP9+dOmDIUww6x3/vszLIN8z2CCi/7xwEqsTWYWI
Zpe37Uuoc4X1n6f+vZUftK90XcTN3zupjMjGNfYTBAmerqauOrCdNsK/LzMmT29UYD9XncHvYZpn
p7OGx7/XsfhJpIy+O/29kFtj6uvqIN79fXfM3XDB08tUTdnc//3jll2/K3ouLVBZaRpOsoF1oaoh
/Ps2jubmnjfMDj0ZzKzil+dU2ZriuqKp9d/XKYZFsx+o94gU9m4cneyMxJ7uGqXLO1rwF+dA296D
qPOiJsnmhwKkZjRAVXhc+k6GMdM3T9RefZgoWb6MqG9cd656TVd4dl7pem+1dutNaUzNh+jbX0Jl
GZfs61d/zqtv3daMDebOT71iZC/95t+oqSgqeip0OJpwNlsWjtW8izUVzaY/oVZhya2g0AiZYz8g
mphyZ+bZa7NP6YX80oi4dsa1+yl7797D4f+Vqfzdr9P+02RPQPU2BO82vdtNkZfLLmsTolECq7sn
TB6uZumxBF0Cl/8eS4qWkcrVoPiZu+7+7xtWYnksEnG7/fvy7xt9hjiUJ6VBucNL/ed5baK3EotZ
9PfleHmBxrP97ax9iHr/7z3Iem6wT9NHc1XXpOHae+bOcCwoxJfn/L1+QE9wrzt3/s+v+veNeoin
fT3Q0/p7yt/ra8PE5z+n9PubDj8bE+mHdS6Ii6QFeiYtqDpMnZsTCdqmN1xmxnY0dP4IxCALe8sd
P6rSuLXdViX0iO9XP07/dZX7icE7eFXS9olAHhmbVV6JqhJ010bdONeerfwdm9eZ67+y6Ys785uK
5ze3AeWSulumB/iA1mK9r71WvmtpN2GSqPUhsLJmF8gK3E41zFe4+/09qc3xmVjTIXK6wnzBUZgD
TErvOrN4qFf7fxg7r+a4kTRr/5WJvl7MwiXMxvZcsLxlsegk3SAoSg1vE/7Xfw9AtShp+uvZCEVF
AUigqDKJzHzPeY5+NooU0IJhdZQmqAU2cVCe+eJQKPLz+BwzddoYsBZOcWwmm6aEkpJkFLjSuBtO
sTDqjZGhKshMiv+NqaUnrRn0DWQb/6S5urXhh2If4xgjQE6Hy69snyE62RRY+7eGiII7RiMM6TTb
evWTPVwJ60vNPPxG1v5wnZuGYlRYlfmzad/KX5oa2JyvKhnfm7YW9L5NfI96KjqSfbbpPNim0JZZ
zpj3seC5acuiC1YdcaHLolKp+nndXapLkpUjb1zp4djdzQ/Ey9oLA5zEet7UpnZaixPXNwqxKeja
CO6OWMuG6uPv9LDs384LIhaVHd2r9hTBv4yk+QGqYqUfrf+lLlywN/iUmA0625wUFTSWHWZgfAl3
BlThJaKdfjXv63LHu2N0j0Yf4iY1IdrN++zOWHYDeKZ5qwu89AyibDtvzRfCn+ZuI9LzkDNzjflB
mMIjuJnf0Ps+9JwVpVxL3zXf21H/WOqg7W7nXYXrZCDdqm1eEaHeJ0m9VPUOdQULKPVaiUw+O+Ig
gxVuRPyYyhizlqXLW5vbAkKAaSdrk/HibVuWFQA+1nHfWs6bgPNZapoe3i8xH8iFX99alNRhTjtg
YDp5q3mDup0X7jMl4Y/gi/n/2ekLS90qGkv884lzw/lhPoAPlXLwdPI4FsjHY9fa+dMEtAwq49yy
/nPrpyWyFqiBn1g1lBR5RH7RC0AVYsSPkzcUHA07+5rpuXsX+hhv3JL19Hl/arv34D7Ue3ca7pYl
thglaGif5Ye8gAolBtKmvSErV/P+JmBG1DXFM1UcGzhRT7xqROkyFUTOakGnHKTNt+lmfloPJJdm
fQvKXCiHeVcVxRydt9+eznvfj7cuxrUkVf74Zf+8+cs+oTvaLi3jVeewhkru1XAI9OHbg6rKu7Dh
/zqa6MXTwBYftAjzgVrExSeKdl+EWVgvip091ZpW70zLMDeOFgUrNzWgfsCAfzJzjfIZDo9Md+hP
fQ0uU5WEzyReEmpMh4kqQ1lJYzg4ULa8ITKWqMLp/7L+PJRl+nUogHo2Uv/gC6miIM0dZuydsu+e
t7rWghVVKd3fqJ3hb700Y2pdY+1y9PSlcLWP5JMrV4DZ+SHTwQyG9oggoW/WZVokz61KEW1QEm2t
YOH6ZHkLLpCumue28ou9VlbJWsUgtssbP31yhmHHYmT2onVGjuvJ8w5p0EZXz/T/mF9u1B0+wbLP
b+08bc+eT5Whn06Y/g4UlNS0IrSBmeWbG3CSnyOQpKf5wcj65lSaDfJa4YA4UJillwgkT4Yemv3N
3AYv5/QUmTYeOPPwbfP7JebmaVE8p2mSb98vnRjIgk2lrVdNiTWg78cd3Bb3PG9lMQY0uwV7P29G
FSoW5Km7zpFnm4JgvZOsgKAOU8NFXirV89BSV40ys/xoj9Stwz6RL3mSPiPz6F6JaD41jEe/ytbC
kpX5JNjn403uYBO4UZjIT8vRro+/Je1RyDi+OdntU3ziNT7lCS6X2yWEOV0rbkKipTfz5vuBOFFS
cpDRWbYsd9+GT0pLjLgBkProWEHprmWBxLfrLbkLjGY/b80PcxMxtZs3y8ldZHY+62W1fRf2qrLL
HHxdKS51ZuktEAUd89UynA7PbSrFUxdJwppoJQRtuK2+MqVX9m+n6FqyqHRf3L415nM6ayRLiErY
dxiGuMj313g7v/PSim8WryGRFBz6ou7Wixod9tWP0+zqTVOOUK3Q6nzf58imXsYsgSHdAQmHc0W/
VKrjHEs9qo54WZ6ZE4sHFVsVvDHrUkgbpGyEntzmi3icDwqo9kt0IMVWLdAJ1q1RbDIbvWtSG/5j
6OX2qmiBI+hRj48KeyfhOS1Wtz61HsYElY2b+8rXNfU172vWMiQ1qlo8pFxrhUA2PvbCCJZFlGAg
Qilwz2rmqudaF0MY4n6sPBZObZ0ZJiY75uZA3Q2zjm7mo7ZBpXOobe9IeR7AaBgm50Ja1dlGsUYJ
vQo/l3a6r7JIPFVGYeOp8MGBjGn4XCgsIEwN7J/PpJYqWVR3gs/oRd7OtOixFsUg9Qu1JVbc7TJ5
6BIcSgA8w7vI8+BGaXVOiSSxN91g6YeIewRymLShoh3lR/q3ejOkqn02eX9Wdhwbd3lC/F2oKvZD
PyGL4PHelKXpbGTjjcNNOmUwNPagnSh1JixcQt2admUo+E/F9PDWrq7MnGwL5dsZ85F6GEhI7kyP
CELM7dS4VygSm6tlNMF9YcGsCAG9rebN+YEGpm01V0b2kwsI8NB7g3kfDTST5UBWQLqd5zYmybSt
f7CypDp1QZeu4jSpn/Qwep0/as34IxRd8CXiu8pi+kDQxXSOA6roYE7nJDZrClVkyqfRmMoHnffV
zN7OydxEu9Gd9Ns5pYUuJU6yA5Yq96DVg3ug5El9q9MpSJRR5q9j7g0VadgcyuZDvz5lEGwslSZc
J32ZNoQUmPj4SNW9kfzvoTyToz74QBhuhOrwmE073h/qJCQAGNXrw4iRdtX0JK7LsDeOeabHq1BE
yjMm+duOb+EXEbYXU3bGM76FjLK4/LemXtrczkNXM+gvhRt+a/rLVc1RJWM9L2OWEV/0KjMeVa8q
Hvz2h42wfdFaS387ork/HPn1nMItuo2sPEQoY9mSLC7Vnnssjn8Koqq5mp/GGkCAcHoo3AjCpHOr
wu06VPE0X5ufZjBoFTJVf947b0OGr/ajwZK1Oyj7TPgHLCPmJqFUvKcqr+zn/RjfWTydd2pp78BF
nlpT9HOzm7lVY2mN2M4N5Lx3fjo/lI6gVmY30U0BOeNb+/nIoPmfGrcKDgP9/MXnp7FNehbmtLTM
Ll6mZZf5GaPQp5pi6v59f+/52tYxKNzPp/7cFrXpt7Y17N4bGAcN2GHHP80PAtAn36PUXNllCruk
bvB+z0/f28iBcsevbebDliqAtbQEy4TIDP0HBfj7IctqlfXp6amuoPian80P0ufehTwpuHnf1+rO
UJ7et2NrjNdRCsdsPhmLI6SmX67DciVFGiktuiuHGtkP12DgZC+yoVfR1xR4tcD1tW54AWSQXXw1
yC5lMth4xD1j6Q56+uOBbd0C8HvfWxiGvaTSaiznE+cH0MrZRW6rqeW8Q3bowyyGHBt8GilJM88j
5cYTYQjlzbyJlSnfSAPS0rypm1hGFbyax3kztMIlN0j9oXB1/RKn5sO8uwtht9YmGXLRkA3PUqPU
yxTC3s1HFaHekqQ53hGUbd7LbHy7tJuYzaGLmgKeEidR8RhWcIWYj05/lpZAE8yFYpw7cpWedY9k
kn//a83pr2UYFqypJPXP73/tfMmYvzaVAJpLXPqbmYSecrtY17mPLnqCpb/R0See+vtmKQOcaC4S
mvnofGDsE3r2eTtRs4+JlmTbeWtIywNdJRafRFu5EWNdbIFheIHt1i8l69mrXtoDUqYgXXiACs45
QyGikzxB+aECnzW3fjvRNgK006Uz5XqEF6HI8ILezGdq0d3F5F8cAcgfGqV3nlWdlx/cHteR617K
Nn6U0+7MxWdTxZTT6yZ2nvvaiBYsxIfH+WhtRWRiDPGTr6Gerk0idvpOcZ4rTGPrrIr69XyWrncs
RzZRdHaVxH0ao+P8ko7SqkdIr1QAp5fyoohCbpUpm3lziIePI7mzMKxk8SB9bzW/pFtTG9NGkq+b
NtGfTFxjceic6sSg4qGqmIsJsjqRlG2fulJQe4k0y0MXat4PQ2KCG/p+uFfQMLyfMo7jQCcKYl9w
azUErpOgvfeDpr0naImlwwRxqOezCfKGAJlueHlvoTXeYxcZyWluT+qJ3BgtRst5s5ouOFVxp2vN
53RVKhYwRdyNa4hN3QzVbZ/ht2cAgNS+Uvi1qkAyG8PyvwR3TdDmX8hwStEJ+lPWgInbdqwdjP5d
9Cgs+dk1lOxL7OnIX6zyg6GLclVDJjyyGmmdilEryUBy7U+RUi7npqVDnU/vVOc6JmTDDWrInURU
3XUs3PZmfj0Lk2LSWuWLVyBVVMqewZgSi4PEVLnKQ8t5RjhwmpvWkf6xdVQ8iLql8UexojP/H3Kv
Kxc286g//w8xc6i3/0OeMqaa/w8VrqHHMCs/I99t114Zm+tEjcct4oB0qQP2eJw32yrOlnqg6o9m
Lb8dHV3f+GFTjfVyS9EoXeN2pk5iKNGTSk76Uh3U6owYvtuVWiy3YJPhiCphsrTh5n0YhvYZCbT5
hyMPMlHGr3VJNwGEPMJQztmj61VnyXpm3gBc6IzspUvLYAMvKwV/l3TFkZU5IqOmZ79sNkCeiRk2
6wXzAFqXZTfgjiAG2qtT65xoxsrrlfBI2chZJKy7rub9paOjBcLonB0Nka/yuiMywm84w3BDgl/c
3nm7QLczbJNULW2K17Nt9WiaaEGnrTLyUfHk1fB2sK0CbVVVLUSC6cDcZD7qtnp+oIAART+iQAUJ
bJ1UvjiZrG+erOlh3gySzjqMhEvOW/P+uYWWUj+i6GNDps4irO/TuV1OxlEg0nVA6s1iBrDjdH0s
AP3fhz6CSamhs5hB6PYoHy3Xie8ppwdv+4vEXjSaLj9B28Bt3n6BNs49DPnLnV+Y3tYHHbRxgiS7
jzuKHLWitl+MTl0AgG5eVKhNSzCO2hl0KgloTRKu+1KRT5WqPfpV3IHUIShryNxnEZGhEml2fGyK
siMDxBig9g/+hTkGZuzMv8NW3h0NvbbuxPRg6ugWRX43RKE1EcWaExLMA/4/tJaVGVc7fWRY8d6+
kTJcqzVTtnnffFoboMIfwibdzJvzATWsvoKtF/v3ZjZKKlvm6S3mTesuKT1567TK4r0BZBmGZtHw
+n4Zadjlph4x9c0nzQeaJuyXcRJ4WC640LxPq7OesOsw3c2bbe5Z6ywsUEOoZOO4vnh2mNIdOhcR
wLwphyFYQapRt/OmHeePNeWuC2Yq7x6H+lrWjXguBh8Dm3vV+sg8UboAwe+rfyDDUjdRVTClmffN
D2GYySOeK2zLtFXH3Fh7Y1Xs6jb7iBYY67nr6UtNdaJrN2TiYuqfG9YWMM4QV7EDY4bldTqYV3l8
Vc1QXapUh1bzvrcDXvHRGHTtMG+BUhQXN/s8N5/3hEJTdwxaf7xOlOQqqohaWVV222IkreVHHw/V
2zWYXCDXLsePmF+cReVSmY4o/WtTBxTCe71/3/K8t625r+qhXLwfa3/a+n7e3Ml9bzmfR82pu9c7
atVTB/i95dvrTccm4M5fnOf2PupHv9v53RCfcDbGJxF71yYd2i04lvj0vn9+9rav7CmYdSgbaP6+
O6vo6W/mbTm2r4mPMJ98hpOXivw0P5sfZDnAVNGThgCxPw94mhr2P2ybdrjNVT/dRx05lG+Xeb9C
K5VhpUUTu2+6/vwwX4tBQXvz2z/++1//+9r/j/81v+TJ4OfZP3ArXnJ4WvL33yztt38Ub7t3X37/
zUbd6Fqu6eiGqmIiFZrF8deXa5j5tNb+K1PrwIv6wn1VI11Yn3qvx68wTb3aZVXW6qNA1/04YEDj
+TxZY13M7W91K8YpjvTiozcNmYNpGJ1OA2psZg8uS3/7eB5rZ3rbcoNBXjs3mR+ctHQWWYXet7xR
ws5loEJIQLL2o9g8V6Mw3h7SUTubdK17asO819CSzDOq/GKjaH5z895uPkDNjQDNPASZXIQsiops
W2ZOdxJZ2p/mZ8b3Z1MLyCkZwzh0pwFTk5Ona7s6bPK7IkRK65nDD1tupu5E4A7rv3/nhfvrO2+b
hmWZjisMx9YNx/n5nQ/FgI7PD+0vFTGuJ0tP83PXqMmZdIvpOe5tSX1j2lOuxEAyGbKNHnTI9PBt
d1S5YANL6Z0UipvL1FQFwJte3rmhXYFQYF/vWQI5qdoGuPr+3C6a6rVMqob0meCpRK5/G1INf1L1
pySum0cD09Q1Rss973WaOjppHhbDeTPRKKr0hgI8fzpH4D1Y+YmsMO834gmtRbIY7Sw5zEezPP7h
+n3xw/UVQ911TYXR0tNIPfW8GliHbE+sPv/9G+0a//ZGW5rK99w2HQ3Ll2n+/EY3TuYwYPWzr6yI
dPBieP/md9hPXd5UAcoCYx+0vPk9fj/c5WBRZZbt39oFssEpDEd0H5hjdWRZBz9szBcutYaG0Mxp
Z+tM+uH5qeeZ01Nb/9aqENbXtmTcVfqFu4NZZaxapx5f6vpmkKyHjwTErNVUb3ZNajoPwtMu8/GU
WQ4r5nqBk9OzzhV444VsnfHFk/FDzxrzA33ALxdMkB9cVddAaLjoE7ilo+gvrW0Hx6YrTvMWkMDh
8m1/eyHnGQJfW2TeTWtAfkTmYiw9870Jp9Zm9naqrpjVcmR8ss0jVB4B6BAQ9mF/Vb3yYeg1jYC3
lrUkp57+L77ywbZXQyPUjyr0/y1iIett0xrCc4aH9d5wCAkKc5ESmMrZf3XV6fTKgIUwfzX++6fu
T87d4WteDFXoB/Uvm//afM3PL+lX+b/TWd9b/XzOvx7ylH9/2+QUvla5REnwa6ufrsurf/vrli/1
y08bq6wO6+Gu+VoN16+ySeo/u/Gp5f/14D++zld5GIqvv//2Aj+LZVbCWcPX+rdvh6ZuXzMsQUf/
/UYxvcK3w9N78ftv25fuJQz/4pSvL7L+/TdFE+Y/HdXShG6YWMZ++0f39W2/pf5TNy1TMzXHFLZq
cLvJgJ8Fv/+m6//UDc3WiXKzTZOiPv2hxKfDIc35J3A3AW/DUFFeOa7225//92+3sLcP7a9vaZox
/aDf72mm6xiOMF1h6RaL/Uz++Pt+vKeplpuMkfD1e4aiCoawpNmicBko0minOIyV5wROP/5mJJZ1
Yz46I8FeeGGGfZwW+La08UlKhfgtDxMwwylYH6PZ7+uJrhOXykFVmxw+rFZtWAT1yEtivbfAu9pN
Y7isFP61cxSmKrF8CAvYJnW4tc1a2Q9xAKHfA1ikWBqqaMSiFDQpQmkMFT0g4Cu/k9tB661PjhtQ
KNJs1EUu0QkoxIxtWGMXGqbaqJGxAOu2crzgUKTuaOX1Mg/6eM204q5ERbUYYZ+tmw5OTi0jFgOw
EGO4eSzByemuvC/zfmtaSE2AYomDH3PXaPBGRMa4dX1bYnK+KXojP2hmlKz5LlULNfT8lVfZ8dKj
NkYX15m3su1eJbwj1sDNTRUVzSYtOmCwivW5FsOzk5nVGZflHStG4NfqCikqmXRdGad3g6iTnUM5
ZqKOTH7hUFzxaC3N0q6fpeP9URZNiz/NTde9YVHIpECzChsLh4y2jLkzbnW3QcPFiGPbR+E6arvm
LEz/lKL+JyquXGokRgDU7P/I846k30b5oEAmIUZrvKYCz2wTS/8+C6s1yDUyp+GUnpiYszpfJGTN
ZeofHf/HA7LAV8qL9LswAcE7oj/11bomZ2d8KHtEwsSiZBv4zSVES3rmH35zfzU40//9i2xZjs2P
g8EZN69p8PbD4Cwl3yFSPGndZ2WEfNJjUcJo8M30aHtBqng7oZHsx+sGaRJ9Uqm5iCLNb5yEVaBZ
S9C6eQG/GmWR1eWbLm41eDG9QFDfYs+Br+T6D1peQPoZcDbbRQvxAurLiBd6lVAR1jUc912jMTWP
SXsyWQRSamrYQ48wq7Q3DmuDqGLRpxmEJh1bt0PqjZRZkfKcp3LDjBexUtKgEKmTV7uIX2zyIp5l
HW7c0X5qk0ZcgwImwth90tPMX6Jw9lcu2qlGGjnhAMNVmk69QJfPDNDvdMRyaEQzQ8VuXKfu/d+/
4bo6DXd/6jpM1Z46IcdRGSgI85dBWeFYju+pRXZvA5leBtQ99njZVx2qmZPBYo3riWeKuP4tlPW4
aA/RoFz6ov1Uq5OtIpxkXYidoY1VryABMJUlbbY1tLQ6MsuFlq+fQi2MWKImYD6ZHvzSD3ECDuNK
FgT+RD3MNTQmC6WJjAuC2F0TSGcf9p/9zIz3SdE+S6IJt1ESXkoyxm7U0KZ+6aSkOSCRI1bgUS9y
DcZAmR0V3dg4jW/vE4ZZBobli3C8J99EtVph1NxbBeBgXPntwg7R6I928bFT5TFJimyTNqOyMR2q
w2O9HOjiV6Xbk0rhFB9DVToXqzP3rN+mW3VEZmc1x67Sta1N5zYYrPynLbDJMovypwE0g8nSuqBC
uKpNxo2Gkd8w4CjWQUQh3YgoEJo+SOoBQ23TqTBjYPWC0ArMfcS4nPvQOSHq6UYbhLs0akFaU7dL
QxCsLTlDVYGVR0buB1s0rwD+jnEwRfOZj6nMw3thtru4xmifyMhHsRRvgjy4Qkx1QIi2kC66yF2p
ja8imG82kZktZZ1Vx0yVuHERrbWBDFH0jeJQWNqjlY23jQnyRJVxvxz6SZ0tw27tBk68DcFQ37iB
nfJtHg7qWOkLHYrDsijKbZkweUH6b1dQHpXA4U7S8pMep3pTGao3RqHne9sqiMHxmx1ktoXnOt2i
TcDmgiVx9pkR437Q4P2NKJjuHafZFm0zIK33T20r0g0/9C81ImeCZlvssrA6FuTjvGaBlFsMsfqe
ZQHUgNRd0dg6Il7q+hgfS4xEQYQ8p6Ez0YsxO3UsMawHQoe80vfXpRzj2364M4LUvHhNmC0yT2ww
qbIwPYhiY7l2gYicB3vKbyqZrQ38z0CfxMU2SymHu6I+mYk3gKBxPiHd8Nd4puO1VmCvdfQYN2lK
1UXIDWgLE3qN3m8j1XAXbeTHewP3UKcDeDRxlC2H0eb2FMOw6bg76k5xqS1ySqvgP80YEB781A0I
VXV0tI+qYWjgaXR9nlL80PHqPuvefmsr1wh7MHwBzSITqnRvXDtyl2TFs+piVndx6eyHvoMDazfu
YgQhodjhjh+LXKmU/w44cAUrZ/y80qx98isJDIzb+445xhcST8U9IUDehCZs+qMU3k0iyr2TKdZG
wVO5QrhS75W6WRAEW59Lp/jQu/hqy7Fvdp3gm6z4hJF09UDRwk/ClWVvglu1ZrSt+xUrj7p2RGge
IcOWkHd1MCGmwRzIM1ik8xvnJtCBCeeF1x7QP1qINbJh4WdHBN3lOq8wmZsB4TddH2LYVcm29zAM
e5+ZuPjbVDVTVknNZUM6/dZwnb2a2PqpbOn7O6UNF4gboLLy8jeiVvTVwA/raIBOW9QqLp4IygT3
nsTc1IoNRbGv03VtEFeEf0ccoBQ/tWnwqS3CzxZhBhu99YEDWz76nuoGUS5UVTGw8A7dLkAjuYbl
7axsyGsLN0QoXknSQ4oIyBQ/4INFEe3GbzGohx4B5aFWsxyX4Wt3kCys0qlIC0bEP4Q+H2/dR90S
Jy+iSTWmqswnqofdVrpFfKoRmC4BU2eL3O/io+PHX3IblEo5XEPFDdamLSggG4q86pHaIPG0HnD0
emaeHjWIfHlZkMY9wp6dH7Z92/zx9zcv6+d57vSlNRg82yATLF0Ix7Z/Hi10yL4VH0nJVXq9u3Rb
3z14FsKCsdblVjX1p6JKt4oy9tdWvEajO5xMsSbbAHtuOGIs94yNkiXxSlETRsF6L5nh5zrCRb0/
ph1gPWWcoCXRvq8tBZOOQzZuMqCBRtzvuGpwLVKYJ6GrhuC5oWyVMl0JR28XqFxdkGQV0VjzIkxO
X2ZQawA638NR9RtgWVZHblo4fkbpqFFxQnTfy3FVS4jW/V3mgStmJUMS7wjCT6lN9SoIk2MQzYeG
qOXJDbzlaI/atjNGqgsADo+kCpDuUl+iFJoxDDJ7Q7DVsgwb5T+s5JjTfOJ90DC/8eY0t0Ehqhq2
LqYP5ofeIhtjWWmBb18TC4oyGKr+XBb0nh8gaXiXrIdkpZoA7YioWXdM+F1Sw3MZNsdCIMceTCW6
suBDaCLOoBrx+BDiLW7i4gmJiTi0pa+woI4+TcGoy32FUoijCebOcBFC8l01RgY7L/eBANFlINGW
NpJaJKq5aAHzDEb8oKniNomdj1UW5PuxRbWf6V52tGIgmNzOUWp7cjliX18zSt4ppvT2f//l1Fz1
L94k27Q1DWuzq5u/vkldWhHXa3biyhiRO2YU67ehdidHtdlXQatueM0PxF6QVdz2zV5txp7pSgTe
tNVYwm3p6hT4T+CfGrQSou8WA6m9VMBLf1kQwLbKYldb1pF2sPBpn5BRUHtAUka/nVk7pwjbfVyH
J7uMnvNGNbdYyYO0hUtX5GjkAm3X6Yg2HL9Z11ZKGVLan4cgFVt6xfHBdsk46w13Vxjqgah7KlQt
7vnCGbBFRuO6YMS4RNfTwwyNhnNi0snFYauCepRrRR2Y4bi5uS/rzDmmKr4j6RExRUUeDFZ8hmAa
fGDKLbZZ+IzWrDqGCIpw7gYnG3XWEpSy+aBqA0SYeLQOqSwwdFcDHQm5w5NZOQRyQ4RVC/+w6zZ6
vzYVFb+N1MgLKyKH9Dfxwer4WXbMdVZ9l1FScCDUmLn0t11qacsos7RDvtM1cMZE0ihbhUHTRTO7
cKW4VYWbLUlPXTUs9CCAS5Jbx7xJmms4YimoPWgfdWmdCQuyMbiowREo2YfGkHQbsl8YefxZ7/v6
xYn1RVg7IxQNwEopY8KOofiFAIkv6NlYEsugh3rJMkvxImoNsLz5DoT/6+LQQR1ztTyHhXKbkKt1
WyG9BISd5CtTX45ZIs+moJ6pKtYetAEytlzbJ/4CdQOqkchW9kVg7dSs8p+MOBU3LD4NWFSDfWVN
XPBBfU5rR3vsencXA0daZj0lGtVUNLyRocSmkcl1rTjZIXJs1OuPqZ5GIGOZ5eh1sNaF25MVQM/j
p5tQb42DxD6dokc6dCZ8yBjru6019lLNScEpwgrtjJ7GD0a4n8PKS8fP14VMkIFO8eeOLzd2Gr0a
eZqzVMgojp8U015dMv52ca/GvO1moh8ZLU0Cg/reMABow3j2buwaM+TQ++qJN9f5D9UCOrNff8XT
qqHqao6AacKCzS8zUifT0kbGbXkVMKIWPSCGZQGHbI/iJDtzU7qOFl2/qDLzlozeex3yJ05NCcmi
68vN4JUBpi+LEQWzu94Q1WFiRK1C76KkGRXFKHuAuGfp9Xin6kDWQoPgtAAd8iNESxMFs0V+Awrl
DfRTGBgOke+S+/bcz1Klw22ZQJcnC4VPwm867Ozel9Zpr2piuA++n61zPuZzG8Ou0LWIHBMWUBbc
M52VKLAZ6y1J3Yxwgfi7CuFu5NGtZSfjpa2gmfA0sAR9gCvDVYhfTTqgYsrgIGZynLNX5v62SYHx
FkDfeGE/uxWNcVAGGCel6+J5zfzmIwiHXYSl7MHCS7pK0Autyp4InwxHTlZDHFCA+xojmJU45HUT
bDQPqXdvuVNrdVROkACSnWvKZNeEro6NnN5Ntf27VkspY7gq8WSqcYw8xFIdnt1bRorP0kKMGwxo
V62ScX4bmCnGf4DnbmO/prmfXf1GtRYyCP2DbYAZLvJt5hrdQZuGM34EzDtBLrEsWmyvgiHTtdZG
oHYYS6TbUxegFLQCi7kzYiZ0PWKUDYzbcp0k7SZjsHcDjcg762Xu4hu1xCIgcJmSdUUaQq1kZ9nH
rGt0ylPY5u0q8wp1Uw1AfFFtMs1g0DGhP5GqP6hqUEJ5xqTnec248PJIrBorWIZGUIIm6qybtsHq
6eHXIiPAqvjqlGW9coom3sK+JMnKj56DyAeY3KvGMkGYjZePanqeuMxhpXdsI2u4431YCglpXiTa
fW7VMbImw9+jv5K3Fn5j3F/RAg1C+qqZt9xxvRcF683Sq/lFovtJdpCYDRYUvYNnpjHE9XCfJ03y
mGjiMws22gkEfPJYl+7B9cdrWSbGPmEx8yHJ6njla/CfrfApBYF1C2/GuHiBAUWqigk8wZV1g0La
4SN046ujE1EQ50y/zfgPxKufrdKx7qIn3cBXEchuXPfbOjJw7ClfwjpwFnVVOQcq67Ce7MzAIQ2Z
TVNz59FE9bJhFREnBnXfTdwx7+I28KRI0FxBzb0y9g1r6WUqIYDcf3tELzc6QmOKD3qxwMse7XyR
PRYQVzaNmqn7Qn2gksCQJzfCj06bbsvqVI8+qSC+cBCH1V80I3IOA1kouLQhyI0QSHwtCM8qC9x3
nV+Dy0My75tKRvdaDE+xx9eOwVEQ1OOHsh/48sRttkyFlpG/YwVAIbN4a2Yfix5zuWnZ9laPxLEF
IXOxezT3Sov3sDCr+wbkwjpxyVTJhZucxqbEP++xPNmGPWMyRQ57v4mes1AXK4cx1KJxSPxOs07l
24JIX+ha8CHV7BKYVWtfwLmx5lB9YZ0C26lfuHiaobARTDyuXTuxNmaL+7sONaTMtfNATLQwroxW
dhC1oKibwWMEj3NV+NskqqttOXQRy2AiPVgFhP6G+RNyMIQeqeLItVbBFDcirb1qxTqFjbBSa0k8
TxaEWFEq79ILFk7JYEkoe7fEUpiGtzfj/0femS3HrWTR9YtwA4nE+Ogq1ISaSIkSJb0gRIrCPM/4
ei9A6itduTscbb84wi8gUAMJVmHIPGfvtbOaDwq6tyWIZ82bSOOqAxa2rYb3QZGmVwSXCMVIm8Ep
gcJ+GTZPxtc2LWtS1/33s08ELIqp+JDDGLhFkZs606Hs4tcU+j/YI5uYIPiMs9Lb7mD5IeoT/K8E
UONNr2bkhQnpXmUlN72uM5hVhX2chfyMHeqI0euzJWbtqGbTeHIEg4SkJQUACeRwowv+ZaZYvAMb
QbiLPbyjh+DwoTkPnCy1F6vdcCOUETd/Lr+nVTDvklFMz/qU34M6BPZRVlzTUKO8o9e7d5yPArLC
J5vauYuLUd2MYdccgbxbP+6U/1Vn6f+mafSPXtR/alH9v9hZUlVmP/+5sfQ/0q8vX7Ov/+gsrW/5
2Viy6Ss5NqkQjq0Rj2X/1luy7b+YPmiS4iyyuaVE+3dvSRp/qaplWI6tSt00LYep78/ekqQhpZGs
SDsIlhKVo/+ut7SMb36b6i1dJVsuu8FxxmTvz6Z9LEpNb6SuHCELOnvNpiQqZ4dx/lAcy2AvsjI/
Ei6jboIlvGQEnk2Rz09+9C3/0bb8XbUh/t1uWI60qLAyitO0P8rUMxlsUz/3JEAwbEHhrdlnxFcv
VkNGGimWQRVr8DFLZYdG1aLoosRuqI3yf9NZF39MfJdPwxFCSma/jmX+L3M6Wxdx4/TSP6q1Xro+
WUtLpJ12Uvyt7K3TMBSfEtN/MCPnEz1p4kGLdluKDNBvjqq1kT1oN6SOu9+OqH/TNuGO+M8y/tL8
syQFPEMV9Pylpf4xTB2TxqggfPtHlGMMxGnYHfS4uosiZAJmGc5mHPWRnhnq/XrW8HHQeXbHWNPL
TdV0qMd7s9gZpm4e/A7ia1k4FzGm9cWyDgkjsAtZKfPRcLIHcnL0y/T3Ii0tCqrGkLjlZE+7fCgM
5DLheMcZNnmRMj37mOzOow8BSEZKcQ0m/Pdmob4p3Ls9/ZHmIQ3EbuuMw2FasguUeVBO5L5/d3x7
3BKaoC7gkl3TNkecOldfpM3OVGW4RRDaXtWs+daPzobIoHLLv51fmZ6+t3Gt7pXp1Q/opDRxsR/b
nYX1sh8Yhllp4SZTTxfwJGyErH2/ZQYs95VS3az4mzMlpE8NISxyqkIOAaAbiV6e4djwRImUVNGu
M3eNc8bKs401JJqpqpt74cTU/iwAZ/ZAGTKJT3WIKL4ncDGZbH0PiICSzMkOMTTE7FaSfZ8qlexq
Rs8wD523dvlC8hCoQvScGeZ0GNsuc+egh1JGjGlCxPF2aOhBYCJ3mVUehl74FOOiN9wtwQbdL8W9
6ruVzw+Fg4iRhNRY97XN2FeP8fs8rV4GK6uRUhD3HRfQVWhV38EWbEiRHXgV0KnAmChkUlGxgKgE
hDHBoAZv0+FgUhikyZpMYb8+Wjk3N+EY7+m6mwemFae+C2MwrvWwKeEgG9nwwdYIPSEXvNspI2rg
cqxeKD+Tsv0gZutLYM3KvjSktlFC/xmmSUrMBKmqSGQe27G9WUn6JnSqCG2GDaXOZmuLewC4LG0p
N7c+ixI1NcEoTj5F91h9CfpSbhMD1iOIkTBLOAFG9SCT4W2EZGqgXwZP6BCOk1mYDMsU2IpNmdnP
x2s3CRg8QScf9CwH4V+Dr7cnIAE1jV4sGK9TIJB+4wjbFtPwPTU1fZtgCd+knWJviJDy3aaD7CSA
ve9lFFAQ0Evjmvs1JrbBdykKGlwCcFI7DHuLThpuaOqdpxgswDguWbfLKkH2vy+yNjTcKo6ofy1P
KEb1MkXpTFl7bPk0w7sZNMYeg2rrrQ/1AQq8zbq9Ltou/4APH9DY3y9Z1yht/nzHryfWx35trmu1
Mc6HWDGO3RITi6gtmqmM688A38wf0bHdmlS7PLvGyepT+kweoqCEuWTKDhG1lvP65vWFApYbdF7L
dNen1wVli5BZ1fJyDhnQPnyk9RZ2O/bd5ff+ePDHcn1V5FC+mwd4QetmvbxzXVsXs9nZEtj18tbf
9mRiEnX0J0FpVQXKXIn4xx7+2jcb9gY43HUX1kendefXXw9Vlh1bV6t1d7mEkABFuUs3U8D4sfPW
wWTa4EyAbRuIlyGBPqjpnDyB0SIjJCGoDQN7TwbIAwzxwzCoZLowpq3HGsbL2D9FevMNH1mP6fkj
he5LnpkEo+b9o1XNH3XZgfIYPILZ6MUaTFX9MiSTYeqyo5wbeAlypH7JhZ3cg8BG5F4ffTV4pyum
tjMiSj29Fb8D/rmJTXn3E9U5TlX7qAU2FW/s2HBqd1YXyo3Z1LobLjEXRlCCJbP1W5gznM3zL0hm
r2NpA1qMYaBx/Qbw6JRvbW+lEO7qYy4BzPlaDSzPiJl3q+I9EsLoUPTlTRn90JvD9KT3lBU1WRx8
pXnFvbKbI/TUdT6MW1SjCZfn6jHH0rAZfVIky1DvoB9AO6bgYriqNVH5ncqAlhiifXqkfhvFXA6Q
kDSho+6wHxN1wqi4jiZaI1Gmcfmd74oh3irO389VdzfDrnAjRc779ltiUS7HOlni4M5jXAVjt+va
5aYFH7oz9ZnUKZixTYdFHMir2u7pmyzq1IjMpmL8MJmC21nOVK4Hzg5VkvIXcB1rprqoTb5LNdjY
R923esje9Hl+6dX6g6HU+Tult6qjpjhHJ+FWF2BxupOgCAE+aKyt2sXFWf/OeM/Z+C24U+Djmz6c
UqzG/ddmxGpj1Z3YSisqdpAKgULX2jlM0K86qgfggwsAqOm+DYpNT3tbmSGjZ2BkN1VPCIjfuU36
YKtAejUBrqksw+9R0XtZJc5GXX0TdjnsycHdldUdBuQnqi3S1SzyPKyq80DS78gCk89m9zXvI+1M
xWypPlXjESvve9GBPut12DkiAtcnzBctq97McdQgWVbVDlcGTD5nqdGXZ2GO19TW5y3g8tusIIed
DXh2mkLcCnrXLTk3G0flCNAquW8seRKxcZwM7ZKkE1mJBS14VXc5sO+mFk57NWC8qZtBedSKPdX4
c9X14y6YQsK92kR5KBjNnPrxbbY4vBI/mPfwPvZBO3yJCspHepBOmyB8TKPslVP81COUjxK62lZp
kJuRuYDtP/htHjOaq59M4Gb9O7RgO3sES+zTb1Rq7Wvdl0cZgg1QSjxFkR1+klG5Ra4Foz6fQQOV
93imxVj1RFBq3KBGf5vQxtv2ipZeojp4UEOICsb8rjfluymDfOBLe2vZ43hGr7xX+sDaauYDI79T
YgQNIdvFUaEZgi5rfFcLPC/mwplTZvkdOwXHFlagAhxobmXOri9JJsjULyMdKkC85aue090arIpK
1YIIqiLuYkn0fnCgqDk9BluIONbVlOV9jOHTc/sJN93o7BAiK5vxRDyAp2X2g40MiFobIZWKvmHg
9Hn0h6uqWx/rhEuTgzIHe3xlk48zD9PDGAV80JP96NMvNkT/BBkGQVEECBbSFLx2hSA7HzaYH4Zg
sQK4I5bBTbieGlxz2rG0+mdiT4ytTd5DLEG992EKprPatzl5g6RqXkz43BYcNLOPiNuZLmY7kvCl
qJc8BXk4U56u53faHGo7W4PNE/jll1ISOAjB5mMMJA6ftXyy5rMdLdkhfnhV4TNPsflmj+pXNECJ
4n9QQtNLUHoZDGnDuHgfODRdyCy6oNP7lg/Zc1FK0qOiIwKPjug5nPpEe0Div1mEs1JSofB/o1sq
qSBOzKaWZ9bHfjyNjouxlIltsSifKm4yx7TXPq2v8sus3pV0j7cTt/8bPNPuoKkcNq2GlSHwgWvG
oANuM+nAF23UN3OYTTfQpLtWU7JdWlHqSExnyYcghDeqS85GDW6wVTlEyGAyIZStRkWhfreOfVFN
FyQ01i6McrzkJFhBE7jKVsNWJxjpFbMY9xY696hMta05c0tDRzRehfIUWRb/4bInutrOO+qM6FwI
btgmvZrsHMKbBlj+btkZsL+j70E759TGCxZkwFHL6b8OYd2DHXdSvvipJCdv9Bf/PL1Rvu+ZnwUu
x1ZrM8wC2pvmDIi9lfGLUlLkJOKAKZJ/idvRPtF8emgi4NV5DlwMFUilzd3NzpKICkv5XVHMe2JJ
cmba4D5oUnLTa+VNAPq2fMpELypwLN5SnGhknLSi77zBqK/6IBpi4NRHI9XUE3ah7FJOmRvaSsN7
0ROGy5dYZlm8DzDfEM9DSszUiGlnU4+mPdyfptraBVlUbBRgpp1eOacWCeCNLOX8NoabIfeTGwnA
1VFM1UtUBJ7USVJz4iHxnHF+53fDdIPeixPSqhBsJ9+Xbk/hECzd9PyZjCMrmQ2E80ZyFeSaM2g0
nquc677RqEehVW7RWp9tg2+FKNqSuR80PK0mTjJRj9yXJi+0c1qowoc6U9db3chpOM8VpWiHrq0g
qhy9UXV2pvCUtzZFqWXhaMMb3BCdSh0Hujl/pGyWbYwjND4mQy0jF91Kpq2K+J2wkujFCcbhSOpI
crHqws1SFfaLNpMkj3LLoTXuclgM3rrolzWlAKKAb5LVphOz2K5PyaCzuUkxowsrr6QC5q1rcWgW
lPb/3l4f1MuavPZ1NVyfZyL/8/X/9sFGpxElEf3lXTFs25BP21zC3te1SIvr/7y5vgQm+c8X/3rv
+rZfm3/8Klsn12VMCQpc/9D6C7h+G0prn3xFrT1FdcBGL2u/Fv/xMUSpeHL/3fvowRF8UiBwhWf2
4xXryyyMgBBa//79tHiaH3/px+/69acizfnXK/XwnPm9fqLi2aoWYLTl7b89H+hLEtT6aGJDMP7t
762/r+u6L7U9aYRF1S1evuVvJhWSzt26mvbNKQ20D+msMirw4zsZ3CkDT5k+m2jB8F6LO0nIaCOS
iTAqpninOEClkSdklkM38d0K/TmAEpw7MahelKwYajiqaepuCBcG5YNu5Tp1FjZlIGr7CjLwFWZN
vVcQlG3WTYQ46ZV2JRjo0Bj3QznoF9HIj7Fq6IdZMpVODV8jdWwwSpfwhGOU16j5bFteLIyKs1q/
t7DBhXp87GAIXeIwSi9lWIeoaLiHidDczkPTn+xavceWg25iNiZ0lOwe0edauJ+co9XOxWXqvQ9M
xJGf5sp8WdfsWmOQUDjcaZcnxLLIJXmADB7g90Q/XxbMYr5Ic4J5KAQ5h/JQlezJbHyOMjO/xgR8
ooxlTtAkCE5L6btYNgQld+jA0tS8PvWDS7ssBLULFIbGKa4qsQnJgXNJPFOUq8ZMxQuIAzxr4F25
sfEZ8QuZznN7mYvxwtUUZmuQPVWaYXFd5hV1oAyXRBlI8EgCoq9Sc6F1lxnTdNoJRLR9tLS6JL0Z
TCqAFmjBev4aOiC3/a7cNE5THWnvn7MZ9QiUo6NfMTOcU/L9Ciem0TNGX32QTPs2jj7VjhkdArtQ
L2sVf11bF3KYoHkZ6rzVUnwhMZGB1H4UyVfQzwnRjOurysnJ8bRnpCBjdDpXWW6eDSkIVbItdxLW
q8N0/gKvHOAdeZHKstUtRwrzC+qUutlzp/rXY6FFaQVUDMLydyX22U08Z/plPbDWNbsfgn1sEDuH
IXZi4NhiaOnMo5HN8uIMrTwkcfyMNE9Dpr0dE0NcrOWp9XlzKOXFxrsfpgz6NP6VaBh2gVrMJ8CE
XjkV7VlRiRS2DNIkRk6Si6ZmymVdSwO4EZEkWNLJSpjNF6slwTDqDAzk0lDyXZpWz6SXIScAvq4t
tmYj6em3amlykVaLeeXg6KPYr49CtKldU2ZUeAo7vlh/v3J9+bqw7HNsdk8UOpN9NyWtJ/vMcfWJ
OzEYKBXtCiZqe/kM2+WgXxeiiwpUraLk3loyETTi8xwOPxdKFPTkgizbP1YBnk/LrJ3UQWX+uD7R
LW8p4g57w28vXFfX37Y+v24Cv4Icl0jx48/8euLXX10f+7XptJV0ARQBpvnnjq2vK2WTeVP3TE+w
LQAJRslvuw5KkymA7uzXl/7Yv19/8dfuVeuepz2VM59ewHZ9ZuDgIiNWRdPOv/7rb/+xe39sri/+
YzfW966v69volaDAax372SHQU5X7Lmh3o0zeJyRz20OIF68mFF7Hn/NQUHA+ylJ+KlJducXoLLcB
lR+ABHq0TTCGXx2CNQaLmAm/cM5SHV/VWim3MxLSzVgbnZvTiKaFrGkXio9QYIhvZFSPOH2+09Bu
LPWQUrPYaXXyqjHO3dmmg6i5ZaarF7ZPYHa6IT2x25SqpEdnNOEXOz9ERWqBN23s3TCMs6dHGsEf
bckRrImD3mHszCf1anbpp5B5zYHqBtNROeI1wM1It3cmOaRhOGg4sb1XBBgNpMizn3/J1Ml+7sOv
WCP2ZT0KYgjpTPb1Uan7x5wEKbr+UbcFbUN+o93XuyRPPocKt+V5IKxQrygkDZ18hZn9mnS4MZZK
B2k3RDeizwSq0X9ufPshM1QTFQwQCdIXYvHMPM1A7JbuZr6jHddzIisLQUnVJkCpQkwNf9Z5j7ZD
2xa4GxQlsxfTDOmlJDow7id+wST7zm+YOjn6C1wwJFTqcMo5Bd9pRWJQQQcw0uKaPzgqhOsSEuNY
81AOkIBq8LgVOsr3uQOMqDXqy1A1X1rVEHuycVwicSRQ2E+LL+l91iQHcmHMPQcJgmtu/4UeP/Rg
FvZWPd7hi93Qu5GBJErdS4/zqCdMwVB1I3V8VJ12V+M02HW9kh9Bkg5nYya2ProT3NEcwFIhgNLN
y2hPM+13Df4rCVS39guaEPsy9BPCGSfyWsqXp6KPdeLZfXRFeWfsQ3B0W1EW5l3vmC4VmZ5v9Gbe
931pvBNxAMGkRWNRmNdBGcTVV/1DXGaoF3JwYakf2mjZhzcNlvqBBQbHKZ2OYzt0O2pnCYEY83zw
M01B/kbUIEEJyokBCaD1UNklTIl3aoZuDbGW2Ic6KnJqZMpjOYW3Di7kyUQX5vaduYQtltqxmOLv
Orr7u6qjK7E5oqi0SYp8wwFHZLd3FCJigTohEUmHF2Z94PRM2sO2oZ0go58SYbb/B3bC/x+bvtTv
Fl/5f+763iE2FPnvTd+fb/mXnVCYfy11PJWIcMIB5WLR/ZejUNP/MkzDMCnlmKYqFt/iT0ehbv6l
4WM0HIlE3zKW1u6/ur66+MtxHN2ypG3qlm6qzn/lKIS9+s++L0NWyS4YGpcHuejeFnXrbxJfVKdz
MoD5ecj9L7ZaNV5ezY1npvO4bYbpOKGc9YvuYygr35sdHEt6nXywx+gbCq+GRFTKfY7Icu/Xwi7w
HPsxgbqmgddwlA+RARB3XdQyObdVkR7grVLTMma/QHRdAmMflWsaMM5YF8WCDJuzWHPbosYQWFcn
UwjIROTXbuKUbpQ5zvYmC0Jrj2hv2JVNhuNC9mdf6q+o4/2HZR6A9t75mNvUS0H2VyZNKZN+WECJ
qquq6DGxM+rL+k2Mtn3RmuwKe6Qm7VC+RGbolf6snAMd7VWlDPmekB16SiBJoAsu/Yh1be0imNr4
sRz6AIineZd9zhQuNW5LCQRDTAxtumm++aP/qobS9MaU7imFymTDQHzwdHsUm4HQrcUatc/FgB1n
WTj9KD2ZAqAJ6nNFcAbzlprbK/+NggMuKguPumPhNX1Q/Nhc10S+ZM+0CV8Z30EeoHdtkVIhtA7O
BH605IVOJZHcws0Hkf34HxzkBQtMhymVHSyxAvxzdL1ryp1luqMNEsH+hZwIcDkO1RQzk9bhm7K1
Dbdly7O5KbmdiuYZ87RQdCYc0OgEapqNGmgpxYNlWNqrtDehLzTuoIhNFwCei1qYvL7dHHIjJ6Ye
tFbpGp1JI3Ow6rM/S821Elh6GU0VLQusg2r14kRowW8f/R/fxK9vh8asvlPq7rskbE4tJ/8oHEpO
AnPWrm5zlNnLgl55vQih3lSrmNJNNzReYMY1FGyD6f5yMqxrvxYjk0SPiY9/0Ceymfnz3rpY/6E/
NiOpVfTgfYqemkCwRwN43nLbr7wfq9CbH/CxpttIaJ91Jyo9JJult6792hTLY7NV60ebhIT1iy+0
8ed3vm7+OhjWtRnzlkvGGcqv5bRcT0YwuDS3Qlv+PE3Xo2OIjU8yi+QOes3Pz3T9/NbFr8dkaKmn
JPaGpQ2Iub7wUoDaxGKkdr4Q6GkBLs+kwKtdGgtIjgMcX8zufi5GAsoIUeA8z6KauPEmCRlaWWG0
01CwebWMlykWFn3vt+2UDKOpfdQbtH47O/Iz0ATdSLcm/Rok6OqB1+n0eOwR7Fw7e9IWs2csi3Vz
XWhOzDwUthSY5c+xyI6Mmw5lj5KORqkklK0oNo5mkxVGcl5LCkzNapVP+SEnZYOggGeKU7uu0FTX
wlnh2VI+Tfac4XPQ6CKuO6XvWtClnrqcbOsDYvnI1wXOyJ9r66bTwEV2avUgLL6EaXmD5jfaIYuj
KzcIN61y6v00dM6k3FIrVBXCfYhf4f9mgQVz8pxqiPbYtT9FWe2guAhDT58/8Mkm8Mb0tPd8yQL9
ZOdNnPB7PzQ+lVDWz7WlP9mxJMhj+SChF+ZeSN98g+0nc8flgrY+0UdxVn2yVPJ8p6EyASsN8dPE
UJwzWm3QJTw2DiLgYtCXEVpzi+fxpSWgeCuX+bzaX6KASv1yp9tqmv8tcsiImKtS7KusdcFbv0dL
Fx2DpPuo6hXZIIPcarnzlaQ2Awtd9sgsyKlTL4JuP2RRus8rXlFFLRyoYnY77IybZkqvpW3lB7ol
n8dhdsWYfA4YJZ0kQYGkLCALGEua+4gSvGwc7xKW2FZ0KiwXRs0FAp3t2HU33D9AvmI78bS8MzdR
HzWHgP8ODkmp72qK7i6d8HtCPktazhmXiD664PDBSMrRFGTXDvWLiqvwHBmKOyY63rhWu4pqfG+H
jdgOWHg2KpjwDYRCDSgE9zfDHo+VMZznpc1f2qR01mPYnJ1k+shYG6VnrNSuHQJ3A0ywGe3uVVED
3ZtLYe2kTXbx2GD/qvpH31bCneb0wIKq5FDG011hbnkKpgEn2EgUU5lOA9nW4V3KmLABBJenPKFv
EEuS5GYMMllm7gwfG5hR0l/R9BazZXFWapoDRU58pzE2FUBbKHSywcVv4O91g+FeBDGtZr1CagPw
fSTCYWuPM85ZA1ZDB9QN4rUtuIYXElePlHspOxyZWfI2iVkld3B66tLpnlJJeEp1qe1IbkIwK6lJ
FK3cq9O8mUzQVI7QOhSufrmnUK4w5YeqP2O45Isfz1qeKLcRTtUsgc1NqXmzUyV1SZegk+VnH8aS
NNzEigXxLvqXIka6NswQtFCeU/8jYWpKiTxviQCf64AKTa3cmNagaqOave0yFNg9TOL3Q1w3e+Qa
kwsjhe5cB+OxpNoHCQhJDOOkl9QsyWgQ7Fcku3SvheSxUwF8Js0s7M6FA9JgBjRTEG6qqtG3BCTg
ZsiI+wwt5dph0KXePzE7sblFj5xAfR5+brK+BMlAdEhfVgIZLdUWSU1NS0wFUNv0zdInGv2L41HI
baPP30QuH5CgP+aldU1SPlNTLb60TvPZrmivjQ6ItszTLc5bkHm1R030NsjQPmqpBSeBUzVMODvD
MCTzxO8uTSaMD7PlK/upWJBUzGPMvPyQTPGJipDXMendm7rSuaka77WYZBM4wtui08OPOO5fUy3m
dqIGwrVVQ7lhGeuyIj5Yk8k5KUgnJlaLhLVwpAU+dVBaNKKOkeIxMhhesYEjoUr9+DindLfbU2iK
56HBoFkqOiEY3GiwX5Ha9qFFIOPSifye1JbxmNdP9RReQJaNiAva5FQnJsGkeq6RRNGzu7F/bKQk
LsZIwFmQg6ho4wM9p/fs6EMUMVlv0PJeY6Rm0RScUIa/xZP8NJcB7a5KvUiVJHtd7fFTyBILN35n
wdgSlBRl6Iw+aZ2pyjXzB0Lm0+hMjfd7WXCLqHuVXJgUyEMs6HjLpf2dadWurq2X0fDvseJU+1Gt
rpE/x7uipyw8JuLSduNNTk0E2j551KzkXa2mCXKu9knvXNmE97SN6jO1bAK+M2sTGMV4WvgHm0Tg
K9SSCJu9TdAsl/6AAD9S7CvskZt+BBqezJ1b3in+TlvTzEM4t5MgPCtFQtUpV9uQXw3ji8TYca59
NAlGiNYFfNYOgQKljiR5GCyGMsBv261g5J03Lz0xjHtUXl9nfERhl38Kg4iR+EykdkpzV1jOc2jT
4uginHdQclF8DN2xK3GQjQlsWuBGu0SpyLNx2hMfRLpV4ntpYCUslfoB+z9JONvQisETmrAWyLbf
J0qEUzIh4ngoxonYtMDxelJvNEkmnMYd+zwJgkYjv7txL6Xx3D3US8Ss8CMFeKHGBzshcjLx3JKF
VRytKGaao/YIrIu9TyvOC2E/MjlZxifr9rq2do3WzaGJt82kMCRbhjXrgrFp+WNt3eSWmO+HJv84
6kBO+iyPdyxogg5x7sbLIGpdDMvY6I/NohuNUzAixWK8J7mb4IuesEHhrOrjMt/UQxOdrc7Cfl9F
YMaWoQTW4ZRZEmqABiDZIdSDD2OefpCFSswkOOtdlTDyqkRZ77s0fA2EbIBGs5iV7uciHkdGwDbD
IGT8vrv2gnAeo5lBU79Ei7VcQ/3WS5cFaO7kEIUE2Or01PKp/5pQ+d1JjYC6oe8P68O1iMgS0Ppj
ppobSZfZM6mkecwx0IuqRusakgTZtSlk29q3KZ2Jkl+bWCIqDXKXvE4M9W8LzH61pwWZtUzrruYy
/VkX5TIeRp5sbwHCkUlSmUyOlvF0qxuTSsYz2w5G/X2SWXfbsEtGicxoiEpkVdKK9OJlVL5uCgqf
nr+HW1x5GIMjdastq1y7QnWrMjDsKMLgubhNjXr2I128x+/10U8TMugSMpf7USXuta+uM8qwJz3w
t7G0sYAVHNyFUGj3RN+oaJI1ORCNPDUkGdnl4n1p4/FmLws/bN/oaKR7oqAmTxnwcoua+dEMi3dw
014oh9BXv0Q5wydhviK1KHf61COKjSxjayyHSBgVONKwP95pCB/9nPFCHppfO1IQL7SlvRQ71C13
SqamGdLMRKEAappDs28QuIxMuayhKd5duDWU75WK9G2yIEQbB0+mTTZWW0aGy2xc2dAqNkhnNhPP
hKMq9P77lPrFtRWtBi6V0mayzBdVqek73YAZ5liivoddUN8Hk5yKUcVTU8fGmSPP5rrKJdOMBGiR
rJhNNzKNwNUVdLKaMz2OaXMtzeLGF+EcYfDHD7p4I3g8uekVUJtZ0m4rTVfmMYx5bvGbajYXOqyF
B9aZEEah6LrHFL/3MIK3fSLQSBXj+Jh1FI61sbr2Q8b8nwNmYwwkzZaVBpTXGneqOmdn+HL1aaxt
fELoQZwpam7wARr8jj33czgCV+jc8JCG+o3ol3PgBP4BcXo1t1d83vNxnHTECTaKoHTINrHCTIZK
Kb5OSR6rwyU4cDiWGd9vy0adz1wVTg2Y3afJmomipjx+MovmG/IEumJagh6I3BilD3V6pji6pqjn
LBfTw+BYnyxbfwi7UZymeSS11TAe4zEkQDIZv4LU+6Lkk3xop6q/5Xq5za1cuWIt8A+A/nFSzemh
0FWSxZljPVKu535ojG7GqOXA8OHWC+h3udEzngNzqLbFbrJo4A1ykBtwu5htOaNAGQvS+vDIWNEd
LtjFmDqdhCHoUl0yHfUxe22lhJTmkG4b2pCiNRs7KwDXEexEkB97btIDC2bN08UaNU9lRLHDQ4gW
qhbiVKefJjteuK98r6lByFPYEbnYkQTlhk3cuC3/0caOG2tBN/WHMLRRF0LyuUeM4HMuM4cGZclW
TYhOhidX7Oj5eRpFB6K+8FDj13fnpL2YxGom/qMeqO8qqjRHfm2+q4IOl2qac2TW9DQLJEV8bztC
qZP7YqcN4XlebGJ6d/R1PEs0j4k6Dpc6t+h7LmtMUbABKTEhZyYpcikz6k3OMJV5T7BNBzq/zPqu
Shik7pS+62MU4cJX43PvUANSClAv3IzomUz9XodCcXViFFvCtIY9pX8/HvqdWjlEuJqOp2eV+T5J
uvCdCMbNc0VIodMWr4TrqodkmeMoQXzvnDt1bPWqiv5DOPrqOwDlXcv5VRThvuoz9YZhwN9xdYWU
Wr8QIN5gQSMaKndUK9xq2XwamgxEad8xJhtEem/SILvbZZjc0uZlUDHvj62sT2FrBU/lHHhKCqS8
qvkVaVx8G8Ql7W0TPkdobeka9Ps0qIubqhuHuCcFI6yr9ly07VcLhvLF6eJ562CgdmNh8K2mkL6o
dUCPKpRvXWlN+063yBrOzY9JXfRHQ48xxTn1TYQGwCFdPK0X2mbG/Ank7aQExmLFypjeT8lhtPzZ
a5HNq0U2ebqaciB0IX4qWzyQrRxcOxrRhJGhLZDqjbsR7RpB+9ceHy3Qb5D+OAJxq2y60sBM1xJ3
PulUIYCLKVhZ4AJZlvOBC016EpN2Ygr8CkAivYI5HN0W3dTeT1vrAIIF50hslbRxBs3T7LDbp3ZT
MlqxLb5ZwNA59hOdyW7dt9eo0cQ9ghFwiBMEfVSNiUjL6DQoZgKBJhxqt9Sgjs9D926ppo7HtIut
19YcDgTO7Din6PeaVcpoKlqO4eIQ5C/6oKqcDv0xAM/pjeKFIcZwTPIJTSZiriwO89Ns2oQid021
zxPSh5UIh3FVIH+33mKG7R90RvddxSwyRH11FYYXlhnY7nz6n+yd15LctraGn4gu5nDbOU6URiPf
sBRs5pz59OcDWhZHs+3t2venSkIBIMjunmYTwFp/+BLjc0gmk5+S3QO2M8EtMK3o/sfkmnkgDSI7
hcpcWI8sr/v1UCfxNhowmiaLXawRuPmzmWNADXbbstQNo7VjW/gWKb6L0S0L7E7LP1TkLad5UtZu
iJ6wNepwMzPb3MJgbNaNzgJ2BvW4scUaoBpqY4fK051ciiE0M69yC1RGVzQveFFDFK0L7YTa6Udg
wycTyD1oNdQ6xjIYVlUXJBumsksfRAHSHOM5icBt+CzW25a4NYoAxcaereusWxpBHyGmNZNc7dJv
Yz15GwR7n5wWfVK44WdDMYF+de0pTJGQzWZy9k5aHl0r9j90ajduwuGLOczheQBXuConrecxFmX3
/VxutMAzrx701cnUYXxmYb1RtWQ+Od45V4v6CpIN0V2Hha/f7yy3n54DA9JPEw8HQlEmtF6n3xYN
5HfgKuFdarH2dkz8KZA9+S6knFACESLf2Z+1GgPMdL3hi1WXT1FSooYCchmQEeRxEHwf5ikxCGsq
OItgN371HJLClqdeumj2t6qjhMeZ5Q++Px67Vv2ZndSf/ayOFwf5NGb/GCefAuNmlP6ETuNxmBFe
m7CBxi/JZM4otK3REujoECzZlmY0njukT1BzCFaG5uYfa1Ud7zvDv7fNL20cd58wJGBmm4WIuNt8
c9HJ1kiFtsiOgLvzcgsOdjPtEFjtH6safyzFyl2eMKa/t5Ja2QAlI8jZaE85E11QZd4l6MNPoGdY
I1aw+rHzjIARApLL0FtsehNlBuYZ9crmiPkQLdNtqIfBCmUJ5RJYKt44OLYdMm04lJpJpEvcsJBu
Nok5bnMbbKXpNejQ5OWrWrn4PQ1xeBbIolFxBGw90zc9YbNDOvtfsqAsP078EKPe5SGLXMOTUg37
uVSC59jPD0ODtBiEFwt1AqCuZMWLveVWOCa2HZbgg7kBqtpvMzXAzp6JZhv65Hv7xgxWydAbBxw/
+nNYJyBmIbJDBTcQehOv0hC5Bf89M5EWLOZdY1olWdwTXbc05B+CELmhZliD67HZPgAsj+KnAvvR
bc6Lrt2+0Q9hxAo1qYo7N7iDg2ZhW1PjH16l6bHFI1oDx7LzBr4AMFLWZggQ5YcGzwTAFnvtTkqH
jK8JfjhMrwQm9oPpKQdyzc3ZGBDeNxvSz304xqSCHESQ7eKbbrEo0nq3hZxg+XcCIbtOKy04sCra
GUPAX2Ruom2EEMrK1PvyaBUu+7UCnRBikP3GGRQDWWUl38s/tIZVpKGhwa9U/srG5+nslKyD2Z71
zERzHu2g5rkHSGcXX8gWa2TohxLD9GjA/sr+XTG9ap27xQcVc6SDFRjKKUbjop/09lpkw+c+nTWe
snio+aNJRBHlOn3HWpkAaZO8mhXMHQkA8jN0Xaop+9pmSb3C1QM1sV5NiUfCMM+M/BLZLC58wqsb
E+DtuRiAz2PyQ+ibjOUxcUp0oEFUeUV8z5wcnN0WUJyNTY6nJMVdCy3C4JPtyzFiYwiRD6a+c4X5
wVP5Fc/34eImCPggwFVt0TS0Tyk8ViJ7ypMVx85ZFmgkocqg1DEYODO7t8oy2ZkDQCE3YAlJ2rre
49fuXPUIeBof2+0iBW9v+7Nldd4RgTblvnXizyP3w5lNfU8An2fBYNifMgelhapTi7vY0J/wkK3P
cdT264k9K55d47bUp+EpF8XoNds0757wQiAmOsb1fWW+lI7XnU2rqDZsHvSL4rToPFeFRSwqrs5z
BO0NuO2wyVPtQQ8VbFPmkHt9wgInGmdjj2IsYnl8ceuwKZ0j8oYuCvsmtDcSlv1cR/vIZe3q8exa
V50fo8U6348Nv19EPL+CBogOOl/qXR5UawWLuasHynVthprGVbtvw2iZjzG3oceU/Nz7JZhj9U4J
Cu2OPe9xhj18qQBmmP3M4hz+TWE1954GgK4uHbC5TXdPgLA6D0E0Ed8GcGFjNehZBG6Rvuiubr3B
XpnJgK3pKsXIBGfy+lhmPITxtm2v3siOhYjTg9tyExmQMVlmXjBvqa4OoUMcw/RNWhofBks/l3Xl
7hVUf46B62ewOlqSJ5WX3EPDvEchrD+lhAObxBtWpldExyzLidPgezyYRbiKya8CnTZXJDBReuHh
iQwLKZ5Wj6OtVuRAIGwho5F5/K57+88orv9QYwx6vNz9Gk7OaWj67K5oAb8PcdPBJoWVaNXzXW0I
l2BkP9YhwekVnnXKfhrHdo/xG64xbJt2Q2aIgFtV7iIFCkXlaNCKg+4ls+pLp9jG0XDIN8+TU2II
Bw9CTSGOWmn7pLpYEPVFy3sdWaaXbvehROHwQgD3A66h0xqtXXK9keZt7c45OgqqdVV5tCfLOLLn
5ubo2L1NFhKzFrFdba5q5rVMYffoQpEkPDVYCRZSimJupgaBi7wjolRpzR9GMGJzCW4fvb3iECFQ
Z6hMMk3XfMrt4rMK7G/tT8OXrmNlC517Kz9H51bW3pidT0MIIYroZ3oYtO5j6PZgWYDtkXa7n/0X
ezQDOE8VEEJ0QuCLkbmFbVWfitb8UCbo56rjq2kx7ww1lBTF6m45Ppntk8m/Je+39AU+7uJVji2W
LYK9WOPBcRSJ2K4ptp1PEKaAIwJ0Ci0dESlTvA4mLVAAU+kTsoS5mq1TR2AQZDtumjVJq+BI8FA9
Td5AkNVucdgdQpbvpjmeULhNt5EZ9StXDR4DNFSQgIijjczbSzIha6jhoNXhRu2A5rVq9iUz3I6w
rHLw6vsYWbx9QOr4NIhIGfJxzspHCGMNGWY4BToSj5Xhowwbt8NJFmEa3/nAwPYKoZpTM5n91hy5
uTOyWGc/QeKMJc0jPxZILXb1Ap0ZOWMzCssVe5niHKdasCbpn22QzSWMYWtleZ6EM3iYTMfU6JCn
BaQOHxlAuiOw197MzKvPyPAQB/2oxUqJZSi+Jp4hwNdVQ6I9DMw1WxBwYOKTyMITp6YCfL30KQbQ
4mQqPr7LQ/uI0BwSdiMWrJ+T/OSyVpT5+KYpDzjlFG9qpCfhdTmsgjFiOcma+7Mmm6H4gxW6/mFu
q7uwyox1VqL4xIMdor2FmvQgCi/P2eIbirXpzbo7ycJi9jrONVrAKNCeZpf93soWVfyaSayJQjZn
BKj5XkBQmdmIfn0ynZtgVlkH8McQ7w1yEHffRsIwEglSSHg6E1UnaUy2ggUv1CP2fW64x0j0VZsM
ZRuKoKmiUiQyXsoapDl5jvXSeTEuYmSWbyxdWZN02zBPLXxT4nvZRSJxPIbOSys+ThHFP4q2hO4M
Wg4VERERlkiZwHZPWTHlRN9gR8529bV3CZrhJ9vj4DkBlPlZQJO4dLoGLy9MQI1YPUJTMiJMchBf
MSNODijOEEYkkhmN5oPpJtpNKfD/VUH+RW8emTpgW/+MD1sXaVF/+V68RYjdzvkLIKbqv6mm4SLj
YdjItbpAvf4CiKneb6qN/Aei7+xkEAJdAGLab0D+yKWbBgraLnodPwFihg1ATNM9F1CXhaTI/wYQ
4228w4e5jotOt+c5OKlYJoYqv+LD1CwsVV8BCgVjPls7xL+YZ3lSo+Xwo3brK0dC6vEESWw1yLoc
9R/HRr+dN/VE6O7NcXE92ZQF2NaKqEcw7ILBe2iTDppuM6SPYe8QdhKIE36uIFAajNTXoIOiteyM
BAxFFuUkACq3QXWOJhlxTI7JUak4fxn65nLLmOWwrI2E71d1x3oc9YPVcvDdqw4omjPT/3wXsvZu
zO2dNQoLs8xjNb2MybXmkxpjBaik7RGtjX7f+DmxpZkUCLITiboeEnS4AJjSKwvHbn5pEy/5cYRc
xUpTLDEvcrYczGSUnbQPsr4MXC62jLwNFye+eYG/O/yuL8gLbOoS+xrCvu9sCF7LlWQNoZWro1b2
LhSZmxE2JvlgUZUFCgg/arKpj3gwwdoB3SbbhOnt1Yx25e2rXL7Fd1+qbOby+3cDfd5MtlOuWltA
r2qTUA9gAmx3TKi7xehE2zgUiSB5kxYZGni1Vqq3gbJPnnI7T97SOo6SOw3PMXmfTrJPHs407VwZ
YULmixfBQs1dd+DbmEvEay7j9MF8YBk47OSB249DvCPZvF1UNMkUj5pyN4hZAvi6zU9KVGWBimx/
7NIvuZg90BdADSJr7JbfBEUuVR9EzRTLpAkIEXEYpiunSMP6IKtCk6xAnP2ohVlObBOTsEQgw2TR
NbgkgUAAysee6+AAVpT90c8RhM3BQINkqkXazScpc4q9RFDSf7aNujC2UHs+6wK8JgsZZ5M1mXDT
RNZNNgGTfZqn0t3K9BuE33Xp5eZhxKA3EdwxSjcKe7BTjog8Zqde4JcCGN5o2SxVI3ocLRKYjUC/
JUXK0VCk8jJZdQUYa6jG/mhlD6ioWrvKUq/yg7F05CVk1bW6AHfsLAPR4PkxQrKOnt0reCE4cYyo
t4kz7HZ5+44W45haoSu6ZCFbAceUTVmYP3OUSVZd3YYckSUTkw7SJCzaTBa1EHNISGZmu5un5lH+
FZZ0pHw1tVMAm5vOOhbIykk4AMe41q2AnldonrIsRyYS6YggqqhiWY5GT0KyOU104JlzhcYe4qKr
KW6w9bu9L22OUv5A3KEFYb+1fFPyOyGtse4Aph1kl/yGlu/K380A6E6pP/OQT9LspWwwcr41Ef6r
Tphmo4HmF+aK+O8qw1kDgR/uPp8VkjeCSRtMRCKrAh8GsXCSx2SNLfRWN9P0IImDC/HQw4EA3RSx
iq1CpQH10n1324F0qORSGiAHuPHCv5iX+Rw/a25S7mTCXun/JovvNhkODXVwgWVYnMDLlidgdyN/
mJ+5fMzgoGQKHRPLC15VAfmcRCFrS9OdPTKvc/in7Oq6ADXA0WYThbEV9tlOc3LTzN8ZwXztNBCG
sisMWn0PGfMwYrFammB7lg/7nnU5Cms1fVQQr/j5CeXHzoEFcNcJdmrZajos/csCTliwCrJWigw9
TOvd6Nb+Pko1SLkmOubyk0usgiP3UmgScjPKDgS91ySU9EMs/kSdoFB2yBdv39yv8u4okgbXAhv+
A4K4f+XT5Q3sdcoebXdtf/tRixi7aWZ3FUy+ncynE6nhMfyzwKiWIL6F9Iz8VgrAS7tK7REgBCkh
QRKmmLZvSAm1ADgu25ZGlJK4HIEluSDoBHRZFqqLlbRSVWSTIpA0dm94JEHacuOIe94W+xgUgthG
Zf2wrsU+RvZBDPpdaGDu9A6+mCzsFNvLtsAqZwhhaRgz0BSJSxgFhlnWHJddC6qI9XisnWdtmNyV
k5PSKgSQHm44+xrmPfYJouhHhAo8dczYtmvM34nYyMkb/NYGXuevc4+NfAiMypYkZvn13zAV4tvE
0YTfH2qKoF0qDz3LGZXBtS4QKIa4n1tFBVILwJBsX8SMx45C3tyytjTb2ta2hQqHxSWg4UyzdpJF
EGif2EL061lAS1Tx6JSFI9CjS59sFhJYLKtyjDy8NGWfEQfhXp/ss2xhJM+zWY67VWXvm+vcqi7+
HXbLcw+2urKrm+rCXrvBnoUNrN6AkFGbx0K3+03XOebG1BJj0yuBUEX24FjlGS4QJbudVCwlW7lk
AljAbSM6G1mVx3mo3PsZSXYcvFAzEfMJKXMQ/lIpSFZlpyxKcVjWFBJxTBridlvOkc3+ERub6HYR
eUj2ygshesYnT/S5X5UNijS3NmqyTL0/rwSLt1rpkZWjuyB+ePJwIdczshrK5aUYHouabCZSumhp
y4FL83Y4k+tmOVKelMpfzHJNOX5p3g6/e7V4OQduXLFvu/L2DuR5b97lbeDtGk5FTB+cv76uEyb9
AsoX0/TApCfbvm72m8Bv4caKPll0P2uyObtgeeRgWVvOlc1uRus6xY1CjDIDtDVuVdWy5xkKCxdV
TDHdyuqtd7nO8lLMiOo6SFMihT9fb3l5WVsGv7nicq13b/HdKcu4MeJJ4RL1FT9WiXyXxSx+wH/X
RAHbI4tEzkAelTD5Siy2lsK0EAzxrQmMCP2EspjePbE0W4a8a8oD/9hH8h+zmg5crBxnyPXCu2vd
XuVvj3e95cO3qcwf7/jnB5XvXX6KRj6klo8r/xhvGADLR13GWBo09J6MXYlp2BBV4Mf5C8pC/vEA
7vCVowRLQDKxn0tkjVcYMfVwFMUiL+v7ayjgYwtpBmcdlnyyvRS3zjrXECeqKp2J6ddBknhzu+TC
vZCn3zrlcZV8/1bLoS+6xHwRDBnW5aAqbGQB76P2W6xUBfXXqkYZxK3jAIRUbcxANXFGM4l43SJB
5mjOw7OGYYUzVc2hN9V402lAAVWxgJYskU6uJWXIDgl7Pj8Qvmg1oX68JeODjCASSidZI8xm3WoE
RB1Y2+4hFLNPI1YXnlxVoZZfrvGNqfFADwC/KWcN86oTACBmnDFix088iyWX5LYEYv6WnbbSKOte
J4mMcciTHnr1LlWRTVkD6jqBmpv2fedap1EUnVmUx6j1bxp2sdir3OJmKD/EMWuGWqgst6JAb3c+
kWfUICBZX00S4LcQ4BIMlH0g17Be0giDguHGDXwGkFM0JNP0BrR7qkCY1qr4dcZ/fJvJ6dgVM7Es
mhmJlqL4pPII5kYQfwlLrKvkH0bWZCEPgGhDQbL3cQIR1K1boafhoZlx6ZbPRhlSjiU/RrJiblXZ
q+bRHWgQbzcNYY/BlEYWI434vEE9Hd4PlrwaeZo8ImtASkqDLwPHqvZNIejYb5ryqOyLKkEk8fBE
I4pKKNYDlWBjV8P3C2Zb9i0HZG0UfypvxHlE0pTk9ytrS9GLe0B+57JPNlvwmixkxAZAtm+1uXsM
56nbJbfdgjgqD8iT5Tg0FO+Ixmo7yTiSIXkilG/pXYqcMkO52ZOMpBsJbxmKZJGJbvhE7m0ZlBpk
VaJ2G6KGv/fwbmgA4HX9SQaMPR2piVWhkURJ7KjZsMEI1yQei01vlN1FFl01rJ22cw+OOqJKukTI
u4w41Mo03U2vduXtAV7BBf6LwCQeR5mmknLsuwj6sTuBlwUjL2RsCN0PJ00USxOYNCIjS1vW5Bg5
WjZLX01v6rb/H6z9l2CtppqwW/85WIuEc5N8eRuqvZ3xV6hW937zHB2NAdcBC2ILieRbqFZz9N9M
UyXWqlu6h8EWDqA/qLyO9pthImVsOrh1GpYmWL4/BJwtDlkqj1nDMBwT+q35v1B5DedXHxrxfjRd
s3CZhX9iYpnEK71l8rpOP2UZDjB/QPT8sx4n7MRmK7rruzTdeLU2f4liG5JAG3+vchz7bJIZj3Xc
xEfcOPs9pulYQAzjYxDie9x1GVp2llU813XfPHZgwLFnKJ9lEQAQXHdphl8d6OPnoCpNoHHug0NI
BM38Hvxhg9ni6TZY4VfQmYifzLM08klL5FN7FBXQImpSXMZ/Frg0Flc3bMNxNeE8xeKtyjbLYVmT
Y2St7x3lgpTZ0o3zzwuciG5nIjOzacJKe00d7c6q6u4PEJrQArru81SP+aYfLaz3giQ9JeivCwXP
6BkYDAYuANa30CXZDAjMVKb71dVs/fLgF/7HpUv2y2Lpq9x021SWRwaIk5TIbi5D90gEDsBxWpUj
uVqKJgnGs2xyp6XkGLP/6Mc8juh4UZLHlqNlcWsXY8IxeaHIHYDCwqUgcE+fdTsrz8djbhkdApIw
QGsc0h6DgX2RSQSDfD7mZkrfWcUqTPrsnEyB/Z9VP8qyMxslzDhQoEy2tXAbR6JgvMoayK1kWrlN
E5/FUXkARncAjbcFAh0reJ4ndfUZqJe+8fs+YJkSuK9lgoOMV372/DLYj4W2BnUx3oUjeLWBrPpn
TYs8AKZmc3bjznzR8O5yhrL6POp2fnAwXNjJYUOkPhaFaTw5sT28OR1vWBNVYXaapdNZzgZx2ejk
utXDrSmd1G1fAVPn2/3ezlW8B0z33rZ1FCm6sueOqJRNhbLfvaMV3j3YDe+eSfocdpp5Xvq7MPdP
jh48yi5ZdPPs3ZswAEglgpCSfSH+FwRZxwyOTDxcOlH0qtVf5owEpzJyf707IIcsfU2UIUcdkhYv
HSA0CLOHe62pPskW00aLX5w48L4dkj4AQACM9JymsIPyDr/rZWReZ0I2o9d/nCmP4N28xROReCpw
7SdZqGm7rwlY3WV51z51pQYjNo8egb7F33uAhBPiy1+MEiRqCu/q49RkxiYqHP1eL8MZbr6WncEi
l2cnCsa9VQCwCdRSGT6GbeezUQHfcBcKyw+lAvw+9lP0cCswukDBEcDp0iVqCqCFNV523nY5EPVe
9PAd+6Xwx7liIKgVfxvnqUmCvMAMBRDFNta8D6Ch+GSiMHW+584GO7/0QTu6eLFiXLMOqc/aTLuL
6iq3k/woDo6EWPPVJLTQvW7OL0m2l40onkEWvKmGU4Nmukc0O6iNH0cGcRrw9xDzitAftxN2a6u6
UcM7dwqwfqjMa9zx3GOBFN4hXRzeWYFGv+8S3EJcxNzfxnXYqN+OZ2jhG5kGyzds99IxrqnT6cnB
ywr3uFsx6CWM1slZV1Wi3fqg9SHX6QMnFF1jkOWX1klel5PasEYA+9eLso0To8nL36Ova/A1hvmD
i8LarOrd1Z9p3bqSrtnFg9OvZTPFvvjBwwlqGbv0WxNUsUxR+jVKXM4pAyi3ms3evw6xzkJutLJv
QGYVJZ2/qq1dbZQuS64u1JLrYP2YFf59AMylogQu82Y98HcC/Or7SRaLKANejct/lDP095NsAcqh
aNk1/IE3aHdo+YtfRqPWLrrlYeoCrhnfxKz9qGA41q0ys0ygiM/FvhR/xc5VsFbVrfug44vSeiDp
6sQCthYHZR8xP8SHUIc/zUNkXbUsPmbobbjHPI6/prOF+qVa70HRf0l07tC0r0ZkZPKdbMli6I+p
3WUfbo0yuqjhHD204aB8sFo0yFXP6y7yYJkFYhtQ10fZVOH7NTZwCQew2X2aQvc0wE9vS6ien+a0
egjCLP6uqdErlALtY2FHxi6PEgdLVZwHwt5mfxurD1FswrtgCX7ym167mtlcbm1fRaQ8L4GuNWOy
n9Ko28SdDvsanCbWbr35pHQUjquBbcgcH2uwWDT79C6bg4tsyWEu2THQZrz01Djm023YsdMi0j26
kT0USFLu0U9WYDpEzkcg/vd2HfRf/SABpKN7+IpX9XwGB4RYQTYWX/07GI3dVoMptJnTkuVPm9h3
//2m0XWWf2+8NUxuBcfTLOhyrmWT6tfercycWB+zoqmD7wNaMHC46uQJjcH50YAiFet9Aq3bG1dA
YR5szDt3k4+vqRGP2Qe1zNqLk3fBagji8Yw/AXcALMozzxPlzFoUAWmg/htSKj5uXX8dkDXZJ8fJ
5ru+5dx3B/5u8NLHClOH5OYc00jPt2VkWtfSTJQj9HZ/n/Rm/5Dh97AOTcV8nZzuGdCd+Wc94Bvd
GMG3Lsw0bN0Dw7oMAqpiOY1xGmqi9dC3aBOd8QCdi95bVfbaLSa6OmzD23AxUPZ7+sAmLurSyxDb
8aHS1eZY+jgGerGB7khieK9u0d5PWuH/EYHZ1XqAd5lnZ2sNLOVdqmPCNcQY9AEbpNlmM7Q1UUWT
8z4uobXJcbJr8oVtRobIALd8xtRgfYUo511ag9/aXGThtil6A2SkmjyiUJE8qmWr0seqAMHJ5NHo
leQRR6Rsj/tPRYqZPjnOVCrlkLmw42RTFoNbwbWOp9elyxz77OrM4BD5k2/0muwMrxLjw5AYHxOk
tLPRxkBRFKZB/MNPYbfmYoWwHJA12YdDJ1INf3cYB2MEWIC5bt6d1+pBg7pDY3yZ06G+YK/+h5mO
2h1CBdaLk3rA0oLogzYHw3M4FdsstpSnUlUKeNmQ3LQ21L7ajnnwA1f/5MwZklwglI5DEKrPTC7f
5AAdN4jSsppnXBarI7YQ6q5UDOVT3bl7Ew/xr55PfthABfgef8/ywuyDqrc4AEgvT/bBrKNZZhqk
Xvw5uCZTHl4nWy9QlQ51aEp6cMfSOHyu/PYhKkL1Wpl2+KwVyLTHDmEAeVAWPdzjqdbUq2wtIyoj
4nRx1s9ryBHEIP3bNaBJAkvWM3yoQDAgWpD47ulWjQvNPSmGS++b6vgwD5Oydzoj3FZWp7z4PZQj
tnFI6xE2fFENA60yl9lAHrXrcYMetPIcJrnyNGTd3hKj+nyu9v/22Pr1qeVAzGQ76WE9ZGkeZHbh
mPhGGcoPkzFSkjT/I0Ft4qEAD78aYr/5WibhuU/g3K+SOy3K6nDVBz0qzI7+0e0wA21j5RKmSKWs
IzwLNj6WBjs5u0G8MIBEhoh89Hnh7cAAApPHA2Rl49X+L1450rBoMTQyefsGgCXTQ2TK5aHrvhO2
mtKs8mbSet9xQr9WXl68jKDputQ1XhtCPcd8CFy0Kg3zNUZ5DkRxxYaCDfOHqsiOs1+arwbKxYeo
MNytbPpd8T2Fc/pguIry6CB3dzu7zJ2d2YbhXl4bitBjo17NqMPc4XcQ4uS5UdQ+I+GP9JKs3tqt
05xlLbFwUN7hBNec26JTtoD+CFkXRdzfI+aybqzQxlgaB0U4RUdU3nqIIH3inqPUcW5FDNMCfW7R
HmK32sylDhU5U2D5i9nP9INt1Lbuq6mFzW7UEQzwirJ+5jf0XQ6o+XWTo1QwuZxTB8ddfMwbwPKf
IQGtsflMvjQNSo7JyCMOeUT9I3hbdZdj17pVe/tt04RXCG5Sec4cM7jGWhReZU0WMHQJdrvAa98d
iOYg+xdb3ne6ZvLrZ89roKvmGo590z17c/dqBj6Q3hjbOLC6tX2HiMkq6O36OmbqPULh05PhtRSO
hxtGhOauJZryAKj3bazb021Y0Az+ETpmBySApIqmHgEkIAH0CEDFf0zq0IPYmr306FE+Eqz3Hyet
xFcxwKq1TwsHvgOsoXVixxE2K5whB85B8IlntXWWZ8h+m3QtV5UdeWC68qqyJc+QV820UF8vVwmn
Gu8fq8KVWrxwRLK8CpqdYVTWCcRBgjSPrIpC1mQxIMx5GmzW/8TLqUKp3Ki1YR26JMl3//0Zoum/
ysuJr4HAl6lhrko8A4jXu4eIHuG7DWFc/56WTb2O/Cq5z+r0yXPRTXLKILmXBUzP5D6OjHhdlC40
SXFAjpW1unWM7aB52M3/emCshhbHyOn1Xf80Qgwvh+d33Yl4dT2IL20xhefl+nJYo6CPowM2vr26
7LsVRp9s8WZWbq++HGiwOTwgTc9P5+cHkbW8CZJrwP5m6V9eTNHgF+SaAlforw8ZoUSNCnudYsVI
pH4eSBDMcCBAdsn2+6oc4MsMwvvqm9NCo6g0hKbfXUy0W8g/YAsUb4OiC/YPCCRfZc3J1jpYoqsV
d8/RGDwbQe1eKhgLK3dAqsAK26lf6cJrTB6xCUNeZHMiPrVrycmtEmSVhA/48BFeKpLFTfBEBGq8
cwpAj44yq5/TzGvWGhx8LDPd/AOuAmfZz2Y6Rl3LLQ9ZGGmfdbRx9b5+tYlSHUvAyxs56m+uqiFZ
eBO8/EcfOt0WuNZfpw8POC6W85bOHMLz7NfZLy4KDQKcnn0n6ME3bPvjvOo63b0mQ71rAbZDOqRV
xHqowhXJ0i0R13YtO98cGeLDCLHhKrvaSY3Ujam7HktQcwC8wBVkMc6Bd6s1ZZJdJiSi29Dv9urA
c0tPun2kYZelzYP7iHMe6x/ShJ6Te4+yK2/z5mRaCUSJ3HUfdVGUs13vsljJsKanKcclLW5YKorl
e9k3pAGe2+j6u3UOBVJDd1DWlkL22WGY73hEByQqGefoFVTEd2OW5pvD+GJNB8VjMxv55vvr/+PL
LZeqGqZEnEL/biiq6Q4Q+NA/QxxVLgVKBhdZg9/70ieWsn/XP4phSx+uIvUK63KxNCGOvJz/btwA
G2Bdo1cBx/eXCxRF5fdovdPZBHm3cXm30FZ/dsor2oTIDh5xtLCzTOgfg3kmRIVwtXcOmgSJKaWl
Xx50xyRC+sKIrNu45Qyib48+Sa790rWcJq8ZmvvIfya6q+KwnXdbVWmHl1a3Phsi9J2MmHERZ/hi
9zGoHius9j5Rygf82ra17Va/u+jabbAxZIfRVc4lbBxrgy+r/dkjUCO3/XYKQUUJ1fR51IfkgNd8
e8hjOAtp5d/r/nxAla18UZomuC/T9nMGF/YlDpLyAoV8IuZKs4tC5wg/EZ8gOTbr9H3dIXyUiKND
fVScCzYZ1TrMu+EBPbf6OKn2vC8tJXoeCkLauZM631Xvc+zi/wRtk5SEEs1PbjVjGxy7HXFnQ8zo
3fxUIqC6QslROcg+K27mhymCHi5OkF0E+9HbhJe6CYIYmw1xwA+MR68swqscgdo2H5AQ1zbwSQja
XkyUeBIutbcn3miNwjyEKNCkVWzleVLKQh5dnozLgYS5xdKJSy9dg7zI8kBdXmnpk6O1n5f3D9pR
ztvBPDOPtx6qP3Jev7XFjD5pWCUEmn9dupbpX/ub1YActywO3l1uOZc/AVIxsm1CsvqXxYIB1eHX
Ry4UCNfSJGvBYe3+7pGraAH85tQxvsGEPdtQr9xVGaGsk2QuTCjZ9qIwfGgqs1mNcVscbp1u5ZbX
ca63+C1jHIepUPgwq2jITBOxEXlKi7/Jukares3eGX97M8MxiRX5xlDs+F72ycJOPXvfRIi3yQOW
OOrUerDvgUZOw7+EEw2x+vllkkFx17LFP921yCy+I1cYddrUXpw038w6OKLsUKI36EMIq+I/xhrk
xs7CYf5yqwbep7ZUHEC2vvoNsYMPBfPWi4YUxdYfLe/ceE4Dprk0UWhHiKJOKkjjnWav9Mbur/OI
TzzM8V0Uqu5rDvzz0CMvjB1A6L22Zvel9Bv7IS2C9BH5ms+E9R//+1JQ5EDff1Y0OcCdsxxUNcmb
ebud1PD000ddzb/Z8YgmKprVT37iY48d2g+ypUJ0QcMv1cBsTBXEJ7t4DDArQ42esRm256dUFxZM
noPKbBWHa7AFPupBlX+WtdIY7nt1JhAl+sl42jU2YFRlYeEuZc8TsJLAgthPWu5UKX19bpNW3cPg
bO/DaGSRQRTigxtWwbrzSjTE6zyE2OsqvC4+05fAFioPrYXKj6jJvtnU0cdzfNyc/upahsmxXdIH
DTLsHFZqca0o6u+CKao+suy0do4b5bs5rpSXdsrUdWr6qHKJpmlonxTFs+5lCyk8ON8tUGrVQMEY
QU4lj2/YgH9c+Gjv08iOCkQSU3bbVVnN69r7YKWvAGAoa0v5GqH7v+9y5Xd0RfNHWfjWmJKgiR94
mx5hHcQ6r5GaH7rJzh8jK84f6w71l8TCwxBSfICkQGA/RLifobE5kVX+grqSfy+vpYmrumZHKgFR
peU1LNTnRpclprye7Fei+iNOsZsW9ORjV6KBnlS+d+58S8PVAYXS1Lf1pzTOUPAb+uHL0GqHLC3M
P9102Oep7X7RB7z2AvDcz1M8o92n5f5ZTZx22+McvzFRllrSQeZc8VYNLXmbIqr/j6/zWHIcWbLo
F8EMWmxJJkVSM3VtYCWhVUDj6+cgWN1Zr+bNLDoM7uEAq5MgEOF+/V77NrdwHWSJCGmQ9phqMCJ9
1pX+PSlqGxVSX05w5hNkCEy17XH+lCZMtXRZjsmfn2ApFRTZPQixqmhuWVa1RxGJU5SozU26+FHA
4QZtGJJ9RGidV6xJo9AAvKqgYDqYvviZJ8jB90bkXQfDfer5Vb0LG4r7duB9n/ut/V6F7bHrvPhp
yML0LHo3X5Szv8uGCAoxN93l/jgu4iSNVmTukCgc07Xd9MrxcwhVmCilKZrhxU86cuxPod4Ze/LY
vwfdN4192lpeRa9sbe5SK4X/FZ8MGZF63Yd1qG0SlVyBiIv2Tf8unM54U5tqPGYAv2HMwVSUclgL
Y7TXtoiMN8GSYNF3eXD6fQ5NLCbURqG9CfuwOrlGZdLS7qbfa/s4qSUcafRt9bbSHTrRFk/2SHpD
jfMv1WihXRsp8DP1zfgC+GGbUXP5YlB9gXQ3yXYFAMr3GBiCjM9CuA6nuET7Zz4dirn55I8csPWW
RG67/P8flJqmq3+/CfnVORaNf6TfXFoC/958WEEPZWMrim9uzR7OKF37rM1DNcGd2WSQb0pf35aC
YqKqbwX8QIfPuBAm5j0KCgc4dBsUFmYyG2cAaza23htMPg9xp09fYy+Dj1t1g4NZ+OOjMea7QNHF
JbdsXki5vYOlub5IVwNybdNZtUYj8j8+OYFkBz/gtDv6CINeKuFFC5EVyMGoOpvBzAB2Qbmg32uh
a1J4BkcizSAoATrbYuz390Ppte1ah51tjv/DW5bUfOJ4QNqRiWYe7tHz2bC+0MLvJ/Ye2hUSpYpf
PplDGG3rxGXlMObqLRB2s8gRhYQdD16OuC7Cgxx8Ag9jmVc0yJjwfMwT0ieP3Hn2//ShOZzsffv5
M0qGUiMbl66KyHIIlRslyNZBkKNS4yVcA5CU2b6+g1wGacR582aXzRoKKSAqs2tEsPqsINpnzJZ0
IeKcPlKYAHGJGNZFd3pe+2xEIaEaPyqRBlszQFKqLe3xI4xClJj86hk2QpOyHxwpMowvxlpA3xWd
0Jozbp0wb9IPGgaWzNEJdtLU2dPFU/Zhxe4CANMCgHeyjy00sboxDJ+beeg0CvBe83T3hNlMKDyA
AbeFdU5y1FFDq9nrQyv4ChgUk+8mDfv4cdJs8VSHgfooYg1ulXk2nBDIKNWx3CkuFNAjtBEnYCrg
USHM2TR50iLgqMI26tr+tx7W4agx/Z+2Xb1RkhZvfQ3HKUREEW0lSr20IW6HOixqET2daenvh07O
LvE+KNThl/IQPleYwGNUHclho92jW6ZLFcrbBmaTqJsyADbsKtlW1nbyjoqjBc5pIws/apb3OwAw
jy6onDcWEbCbTR5q5aE7PZHCPeVz6iLwc4RaGmVYmZMbPyKx7FxCs0Fq3VJ20qrKwrnII3RaIbQp
Zh7jiKqEO6wTdYQmWD5kXaikto0efcjnLsp8tPnLCWln07Cid07f//V8jizj1kMjCk1XVPKOyvyH
0Cv6q1PEiFsJPXpJPQq9TZKFH2Zh/3AA5n8fivGxczOf7pT+qiRTt2yRUOXT0GyRg1vBY4PUCgRO
nYWO8DyBwpV/KnLtPZoMitlyQmk9/VRWtOxBEXfwx4nBzbSDNN0mnVqwDdiitutt5ZSXe9zsus9K
m58HIl3zIOO4xS7yUkOdniOBsrsWxlBFxGr3JAeNhT6wr5tdUIGiiSJd9XYiNnIODrPiWEJwJ63W
z7unSsTfrBROT80g6Vm60PHKwasgEITfjzftv77WTpRz73vrgEbLw6ffSZx519r95JOUs65W7Dl5
lmfLcUAbRzplsJp3iMTH+Smht2gHEAQCQ8ODTzCj9kVS+dK28TfpjiMz2UDI3CJGR1THjb6AvjE6
27nvPnuNspL+xnWKR6roNLnA8/KeDKG2HBPIklwtYKNrF9qXAtIAcqk8CHJ6Zi5lngEpg/3hq59Q
hge+E1zBPgFbMHqffy+CMnCIosLoK81eDokOPRoazf/YgzIhP9FXwaqbfZmcDuKy3SczcZlWOild
qTC+VbGSXxxPyZa1UKIftBw6Q4PwE+X2pelH7Rl6L5vKass7LEmd1yEbrjISmaZXuFjcFwvNybWS
+umjF6p/XStwoR5P7PLi9JMGCxqimGt5aA6JUUFcincwoSoq22Cnmq62t7vvrcM3U3t2t3MCu3qp
Mq1Z2WkfbTs2jS+qD1a45w2yZtkqXorR5Q8J7+6DnPVgq9pMiCut5KwDj8Wuhr0EFXqC64xHmol2
yUKaYafmh7ZjnSLNnC/MSU37FtCjQmquC396HugsmKKDheqTrKH1HvWiPKBJ182fprpWIGbXfO75
rnhU3BCZadj0oS5OE+dUjWX40HuF/mzmjbZonHL8WjfqvhWG8iXRzR3JeDha6TK9TMaIAKc6E6kp
yYdvo22iK3H4XKhR92C1Jo1SuZnvKMGO+8LiDTNmBzlo1PvuR9JsNSc79PPwGaL4Np0NVk7yqwnG
tQa3sQq8cy8HMt/N3gxjSl2Na1PQylxlowiz3RokDM5yKLws2sHn+fXTJY8mRSApFRXaVslmZiHT
GL9kuncGiJM8N05U7aU/mP2xqpyVZHwaOmHseyA7yLok/jIcw+JEQrk4ySMVsdFTCp/WfXacTemT
sx5cIYceAcV3sw7LpT6q1smAtOwoKHktlbKGckMoy6m0sw90l8S61jM6iKGGfSqN4Ks+sQIGLroN
vUacEG0SJ3mkk+9bscmGzVtnI4JMF9NyxrVjynmBJXgc4/uckCfD7lMtDAcBCjkhffcrWHr05LBE
25h6ffBmyrNuis5xP0PXKxcF5dkc6wBx3Nn0SdUvbKU89GJAMmsS474p+4qMkJNc6ODtyUCr/NPZ
Li/sdmgvNcxaq0SLLNItsfGSu1ZFTjKzFuI/TUXY/dofSetlX2E15CaGuOUZzdvoozNMuBhyEMVm
k9rroWrMfZGq6Bu0Y7SBsqy8AtcwINaySYBHYbHhl5ueO898zaNchV4JS7qiPEjPKfo/S7uNxTq3
KIXzZ2E6C5OKXsX5Dyvopi5tiE37bto0tqOugTS3H2GWAiez22eNBpdDqaYFBKVV99E4KWrWbTQc
aaafnhrdhCjRbT/0vMjWAyqtW3k6+J2F0uXxtVLijSzck6BwH2WxXg5OmHt3U04UssL/GWOiFIak
XfWgKa35pJvxuku75i3l97nPgFstfTNs3mKjL9d9qLj3Wb47bVFXvcPSk1k1r5e5kbnPZlP5l7wC
1xeP6rFQ/RgoVuFfKMvGx8Kmfj1b0iWHPP8YB9s4mwAFL5Pilbsk9S5qkkerSs+KHVRA9aueWej8
ZMLZSzPVh6/N2FsnaeW+vlXVKr5Jy1UeAmdon9QM3nW0P1dGaduHeuztw1yj6+YG1N+2dEb94C8q
UacPn4Fy4i+zdQoDbFj5x/Vk2H+L/W/XbCpqoHSthqxDUuvc6kG0NUTULCISK8lDyrp5GZlx9qAm
b6Pd2j8a9NaQ1IjQB6/qcxWlykftWWI5GUZw6+e7tevVcQ9pNJn3okc4YlSTrT+Q5x60PNtbJeV4
wVPkS2DNND5K+Sz98J//9udaerZYDt307muTReGlGki7leUgvjVWdXLiIXi1/JrFes4erB7d8VWQ
f5ABig35caSZwzkaY+1gT23J7yOov+VwSg5g075kCrSlInbpVg/T/mYPcXy/NtzJPwIdju4hqI2d
2TrpuuYe/6C5dimvjSCRD/nuVFKMNJ1TaQCqzud/VZ+a27CI+gWlTWTtY7DgEhAuB4n/llBxefQ5
8VfcX6YMriIoEV17QMNxBph/XuCv631+hs6CHmQe/KWRrSZrqxiHbV2NzYcr1qhwJ19q2wACm/I1
xbT2fyHJs+x8ZyQXakxgOKoK5QTCYFg/eCRRnn07jaCqhysyakaxhx9B7CMVJcVPs5t9iau0LHDm
Q2nfA/895dNXFgPNuInwoTf+38FhI6KtsCJAZQgKRYnBXaB72nNbx9/D0sqP5myJ0bWWSW9N20bx
jVmglSasRdFkcB7PmGP+PNbKsiP/j5STO0SoDtrhPcnkemTe4jp6u2eQPk+427ES7Os5WJ1KdcVP
OnxUOjhjUFND315H7kAezT4FUspfplFCvzp6B8N22JbMgzQ/B5SWzX2j/fz0/BWFFBFKpE3aA3ND
gVMU9S2ZsXEjWCLgfE37KE2tQRPMHBMPAkPUyWzh5uCulI+4J71fGZO3RK9TOypaMvNbe/lHOuuU
JL79YxycV8MO+ld0zKwHU9T6Ps4c9dhGlbqqkUKEaAjmZt2BAc7x6WHPDVuB87X7PQw0ai16di0b
W0uDi5xolL45qy2qIESNsek7dL6Lfk3S7rH24PxABXNhBGryU4McLPTSX10U/oxUl+qWkrAroMPy
CP/+iLJXn20mty/pd4xoGuYF/S0dUiI4iTXSpSk9+12tzXgFw+x4bm2A5AYaplok1qHv1atQmZpv
UBRIxHNUuQ50h1V0smdUn0ZbzlhMxdVU0n6hI2byrZmUc9gk/ovWRObGUk3Wr2itvZiuf6vp2/wy
OGi3qFlxc5Iuv6kwwS/Z3qYbacoJRdRb1Lu7k3QpTkb1nkJgY7yxcQb3oJU/4HF/E5lPs4tTQ/uJ
qMqjOiXTma3hsIzRF/puFnt3SqofWQfraeNpyTX1lWrHP73ezMSazyHqyzBJEFKP9sZotP6DVg57
FVSOf5jQ3Dr0vO5WbTc1H1aXbeXnkhDnRmWNeoMS236oc78/oWr5eyiAd+2zoKOd4h+/5w4xySQI
Vh8qtk3Lz+DPmLGnXFAg/bRoE+saQW+7iYcqfGWpp67KIcy2d9Ot3WUa8j8hzUlDtC/20+lRmlaC
REBXq96eZFr4as1d/JWWiKOcpZP1nYS0c+JRGr2yDT6Vg9Ne7hei0B5kQXKTJ8LntfD7Jru2UF7f
39sZJaw+QRBPvrSlD50rqqbCRu6H9/jn6x2QXF+RTW7sYMeGL6aTQbThBrjmV63pgI9WY1rtinT6
DnB42rZqnZ2Lih9KVRgUX0cNLmb4On6MFJn1sQC0UhmoGJBJRkrCypfqVLU33583ggpQW9vv871H
8mJTanlzJauO/AWA01U6obFu+yNYngqsdelZ8U0OHlSNKkio092KavK0NvJBU5rcA1zFmjZG3LVL
B36VWepRQWnpKAdfpyUanWHs0Xvvpng91YH/WvgOVNc1TWVmMnmvkT56az13wrU+m17vO0tuL28n
Z4WR/ihz0z3JU620W7Qq6TISH+XNSK17kO2W+qE04PSQ5xSBjbp8lgcPahM8+CZLkwmWpUNfjJ62
HksHgh2eTgsjrl2NXWFUH9QYofqVnCq8QlvIeEN+BdlYaqsgRWSsZiF01lq3g+Qku0qrsILm/J9+
Ve9Hi7UfsXqaQiBJrBHq9T0MzOof15B+6RqisT+QqnopVEhE5s0QVSz9oWupoTt6Fr0NU3r3I/KG
IFRRiJ03+/8zXvo7URTPImDLAX3xvu1aUOTzkZ4BL9dTenWUhGT5MCrTFjoTHkz/LjrRyjAOU1/t
pcuFAP8ib1nhPzZU+HZVWSmC8kr/9n8u7+SE3lg/y1qDZPE/15Ofy8Y26TVyz8go1/Y7SZP+gwx4
t/Wt2HtwZjOM+jP5URZCaawfg5pSj/QbiceNLSbebaqdP3es8wX7jUA3XpQwi2hyM+kuQbzpI9GV
L8LvrKvhGckp8gQbgdlvuyzk2JqXJLS87kEvOvuxVz3oKX3Ycj/7NmoN1YE0GRGrm1s7WG8oFx8G
d2nJ3o8yVsUass9hJX0oZ6N/FrdQGlXdA2AU/SIGYT3FqYMKpieqDX9e64mkubqvbCNZBIhgPcmQ
f08YgHOyVYZu2PTU7HnQ64dJd6KrPluJ4JlYZPFzrPQTVHnOYwcJvbHIm8E/ZTAC02aUXQYLhh9w
DnDjpc2+C2y4v8rmOM5wPDno88YrsZx3v6c/X7rieYMWzoNNUmsJ4hOxRvRCT8rkK4tJCSC1z4tW
ezT84Xg3Za7QTNCXL239UVpi0nmgujCRUyfcsAjyn+QApPPNGOyKtgLPf5oSbXpg8e48iNlsfVYs
Zql8MZPGQY6rLNesrsaLjC0iz1vGUwv10Hw1I5rzzghH0UtaKU+G3ulP0/ehV22xVMZCXdiwIKA9
21swx3v2zoxfc/A5v1SfXhXPat6DsAxWTm7/oE3cXOlxxvY6SpAt6kz7pGpxfRWowVw1JNGlK887
9uNzBOL1zklOyrDZ5fraI70d5ZY9HhA62oHdg2MXcPRHWvSkCrXYsqCBGkafgR5y+h5ZaRO6GoaB
6sbnmTLICoIfSY9AHtzg0U3UxjUzzfF9Utnqkz7q1tKkX+BLysML/ZnpHqU15NTcBth5xEZxHljT
cDNOHcDhf305ghw7KqQVbYyNqSzUdFp0MPvFQ8yytK+jvT/Y4V6acpiKIKeslCIyjrxtcQ/UUmQq
13I+AYNjL+WhPLNZU98st0hQVNs07BDkqEL6b02n+xHUvGHhX/8GywVgAGHUZ1Q1IDhDJm7t9zbQ
wk75Qmmi+6HH+iMCmNcsVdVHaHPbYAP5CCX0iGq/m4vwSK6OBRXqJBejV/sHXeTGS0cHQ5Za6sXK
VeNlwEpmS871dNzIOXWOnOdKkcD8/d/Pk3PajIH+9zzTS0GTh0m4rJOyXhpDTkVt9NsdKPN+w2ug
fCoMr4YqAziTrQQLk5xgbM9aeZH5rQcXtRjbTL8okNzue+jxHzTwMF8q1mblZHxrg/krhxqMWm6U
nICZIiU4T2jo19kaWyHR86MRdWhAJNtwg1YOr8L52mncn4dAiV5DjbSJ3mvFVmsS5QCICQ6vwLQe
45kipE6730eDXcDI1odbo8hm4M8c8jkrjz5PC024E+mDiE8s1xdDZdjvgaOPmzJJhs2AANf7kKHn
kpvZV15TzYOuZQhH8Xh+5s90sXnwLYIQlvsqnrpnX4SA05JWXXuj0j0rcTKQOa/zpZzt1Jp+RNIR
Ru74iNkj3di3RnKzaK99pk+eRLBqTvvPK9UOePVivjDxC9rTxF74SXvIPM9YBl2sLEtp1g5f/jwg
SWM0ECtyeA+cj5DtedW4kzbS/zlUU3AFbUerfSleeezXv8Scc6Cz4QdL3m7RRV76XNpOAIC2LQ/1
EKl7M4qhOlSGExqGw7VzshGNK5jALIAC0iUHa4DkJoTCXVpksIfrfVaeEApWCB3C8p/XEB6P77Qa
Hj+vEZnuuPdC8SpdGY+Sk1b2gITmVmAA6s6+m9uFm3n4NDMleItUeKwD2VEsJ8D1IwVgzt3D0pZD
nfgJGPJqKS/w91X/sOMouFW66dKQbqHGC4h4pcFg/WrqwDDsRus2ftBor51WobwFbcljNaEgO87J
9UAHqRTmUbFO8zB7CR1v2qStDUe7jcxdnFcIZIWiXo7IS76g3xke7NwQi7sZ0qWke8WLtJDyFmuv
Esi/eEm1F7EBxf989DkokUuJRNoxtSz3HllDd7uPmwYC2LLVHmylffY9K4PXu+lfojquH8WARJI0
Y9uCil+HgrFSs+GlCEeAQqZJP+gc7AwK9PADpCGpbfUvfeRaSJzZ3/PZykl3nOJ4RA4GCykM4+xF
5UWemAS+cRmDcC/nUjOyrpWjrOVcUZYO+EWYBubz0A9Snpr8p5wazDB50XgaBXE0LuGCzp3MfJZx
+dguYkFGVH62gxgIZXYXPa0ajobWzl/8ftwlFqVKugXgBQ/JTxZefZJzyKqzlYiH5CAn+Zlny8wT
MUwnnKk4UbEyWVFvpVl05AlyKPKRxNCo+5fuPvfL6Fj+5zCOMKsgCSXdUytKMtTm9Dss1uifgsJh
1QaRXq9kDHwDxEzwPm1TXVx/m/JEOS/PjttYRQ7ZzBZkZLzH0u7VR5YD5Jx4ZQPpsVLjYLTusFQo
pq8a3/D4qmZnD3cZuFMZ5EYgqdWJ5GKvT8fPYRoC9ajHZoqAoL7TZktOSn+CwgKCPIUnNj1cLwvp
zDW62BefQeTPo4datPOCRvnVlaDbKPmC1O21ZFUMdnqQQ4j6zaG7Yx/l6LZNdp/KqvwWjc7Mx/Fv
jDxUlDg7ICTF73Uczokzdks9ClA8MuP6Nap4uw+eFZCPwRR6dZsSFbmU2TLbdDUZiASxemGrURyS
oIKqQVTFytcpkEeTYsxPLPMaVsm4HpEvW8WQoMdLljr5yuiKYp2Y3HPLzKHSHqjUze62JrxziAza
ITN18yqv45a8wFGyRaHHvBaod5ys0QdyzkdIFw1X0+OYNL+k6+6fUjhLQrNeyn+E9HVuQVtvF6Bk
0GlInHgIzZjzLiqZgvocoP2SmL5xbOYNl5gH6UdzYxFqqnGUoWbVQ7TGX+ru+wyTZ/0bK/2ZO1YH
Tee+b5EX/OL7EBpohfo+RE6zHVqvWcf09kl/4NvTuyumZmupVbv2TBSvWKiEB7OKe7QeKnPTwk92
G52sv4XaNnQb8yo9rFD0LXlOZeFMnp8u41xVqSlZNeJlTneDOdW8aOz/77MAgmg+ikII4+bLhYgv
d0CJV3Y7Jq/tUO2GPNOvCBYnNBbaNK7woNCyyH0Jv0onKoXtk+gcii+cgBJ6di1sdKnmE2zW+2dP
Gd/kXEC69qjrdb5om0i/uZ31Gkzih462/HNcBdCv2etaaTwkujrnRfF8FIznOTuFxNlNigbVKczO
NaYNZCU1DwvMbPJRV/rnOvpYy+vEyFdf+ojW4VrTz8a8M6rm3VKZG09a3BtHaQVqQy4IMeUHpWCz
5EW+OM3xcrKY49Xa+jue/C1sYfOkb0zi5IwmcikhoCWEiCESHNxHu0Sir+xL88ZLyrxBV2DBc+4V
u0aE1i3X9OA8ltFWTsqwUBvMVR2Qjv88y+qfCprVrvIcvTTazZSMFhSXXFFGDZq4ub4eH6XlK4X7
iOB0sjDniL8+WJpBHB8SEb3YdqedhSXqlZqE/it0Kb88mOR+hsZzoRgpndd0HmuuPn00s9QxijWA
j3jNrCthTfukQLUoU9gEFSAkr5EzNsveca1Xv8y2Qd5B/zBkT/U8iKCn50QBIZMXafbkuSwk9Mg6
SEtGOFXtLDzPbHbyLK/L4gMSZ98c07EKLluwZU6qFqSW0+/oBi4XeoJMYOcO+i5zujOIiAGZMTlG
vhccNfVDRtxdtF4mJ2lXVJlAxql7bXZJvz2xOcnjalihKtqdC6NmC5Im1cdUGyjcqNr4WNeG/9aL
ZzfTy4+pV/1t3zUoxERJRQ4ypSkmQRsyDBR1WXlleSvmwfQbdRFOYbmTPkPTSPiyDWrd4EY7X3Hz
ScKC7ig6tMeYk1ElRA80ZlRHq++MszEPSKWiZGfBLSt9NYylZ8gkjLMTOlc2Ljq0pP+4KgPFzEi7
6jXrgoU8vQQqzg8eLb0MMQfvx2Qn1kEOiuuR6pKHRVdxWJjBuMrYHaFw909QPbS/w6n3WqxA/zHD
oN0NVGZ3ph9/57nxc4Csh7znNB00P4z4BRfdEw2/yL66qv81t52NphvKL6vz1kqgVt9G2zYWWZNZ
T2OYeA+T4tiH2Ki1xwg+pRlWHVyhXIC6NwCnZa2MoXY+wjRz11psDRuYDZ0PheIdLEnWm2v4zi7u
tOABXU39qUAqZoHGmbG1UsV484L8hRZD66IPefw8UV2V7joJ470S5sNSmoHhe6usy8z/9yQDguyl
NQnQWySnSy38ZocWQuNNY/BrGINzAL82RvnOvvLDVEHVdKZl3arKP0i30OhLGIWoH9oord7zxB4W
5dDbFJiH6JVKzP3sQddJIzpZe0nd7HGgGPNBKgYGD3BC67Qcgw9jDC9+DyZP4TF6Jo2P4Mnsh+0G
FfVBn5ObQfhRTes+tsr3MNdsFhpoT4XF4LN1MbUH8JYH1SflgdhUcew0PUJHiuq26EkBjZ0RH0HO
Js+8D/ayzC3gU19PbmNtZHGc/rZlT5XntQH1vh9LEaxkmEH3D31vIj+jpKZdx9F6l5etCmTUoUAC
yjR/CvTBrV991Cl8VI7dwMU8e7vJ57+oJ/dZ1zxRJyR45wo9unTRygIdsKvHb1anxuMC4sanOAmN
bUltstiE6F1uc3qeDpNFHSFBvnOjNqFJW0PTNaemo4VhiPs9yVUUsn77iujYQORZzBGWCds16+Fk
h5iRshdlAY9Wn3nPUTUqZ8tLD9JKDHN6njlP5im369t9UWQoxgwx3US06B0KQZ0+aulf9FE74u4q
wvfM9b6XnaX88P0aoXIKP3BDI+Hci/E7ndawICLt9gp3TDQDjCqguUP30EeDeJqUYYRKq4JyYjY7
OpMvnhquRk1rSG8boDUR02OXY/j+qdTd7ikAWsWD/BYNPUafwWtvQHIg55SwHI6hWdGkyWRYJ0Qk
2o/EG5NDQkvBms+lqJUYKBkjG3Ocqsw8ly0C1RIEhuDxr1wdM/gDKKo5LHBX0q91wzpn0/+mibrc
GqYF5m0w7A9RkHKt66/8ioeHNKSdnEfrL90PIfZ04c2Ey0EYqxoGTtQ2YODUBudRDrRvAMiUhwRy
WCDI8FjNw9/zf4R+nm80bff7fOmUp9+nBYpzQZXrVxeJ1sVQJt1XRwUW4sAPvkhObgW3BEDt8Bx5
SvhVD3J9UXWm9ywqOr5Bwqhn0uMa/JBNAgObqPcKrMULZCbSR5FZ/hXKKbSDvZAV89D4V+nr6YZY
ci8b6y5Hj4IOBu7DFP6dvJyqTQvk+X0U9lcXhqULwqTuU54Zm5AHBLvVdlomkw0Smeee/dAOJIlA
MbQHX6979ziWwBjQal1ZSDqQpK38WwNIYquGOnLPFFJuYc9vqGTd9GIkmsuvps6orfnibSoHaOJt
Kzlas6l4yqJyi+gFyh8gpp1zk+4mH7xdUmbhymet8MY73geUbyCRO5/ketYv2nK9k5yULmk2RY80
3tS8DEM/bb0+cR/MvtU+yIgd2863nvRcC45OWD8ng+ssCrWLZ5ADH65r8RqNbO9Bn00wdmIrUEKj
GRWTxgTlUfGphENwFb1AmBug0EteX7E+8iJ8U63Req7rXF+DFSseav4Az4Y/I2kdESJOqVjPLsWJ
k1nGL2lfoz7c9MNaEcahtZwWkTwQnjkENQB842Q/ziBR2KSC3ZSqCegBZmUcsnZLwQLwKq1+1OGD
yIBcupWH+rUPwW7e2JcQKAD3bT1819qK7UWeffFRNX1gbc/yRnfVU1ta+lJGlLDKKUX8vSFrtaxd
6vH+BKrDEY6+mjxom2pkY3tlOtlVdPBFnb87sRaCFkvQTzP87L033WXPa+ildezu1JchNQT+EO9d
avkPrET1jSFGATc8+RFIv4LFpAFxKbrwIa24zSOdNjfHNBQEt43+cSh5zfD7t571QEMctSrLq5mG
8TYzFOXo9drvQU2rmwUnx+7TDwHvJTWHZjfmvU4HwjB8KFNxbsE4//KhVxe2mn7PIzJ6tgDsRNdl
su5a9onqoPZ7e+KDVT2zbw2yvgsd4pZvTqmjXm6Nv4zAfxzJxnyp9QKtZdSPD5aFnq+SCLRHaK9+
jYw8foSaB62C2RShbW/ArFClm009gZEjzHxrDT5NvFK4LVaO5rjbcZ61UUxY2GZFcmeeZTFE33LD
N6GQnHiddA3+szK5yiuVswJxUffPwHTG59FA5mc+Rzf0fIsam31uh+ErgK72l+/uTLWpf1IMzhZD
opUvNu00D+i75cdMI7lvIaayQdvYv6rAJZcjetNfE1ds6dFrfmWVtetJtHxBb0Ys80hM10SPaOpW
MjRbynA8mmpSQPDR6i/GXKp1aVb9abdL1n/NLx4BPzI7UdEiTh3ABF7BHUdPfErz7WaAueFieSCA
9dhZWzV/R2D83aOSPwMa1aJd5TRiD1sN+tHIF8aUSMwEhcx5kFOfpq1HgKpceMv+OCdP6arQKpRV
eX0UJzEPNZiTlSb6bgXzZHEivwSETU5rtZv8MROxp2PFToycpavlxWMn0Qy7AvnW832wioDVUd+s
qz4FrzpP9JUPMCOv9Q8Is/xdK00Rxy4shABW5xDVmlAZSfyO4guKq1TEkYSTh2OgzYdTXm8Kvzvd
Z6rOj/Zd51ezqDmHf8SH7nkkwXL1zHodkR15m1QjP1JTBFI2m1ET1FsD5S4kcbrgTW11Y0XSZNrK
Wd7UFXIGbX+UsxTVYe5S1CdrrKqn+ZJDoymv8pJROzULacpL9lS/VtIMWN7cLylN2CE2llk5W0mC
XTdkqwLasSApU5HJnomxpe+TItvqBSKd0v4cPmP+m48Fy7b2miMVHhMygZemzGgINzr30gbO/3B2
Hkty69qafiJG0JtpeluZWb40YUhbJXpP0D19f0TqqPZVn9uDnjCIBZBpSQJr/ca9unC5UruYTl9x
cxiwdEnBTMgRrG/dazqjElsysVSo/nOoXvPV4MzQL+S44WAaFGW5PyfbPhTuuZ73NDf+vSdjLJV+
9/417r/1Akpw7+cr0uDso+aazEY37QCfECUiGLKuZ5rmUu6a5sSsQ+7eB8ixFPP0BZaXzf1QGavl
8XL3XwdRLnEOpYbB8Rg6GUQBBRelDqBultbBdcqCAM6GxrSyBqZT5R7Fxz8dY+IED9Dnl3LYV9xL
0JjlfgHcnlQ1rqLzWVpTP4Mq7o9f45RYjw5NNL4PluXsW99TN06jDgc98YZDZ5k5Umlze3LT8RCp
hW+uv/rNMqdfDpXB+/h7WzcDHVwgIFBUnxaxesndfPoeFHa9VtMc8/Eo6p90rX2Xcb8uF9Y4Do0O
NZ9pXqoHwS1rNOWauyio8WdvV3VjK0w7QqPZUXrEgSMYEJ2dqtY+grK8j5aHMLn0Lkn5LBvU/jiq
t/DupsR1ljG5MVKwxUB4uauoob/o3GZOns4sWVzjcpMkT+JxZeXKoesTqKnB+OIbWXsrVb264WH7
apbl+I5mAuqEmwoDu5f2pfad7qXxO4N9Pem6F4l1/r1vGwhPYtF5gabtLmO70De9UeqsrxCKArL0
WRvCOelROjxHNQjNUGX1FMX+8MxUN9gJZuAr2as0RXpuJu+H7EwrQ2OKdASXkIplNNUbzQguxtiB
aDQr7yw3maDIvbD8sd12ihfj8jy3v/rlnlOJnWqm+gE3V1VsWyXyV2VOdtWLy+5odeQqFr6vCNzj
aTvzRu79FXNTHSo9mUkmYgYSIroJ3sc1olPbOcFFuP3vjYVH+3KIp2rzVweEAXSuKlddfHWQ3wsu
mZnHZ/4vy7/i8px+WDyNaHXsZWuw9Z6qGonkmRskOT6ThqmnZRZwtf5D+5Fxi0UaVLQvIhFj9gbj
vkL3PRf20NfpZEye889YGfrr7HiyHzUbXwVzmBIFNjNiHZYvdlg1xyVMBDFSpuuLYi/dQ2Vb7uUo
pS6MNDrpYcndx/GNByS8zAdTnwI0hMaV1inlgz36CBFrUa6tYgUz23uvyfyh77xFM/FHAavMp6vH
6G3U+RvlZpetZTP3rWKFeEu1Bzccvxla/KnP0CbZmViPXCXOC2P8KwXGa4VT+htYRu9gd8gZykHB
UNXcrioddAPn57JOl+Ahm6McPIT+uaYcfXNtm3oa/wkZbrA7RpbWju5vSjdZyynf7tCHMv+oEju5
SkgDc5TmRgQGT3r9QjqAQf8rUmgfcdIlV8DCzR0v8b+f5/46jfX+dY4eNzofuvJB5COYAhLN4bFW
/dFeAqAHGjZvYDa2q3xKuU/kpYCuqIj4lEFYPcm9VganCRO9RG9DVm7zINkfNTq+M/8aJXeTjIo6
UmdAc/86iey+HxQ7YXLCvZUV0THxRIPBhfdMglc5huZg1We5G/V5AMOK4MgFyU0DUgNoP6cDYwfR
kf9B5JMNiX3lGJEdWRT5w+D9bF0/Xs1pxHIhi46yEvnfi5KyC0BAhbUtG8UIN9h45AfTGxBIgaBa
6TOatGZ9fpdhu7f/dDdqr/QPf5pDhE71QmqzaegfNas0GZZ9ZSXHQYvbYPul5NYaGFvPLxBbVFke
/jTvZ0DBaEAuJ+shdU79TfuwLcu4yU1t6+IcmyFw+5C7Vxc2yj5y6ozfThi3vEnNW1IFMEYUX11+
xTzuwasmcSi8zqeSHYWDsdCoU2H8iqmq/e4lU3uUZ5Jx7qurBvw4NCKONLQivioO5svz68lQ7Zo5
5VnxKI+JHQi3XavvcU3GNlgth5PRcr/qfK9jhlrFixzBDsEL9zFbtbYods0DRj9YKWU8HIL5wFIO
krt+QOFRi91m/TUR+/I4+Yr9vydsctz/OqRJmnYBoAvj6o6FzwS+IRBBffGBM6M2PG/s/hqM1nAQ
POYtgGnEqsJ5JQNr7mXLSer6khtadXG86udg4RD5FZIjRt1IQZJM5W60kCJOulI5o7IaLfywG99S
bEeXg/Dbx6HP7HVaKv7ZazttZ2pNetARcD417hRsjaKtr4pp9as4i7KXaapYNHeW+5qKoTsqQgUf
RYHEBabJJsiG7FRWRy2PvJPuB3SKzvzdKUfo+hifTD1cqCyM1dSKr8VcWIyj2Hlw7W4tW3KjcBfA
kKP92Y1BEi+dNuq3pVc1MBZ8e9XYqXloAsjmQRQqW3Oc3OdOqVm05vqxtcAUUtK+etGDY1kJ8o9s
Ep7Gtxbp3sx12ots3eOBd2AtqJwoQEwz16755tuRhQEK49U0TW8u4ssLStfWznQCNVhC0ACS0NTh
9uvsaoYQaJ9TOP+KFU2qrCcjxR98Po08oajEuKWsziea35Q1b4Y8wUY2DAtcIOe34KkGcwNbezab
aQyWNsoU57Dttl/vWdhGfi1In/7PT9cPuIs3GaD5P6+HDvv9032F/nzCr3cQmy4lkTiwd/eXzFlu
AFRh+vD1mrHjoMCTU4H7etUuUvw1VLjfn1CesI7y35/w/m1hK4TU7/zp7ufWrYD5Dp9Ojpbnl5+w
QTjt60328yfM2vvvd/9aemxg6mT4/enk0apjHZTABRU1fxHy6CLLv8V6bR2+Tu9QdlwMtRKvgOFV
T+COZr6rWp5LW7iPlMqeGt3xPiDfoLGX+wAsNb96K7R8WdpK9lDonrn2JqwEWqe4cGOynnKdjFw4
+dxlotm8KjX1k6IZ32Wn3FSAMQzLG+/j6w7SfEsCdCProX0cipNbJj+/xnsa+UOe+Uw4XXUlDIW5
XjXLtGfDsGpiV3vE/VZ/RPnq5A6tco7n1lg5/SGM+Wplpxxm+0jWM9sO0cFkiN+GyFG4SB7P55Ab
vS2HddY55b9iftJsPNtpLvdXwX6UnL+vL+TLyKNaM8IVxC6zg2wO2tg8AG6+t+RRQ4ucEUZiyJH+
eb+h3oM+0NyrDMUIPuwQkyiWX+8XzfBfhZo2RzkibePw7OjN/Z3KENru5EGHJKTaxweSMeMjCTpx
/0oA+5dbNc6A8RvfBu9s+Hn+0CgaBNYxiC5yz0ozqFPYy+1k07FSlNwrHQRCZLbx6q/RXqIO+xq2
49cJ5Ai54RVwnvz9Cl9hOynxcPzzCl8daSV+v0oBCQX9eOZDaodGshpma6DMpLaZdGx03Iqh1AfJ
nuk8YtaTNxypOruU2+vqwfOwShjUsL0ZoAtW1HPsZyV0g2Vn5MO71fThQhuM8UdctOfa7fxf3kSt
Jg8H5oQdVWWmZsEidXWQU2r4j2Nqn60TKO9h5rkohIn8RYfXs8rQV71BXWJpahjqA29X29ph5xwd
pXP3Xu7W+0Hhn2sUjrRhYeal+f9wcY0noFqlWDRyqzHlb40u28uewfBmxlFOLXmhd9l4ukcdw1sM
PAjWICpyfoKWXxmvrqYl369o6UZoTE+WVT6Xs7VbnjTmY4X+0DZqMCSrtYicqRdcVA88CPhiBQHK
Ll0metaep8ZWH2O1eZFxN0iMVTzVeC4DUYNTaazy0lE+wLNqG0/3bQrJHD7050IXiO72Zrjn0tDW
MswK8YgVsfoc36wpdKGB2SmepJ4Hz3LDNJEkJBXf9NgPZnpsmrKFozzvTjqqFa6lHXotKMgvhqvI
7cr1NObZi2dTPhMD5giuY6cvpYKtgl2A75DNTkC5igv1l2xNSuuikO6d5ZFovliPqKQv0UbmWTxv
3HwHsqR9lo0+Kbcot7c3eWwWTy9mEKkPssUnQYnYD+OTHJr2gAAFqfo96QPlOWP9uedSKFVcN5uI
XD0bY9CiperkxnqKot+xKYPPhcJ1A1DYIu0nB8aD/p/ueaAtpvLgjwV44z/x0poTDZ2acCOdXhPc
VoBVV+lbp4w68v88+WXTKMl5GrEZHAJAWm/MAV5Vq4qv0NWnV2Gt5CAt99KLUXb8jzmDq8fwmWyN
mcB8SOpalPMVH5TA3Dtq3Bx7Z3LPsnei/g0OKXgZQVfdLKN9qNs0ezM1NzpObVSTjuegopuKjQ3G
YiMPskoVQ2YRsXjAYeWIer+/CWbGpNzE0pfHi/DhSWfLHhk0wBKSHUUKZgrq+ikmrTUmQr+JxKhR
W46SdcE3vJGdWND6F+qM95YM4V8fLPN05BKaD/coaR+1Fk85YygpQCKE+qKIIGaZwJlIBHv7GHIB
COZfmtX8QNkB2E8008RNp7wmZmVtbX+aOXMDsocKj2xP2M1Tq5veAmnv8nvjQJ/S5jK6JjCLArr0
j+1X5SLJCvWlDG1KLaauk8g2vV2PQtTeU6YZT1JGa7Rki5cmZWnGn7L/h/za6n6mKk/2Zd+Z3xMT
poINMfxJtGS92jTKzoZaULlLhmAXqY5/CR2jWLlakr1FtvIzcxzrMx1u9/NgenVTsFr5EFbfAr7q
lJuH6sPKnyZcmob0ZcLW6jnCD+K5a3CCSpz8UYbixpwWsDZAVs+dlciqTUEmfS17uTcmp87sgYjO
vSV6ys/t8etc1OPmrFbSnmS/42XZWjj8yZSP3BPd89hlqwoB5zdhuRrwi8hYyKZRWs7GDkWFdHfb
vLESw8opGaBPzIMNPKYpfHRPmp/Vj1Cr7uHBzsJjXszo6HlUWnDNQR8ZtqMqrCNOmfjYWUp/nvUp
VmqDI6BpT8NZxuQGKMJwTufNhGfyCksnhsxH4D+PAZTskW1dRaL1q1vGZC9ycKCncvuoNmm8FP3k
PzR24JzbwhmWozG530nBHYLBn17LCQMHjPqqLZzM6D0wJ7wlUve7AqF5lWM8fYo6Lb7mlG+g9erO
9zwe3zTMJwIqG4vQz3twjX10/do4rX9umOgcITNWLgbvXrKfFDvEXJdxaeT8HhxEqC6ban5ObKhN
C5tU3aKy2obrX7ZZXWyqjK8HT97x2iBodph6oDySHYD13z/1hLKSZAe0tID0hKg5wSrAp/0f1RbR
g2QHzH3tPPL/4zh5FtMa9q5WRxd1giqgNBTifSvxHkOr9x7dBviIa99kZFRJ+iCT065kn4zZbrsZ
vHa6yFZqJcmu6VEuCzGBy5e231yR6R3O8XyywtfdzYSLVKRb9mOIxwoSmhkLE6O1H/Vicm+pA8yF
PhlpbEtZ+/DZV2nRoNoYJ/HagABy1kBlu3UdL+M4qV+1Iv+9J2OekYincSiXYCiib17/y7CL+t0p
7XzvQHBby7AfREfPESbFXu5WWMcgZZD10bd4Uv+Bst/dwkQUD6MxOgs5vskNpCIKp3/wDDW7+br5
KeOWV/rMAyob2RquM8+tTjLOvbVFOzMT+9jKgvfYpDg/vx2lV9JtigTbVjZ5d9afd9f37rAu5neB
wsyxEs7vd9cxlVr2ur9pkFKJq774rBztQka2eJ/iwlrZyaCe/darjlWB2GPfR8nL1AFRII1SfMIG
XybtYF6EoWcrYRo+UpcBJiDz3tcmE8q4tbvk5Nni33E51lTN18B0w5euM49aauvv/lChQ5Yn4bnS
BPR41S/WeuY7b4OeXvzI1X7GRvEIKi57MwI+Vl8XyjE2pv6MOgXMUTNsPsDK7wPm3j81v/yGNZf5
otZKvnFLku9G1KoPfTBFs2im/y1RgrUcihwSjk5e2TwXsL83nSmCgwqV/YJ61LDUtZGLeMT2WdSj
D6ptMp29EXs7FhiJFAt6m/K6XfTTmH6zyuhHmTX+DzIJDwUCHZ+VPq1VbvvhwuvOiJ7gcy5s5G9g
jCygfmzMIqs/vVC9YqYmfhhd9Dl1obVTbK/fqDiPPPmA94ryCbmI4qmrKxago69tZKybzPoCcWyX
F31xH4FcIavn1CSNgcPcWESPYR57lzKyQDHPezDxm5VIi2jdusiJrEMUx/gFvGOtU5Tm8cq60aqS
x3tv68NLit02WicO4kWUuwXn+c8h9xjf6v0Qef5QK7R1PETtJnU7ZRErqXLx3V4/piNAuSQo6u9d
/Ar+2PmR1sJfIjaunfnB7LOJ0PKynjvE+E8GD/l7bPfxOqhZB9gjEJVS7ZFXS2Lnx2SWMDJE+F72
SbeJ3FjdK6WlPrpxiGXUPGLo7GcDDuYLjqvBDn1QF/CeXb+ITHuSA5AkyhaI+gE5a5p6qyuRzldA
vQgoJvC65t0Bk71T0qzc1BjBOCIJX1H81/ep6fVrd1Ctb/YoVpGTj29+PZg7V8c3RMZr9Uc7ROmH
wM5tK4AfbTUvsr+lWWZ9M1wyCkOqOttK9OnHmP6QfQkc5w3LamOHZcv0NhrNSsY1i4Vq3GQ6Oa8h
fCWhvJMvQX7HWUVKtDXsVFnWVojVGWuJo9wr5+ZXTHaYYf1/DelNz4RPIczVX8cOIO0P6NjjaInE
n9zUMTjlKiqNf8XyrC8uvIl4Sx0BL6I/g9O5A38CF51t6+dfcb2FchsG7fmvuB8U+VmA+O8Se1w2
sJaXfd+/5VZT36qZueii4XP8E4L13twwp7mHqLLVJJFgxSosa0Nz1FYljnq3oLCMdWsOCJ50nrcp
DbM8e6z0drBih6Pa8ntSFvf3ge2Vx6wIu12DyufZ8lHUaZOSCoaCi1+CFvI1jBs0Afw6eMq0DoXY
mMlorKsPwACKS20b6sbWOn+R55bPwvr+XajjDo0EVqa2nV9kTO75qWcdYAY9yJbhxQFSRllYnRsK
UlHa55d7LK4zLAQzNV2F46g+QQYPDu1UA2D1zbFirRcuAUD3N9lrpW21ciLsQWXTSNz+VI7Fj6LO
1KfGrMUDYounNPBR7dXjiIqulexk0zS1fpGXsX/vjfppa3qJ/0j1NHhudbGSo9yJ+UttMo9XYSsC
/EJrZrQm6oS9H5/C2mxfI7NeJqOBHLNDpnAyO7GWTdEmP+HGj1c365JbztrTalNAop5prEu7atG9
5KAMt6qCislOLfB3dWyreaxdssBmGp3FLFybtFZ07nj4yz65Cfq2Xgs9rNe2rU0pQGhxNS1b3QYg
SPZ55GcXudHMKlmplY2hnVHk91jUThlspSDEBdQGzjgPljG5B4Oz3qmCAudXzFdCf4Xai7YAeVhO
6y4dqI3MGjyZJ7JDDKlpm9K+chxydp0Q3KC8F083/F9ReuCB4X7Glf9LF4P6mtXKBCypCS9t0bg7
FOEjtBZt86HX4O+WRlm9anEZUd+ouk+wvJZheL+MOn6On/Maj3QVWOJ902YOCnVddquSAkvT/xnv
5s6/YuQ2cFwRi9QKf1VW0OgPHnhmKBnqtDYBFpyLydDARsafCJyPqLqM41HufW0cS8u2WiJgUePi
5s2bkHkIrMd5Nzbq506nQvxl9CbjugJPX8bug/+Mk71fg4daq9apavo7BTbaFrPVEbSRHb3pmqKg
Haha+7gJorcwyb5HttdceHBHb+ZcBU+b18B3BlLD2ZM8ZKoa/UDJsF/KQSkrWJBfsD3IwvJMGXls
TD3MImtwjBc7NrVVlozNJdX0dKepVQZ+wbBPVZymm7AetEcHktiyh07y0U/OI0n2GcjP9IuiFdbe
2XPkMw0JTaNeQndsH82GJ0hWaepJQ6v2kLtKsJsqdbqUYT6uRoxMX/ueVXL5zj0nO5lWSQkgbvoF
CS41WQFvTU/BTJPyBFTIhWzLDZC8GISDmPBoTP7TI88hh8sx92NkW1dQbO27j7Exs1s4S19rQ1+c
hrxCio1QPIdAIFjnuG+3MiQ3vamLC7mChTzmKy739FkT+x5jxH3on/MjDba9n1DNyNNlSXNxw7w4
yfHqFCkb35oagFiGt7VIbB2nKq4ObdF7pOBFeHYbw9iAb0uu6OK7KxYu41MxWi0FY6Oan7kl5kxG
sHIFvDMzMbUjii2IGGSzWohWt8lGBmMtd6v7rhug0OyTTRuP6qgDQdNYTxeBaJ66PgUJbvokqzM1
26qiRxhxKM39mNXVPp8zkzGKjJvJq9NrqchUth48m2qRLW21qd7xEQ7RCSW12CFMCpszZ6o8bv15
EbUAWLju+gqpMb9wto47LqwZ8NFVSnRgAY7f29x0QuEv4EsopzjNutc/w4QDutAdYMwUofF7mN/Y
PqZlDPM4m4zLs9nzMHAt/x7GLMQGJzClp6Rt662SuhT3k1F/imy7xvReQOsJrWrp65ACOhQJDrWX
6k+Oneu7IrBg8s+DXcxtnnKoPfNQs8yKpQbWbSeHamqbHoQCXFs2TafF8NKr9F3vUBJCNkh9ykKU
NS3PSl7LgFWPmHT7vY2ZDPPza9+TCSmJsNV+KnnHnCtFaJtcxcIlzRUvgnrLMgPTVfA06ybJqpui
NOayEVDN67hDo0lkpA4pAnyHRH4uQkHeInZ3QV24v6jPvfhDXH2UmVUuHaUyHw1QcpsWHdWzHSfG
XoyZscOCoXuQZ0TqJ0eUy0c1uxvC73XB7JRn15w7vp+xykDvzGc0O69cjrNIoQksai/XOP9tFfRX
jIpYdQgzUtuTtQshKcaFOeQ47IzZOkN/CJVuxSizW9SWxUslqpeiN/SH0e/yF95lAbjRIiMzd05K
gdSda9QH2euIJka/0+p2speqR4W6k2/jz8mxpGGtTUOue2jEAxiaCvy7kX64kXqyZtcV22F5Evje
e27as9xoJB68uAGY2Wk+y/MWQlhSdYvGcNrPaeMHSvlZp+mwMA0ksdSy/4Da4Z18pf69aUUzrtMi
NRZ/dfzVtOuG1RbkSBmfogLtEA8LwWwyvVPYkoZGfJ1Fa2yxwq+i4SczMgSZh/4XyoevGIqH716G
TjC8ov4Sp4O1a+DlwHVxy0tGQXiFzLa9tc3RW/J442ufNwKCwdHWXHTkBgN7cRkscEXFWHpMqExb
Ps+vKVpEZmCe+qbxn/2gny8UvcWYkWbWefW6FhaWF/NgXALs7WSYyG3MzVB46Dhjhnw/lVN64iFU
xIs8dGJV/Ijg0dKZh9qt6JdMfaJNynoCXmQwJasyZeFZGMpgvImM20+zYt0whAsgyQPODxGiA9aq
TMb+Uy21p5wq43e/s5uF7tjeKw5m4xLP3exJFWq0Rnj66GUOOoHhiGZrPBX7ASQOyieaUizbujsw
1XDBs9OrOWa6VSw3XRWJnz9l82akskCl4SYjqh+cPGfaq3Sdw9D2zrpWWBO+3dCnVdvPVkCEenUl
++uRjHDRoVfcCP8ck5dfVubgLvJQfU4c2Fc2kgzbkfLTxvbzeimVhaRwUDwTYNuinK3jgbWqU4O/
Sqq/OiYfz030i2yppNBBXj/jqdpcNTSHD3WR16sgd6yPsSt+OpmV3UqvUR6Qh6bobfVcR/g8zNnI
G9Xk5kcWip8W39kHDxeB9yWwgNgQ0RLF5itu8/1DAYlpHbkuSGLPwTJT65t9HUC39tGbHHELwmBI
nU5cLd+0iRskPiA43rVdsLE9EJbovUU/PX4Yo1a0XaLFyo4E4I+xRtg8MxEgr9BD/81lQSEy10vn
DR9Rf4vVSb61q1LcQrs8p/6oY0NmsPSvs3/UFmUXks7h1YmrW6+E8X4YIvuIiDeKkPPGSi9B+b2o
wjZYBD180SLqfvX6RjXU7RBV3ntY+P26NdT66LKAuAS8xWUsmGQZKDhscN02L/UkgmVPLhK2UBWj
FO2FyaIViQPtU70Ympi+a7PFKuIp+cJ3ypJ/1LgpVPctRGv3h+tGKKv0EM54oMRbu0YZxVet/s2z
gWvVZtj9E1jjtg4qCnfCeO5y04Olp9wCO9+1JmILo4PoyJjoy7bFZLrPQneboEl+LIZm2NmucvCn
Il9ro3ec0qZbqCQ9SMSIYdNFhr0pfPEeOnmLw7sbLZp8jH6gy3R1rcr5LLl4kHLGAxYZ9I2ntO0B
6deDB7/5gQGzmTkMhYd8BJeeAAMZgjC+yQ0CZdpRSVCln0OJoiArlrnWmtqOdu6dUTurffk+uOW1
snOy8UX9DH08vSDsrL4UivaKSqHzoMdlcx6t+trHQHnKLI6PkfcZqyI/qYhOePEw7gMHBRTg/YV5
Uh58AVMxtLOPHlTGFmw60kxzUxnty5zZerT1rn8QdgtxXQHUZipxtKpVER51T5y1Vrho1s+IwxmY
GHrsMUX4mZQhGKkR+QIZlxvIWODp5RDZ9sLmG5P+HBXt8WXATelSpfFLqxXNA4lWrqSpp8LXN92r
6ubxApJFtq2j7qdLJeSGTbBxHgYHaqMZRktmG8WJvZvsRDS+v+GLAFx5Sn6Q1mdEr1nj3ouScnFv
R7ozLMZGTwHV5d26HNzqtTJiscYGs9zKpm3YPH48DX3ZYIL/5pXjsm+hgZJlM/Ljfddh1Xr0TZh+
yxlUcUwC85FSsLIMe2wXQ++QN+O1GmPr4magWvt2bXrGT9Z11UKN2x+9aXXXqc0oOxXIfNbRx1Rz
HcaKvhxF3PzqzafedVD5SULvVFFmWqBC1a2GBPKMiLEijxTh77DGI+HE5XzNUPK85vMeZehrpqcV
JE5CsrMrIEr1PfdK2VR1M3tQtPpHAqqnwOnsuU7UjmcQslCy6UTBdB5dkmU8557BgPaPmSiW0CDs
57JQs0UETIDC+fBvN7lpbqaJwVM3tL//NzM5OUJ2eDwe9sbIq//xrHNQyh6j9Ffll+5hqNB+dAX+
NrBusl1kwrCCnwkzuUabjCX3uDFKo7pMbu1AtlQFOZzg6rVVsSuYqh9zl7pcyOW/4xlCca5ASgHB
w+mCKHOx9qNIfRRT4uAy1KvPZXqrayags13vrevieNeZOMLHgddexmguvnhp/aH7+VmtuNKTdMBt
HTgTWS5jaTtYrhvCMnfCn9QdWGmczAs9XWuWU+01m7MB7p4fGX1FZZp5KYTkta7W9qdbZk/aiE1Q
U6gqtjXKurfi8hervIeQe+FH0PEO+zApkGiKxK4e2weXS2mb6G6/HSx3vKqOG6zQgNbfVAqUup3F
v3L7TCUL6DgX89UeWufDCdE5rTqteaTAJDZV2hZgXWqw0aSxmHM116IxxTJvnORHVQzLsKjTTzWs
MUHIo/TFBhq46ZA+OU6TgUqLBZY39HqNmv541lvTfXY9T+OWvSHLVX2PQgt6p6tWB9/sHfCE/acW
JNwoXQcovtXYAOFFfESKOF6TuRkfMs8uF51l/Yi1MniGijjuNIRTt4ieei+s0ZGKzIN/kLEAQJhn
4+OYmT20n1rd1Hkn3tBFPcgRkd2CGK/Iz+l9U2zF0OxUJ0j3aELYe436w4nfMqH019oXpCe8VYSQ
/1oMJN1HPRpPOWnfxRB5/rNlmqSD6uEwY096A4XgagAtOLTpOQKoB6Ombte1hU11wHe5snH83PNw
UV5FPIULt3Mpf8+9jXBxnLHMZ1WdtUj9gklRy4O0BlJhmF2/F4Ls9eRq+YeXOp89SNNr5cXmtTDC
n5i15xCgvUUJjnoJjw+FBU+195hIjduhS/LHQJ8z14Vo/rERz8oioX2yyvms1Mh5qZB+Wmta8uGO
dbmi7ulds3kDZhklVWpHO99WdAV9j0ZbTTWYpdCvvasc6Hk20PyYIvZXrFQGm+wvN5b5LHJYSl7p
6t7PfT9ZamOuIy5D15NsVoJw7RZlflaCBgOCKUX4qTPSE6iLbw6AyXNkWOsibJ6QoI6W+qSfpsY7
mhl5XMdztXOJqftyGkNtZbXtsPPSRt/jQzJeynkT7fKRlAsog2hXBl60Mm2hv9kjevr1MPyCDDeF
PSt2ZK1eavLti6b1inWPQBK3yzSYDlQQlqGpWBhFlcZOHQGxpZWtkasJnJ2fKPmSvzzXq5a+h56O
DIyLCYyhluNpgqy6zAzK0bFtDKveSsjQq6MDpU6IbpG04gmxoGwnY18bWGH/GdK4er/und5YMBs5
m5QK3tymJw3jmNHrrEa56jLLuCZe6G1CyNl+Zm2pSE0nCEb5LrBwvOn1CsWfqD33tZE9oajAvBqX
PbBX5rCXMS0D+oK6LHBQxb2yFHA+NZ001DTbkbmPgcEsGbeJ76qijIfQLKYDeGy+HZ8KRgSp/yTA
HjERTN6VhrJDDwl33SHAvMuqwb2pGJqqjt6x6MFpHt4rudKINU4YiWUaZNEJzHC+jyYSFi4wj1Xl
TPrKCD0fcZf+MSAb7lk2JfwpVuxzC0LRh692U4qguDGXntnO2EZMNrOmAPTui40RAOaGIZO8tK1f
cPkiiZ6Yz/+HtfNqkhtXovQvYgS9eS1vu9rJzQtDmquh956/fj+gJLGnd3RN7OoBAWQmwFJ3NUkk
Tp7D98cGo7OG4T1/dDuhpNx9cChGfiTzmd2binPpTQVD2HYSUdIRV43/0JZ/ygHSruqWA9Nk4zj1
/AjDlLcytHbklMWYH+821bL3euqa4F8JkQ52C+bNAiIpLOUQJ2vVQsC9Vbr6MnpOdem69EcvhWoB
hm5oGCG9BqQsY+5d7kR8r1K136U8Ca+1heCxolrlPtM8n6pKGr4G3rFrHfL3+Xy1apsHQBY/tZWS
8OfPbZE3WAdtWxi6ETahhKS2nCdpa92CRGMDbWns6myTGp9DOrK6oP72s5rnm6KaHjrogB5VmA3W
hh8GTyGfek9qLuW0cIA1P5gfXcBEF/7omkHbwCto8pj2zbNX6tm+jc0vfdgn17D/F0nw+iHtpnLn
uT5sMREKRI0P6abswakMTY7sLk3rPIzVOJE6RX5ktFUboQkHvmol/eLDivKHhbzFyjKV9iP3e23d
xn7wUrk1Sm1x7d9slS9FlEDaEyVnu0ONWO8sHi1iKJsBUg+qIL1iLFbSpY/krfNhowyp/mg0z5Ek
Z1LtFHkefsB37iaVdNyRqjCOL2aKStj16iLVh4CbJFiSTRVqvBaEdrfTAtW4EzjVbYf86qjDLyQo
nGTcgK4VfNH2JSngESjjIN10jmae2oh6fQ8w16sW2s0z2+mVOmbFK8yPW2CSypN4Ufe7RvtkpF51
qbPIvw+tMsvW8TTEOwhc0FjJ+1HZIteq7FNgus+NWfxJ6QQYsXwYTvytRauBk6onq0jAy3npvLc8
H8BVrXwM0bZ6HqZsbXZ18xpMU/1aZO5jCZnwQxko9atnDNa6n6aOOyxD19X8PUcU8cZv/QerKIdr
X07+Q468PPyc8acgi+tjpIYlhRtB8slOyE2Sh4wO0ptQRw1GnqMy6fUVhKvyRHlRXVN95vlxkObR
6fNLGhYgm9hoApCcQ8gbOMG0jCbdUA9hf7DSBAJvHe5wKqrsD1lD7hugmbpxxdCaVG1fFjzelcSx
PmRUKQEJ1dKtnKt7fbCH4bvb3ud2IId52hsw/BLMG16zK2Y/gCeNpZJ+jCBtp/5LDnVEKrcw86s7
GZwPYNJNaEfvXjVIclI3Ybm/zx1HfwPhj7qXwQbFFJs6dP27N7WbbuNQZn+QwWo0AHrqxTGsvO4c
KmuzbZM9uNGD5Xj9rQ8mZ5dFc3lxk3NBhu4Vta9eU4dXUUnzmtXjR87nvGsBs8ABhgfY9Y1xuHVt
eqSk3Ts7hgIbi7S12tdqpjLrbuqNIXkwQSr4aqlHUJfm5pnTkZM7oK8t4/M6SjfsnyME21E3cfKB
V7yIc2I1ThGo4+wi08Y/89Lqv5ZlqCOMblg36tLjQwRvVMtx2GNnJR86Fakw28v1Ezn1fh17Y/Cp
JnW8M+A52Emv1iD70VYp6iLCW5hA+pqifwwi1/jYfW2qLDjoYQFp+UDaLs7setMoVb0Hucxzyw3m
6eQhU2FtY8v52U1F19SySl+/CXjTNTOt3CWi2iuwnhG3DT7a/PcoWp42CjRAHw2+bU9+ihCRGCnW
YN7iYHqWo3jOi4cKdJ4cgbGyLgYKPatI0KvPNSRP7jjCdy5WRaDT2Al2rU1sK8Zt8tUfjakcHYWS
w8XMC395Sn3AlCJosacmnIvhFNnrd44iiNVV5WfTfgmWIeQj2OvYcM3/upzfs2G0ak37gDDBjvru
6Ys72/5mbr3hMmm5elV10l2dDnAwZo8cTpBNREJRSDaVkBWSvdSwBA8GwrCzg6KQtGm/emkhDpl7
5GnfOWSw9MLai+iHWFlOQ/M3gEcBIovtDIj6vmpDbhnYE4dS3Qok8yaZ5vxUNNGPhtrA/ETmOz/J
3uJY4hbHu7j/ImRZHrgZhPdy/WWeHC4xy5X+i5B3Sy1zf/spf3u15RMsIe+WbwLl58f/7ZWWZZaQ
d8ssIf/bz+O3y/z7K8lp8ueh9RP6jmH0LE3Lx1iGv73Eb0MWx7sf+f++1PLfeLfUP33SdyH/dLV3
tv+Pn/S3S/37T+oGYc3boVEg2jvxaheJP0PZ/JvxG1fShMzKOSO8z7qPOzMp3o7vE95M+8crSKNc
6r7Kf4pfrrp8anVAhWa7eN6u9J/W+0/XZzPD1nswY97OlyveV33/c3hr/X+97v2Kb/8n8urtND9a
1dDvlv/t8qne2Zbh+w/62ynS8eajL0tITyp+5e9s0vFf2P6LkP99Kderoc6tja+TYkXnTukFQyJg
s3P6q5GeZJqqk248SrO0yF4jJyyxtl/HZ+muOUA6eimybMYQPBdGZ66DxqK2qrWUpyJKIVBrx1d2
wRDZilFaUrnYg28Rfjlnjkz7xOn7X9Iv7T48Ubu5hhFL2mTTjLBl2CYgsBay/Qt00TdIPdJb5Srp
cXA9BJ8H6nxdO7k3MFSm1zKHgVREGUmCkpz0Ro4CnC1QL3ebdOuJ+R05OhIiTge1jFyqDEfqnEtd
3d4DfVglN40VufAkW9SXFDMSO+zswWEiproLE7RcXfhuLOrnh+pmkjTg3D6mukcMp8ipbpWWVjdN
64x9YFZA1+Xs3mimg1+BbHgz2xk9gMl59wVyQVaUExu7RJbIap+WteTS4WA0JDWD8329KKu6S5yn
0PL+vKQMy8dhvOq8WNzDzJktmqMfPLUeKWJGLygQCvV3sXrokSlRfyNc36nUX83TsLf4vZ0B5QaX
sBFa9r7FJGmU0xd3BU7EUzzzlA0dqAq3rCg6zWH6KJxjWTnhfeBpkQcaRthL4LgQXJG8us+QxmWa
4szJmkOPdvtmzj2ymertkGb5+f3EWZvCYxcrT+/WkkOrsK9kuq2j1lho1acIrc3qEDxEXRY8yB5g
rwDd1jrY+0BmOdfGuzhk3ODNyXWmslSELjPvCxn9s+smKXnTyDzJZiZ1dkIZ2TzJHoJp0zFTspV0
Zr/C5NA3zSCn4IQZBcXRiM0qq95TgZehNhZCPNZV+kOvKNqDtPaIyW3B1Bpr6bh7RbjsDbNKylsP
LjJ2ieDEyd4pJZQe4DV+xC7eRAtfEBnSSdj+zWnMhXmAJvHrYrfBE+rwaeUFpzy+upee5WIeGoag
6gYoTMSn/vW57sOcUj1KDd2t/BCWE+j8ROoMhi3XP8nGKgoU6+/tYh0SG2tBTQjZQhGbgWxB+HpC
+W5OB+XNAmZVkjBIh1S5L3if9GbBeoTrVYGhYaPDjH42RRPHZXeWQ9lbmnc26vSgjWUjtl4c/9MC
y7T7NfTR2xVQ2+VsfOrxkrFFRAFZzx5DNcwfYytndxUjKCEd5NsSNKgRqS3gSIeX1j1RCjDnKzkG
e/rD6FjhK0IL6k7aQY95p2XGEltLYUu5jJy7xLwblsFINYbXHmc1+aJ0OScZpQWTmxknLxEAtaPr
kDRQ+YZ9qnrjICMo4PLYc3vhoyNg7HlBdV1ppzWQKgcKfwEn6QWcpJsA9ZRzaXP0KLrS2AqP7C0x
ckoz7pwR+aYlVJr/aRhJiMqyUqrOD37fTk+zZz2abTa8Vmy4T6Wp19upTvOvgWlxpATAitTZBMmb
OIJSE/9zZQFcTSro1+K29VdKOx0l2FiikGXTNq6/tiwv2y42CVvOqarbZuC31tJxhyf7nh/vDZev
/hvQc9D2yRHmxW/3wI4q7iaCMReBK//kVZ53Yudq5ivZlQ1c7BYQggZN+7u1pkx7rHRrZyyRkJ36
yHCKGM6NkIkVjZzuVm0EwJK0QGk3I4yhOYTq6hy0yOZEzUNdwvsse7Ipp4xq29wE1eE3PxzJr14a
AHKAydncy2DVMJCDTkI4UVunuY15+jH2PQfy4RTIqZJO6Ib8tMUcZd2kIxS939mzMf+Y/loj6V9J
W5aX1iuTK9z/ybWrnU3jkfqE1OuHSTrnapjBkzRaeYSE9qLO7jSsZEwzgKDm3BNl+NxLqA8Ua2V9
20R72U0767sb6cX+jU1eKv6rhBf8IvsKKdNxNDKI7kzvlIlmtDUYKZex7KETjC6J3Rze25XeO/2T
bbRC/6Qg+oSmu4i5ryqtciznyKafKD1ZS09VTeqBU+XesrVH0wzLjy355lAFyG6nofmBrEdrd+XH
IMhVFNQHcP1q8VFDQv5mDfaLnBGXbnqtS14aS5Nsrd1xozEpuT6HeeifZS8byj+mwLV3cjRMlX8O
GiDJPNx/hsS/eottAGaKGo6P+oTwLo77ZLmOXPHd5VqqdTZ5mwlO/L/NW4J/zI1UVCicaKeGUbGv
ZjN4UtQaFvrKSz+Tvftijab2F+LanmVy9OsG8UvqJO0Xr0840on78DmMXe6ZVqyc7dZOz+/W6SD9
OodDDd8NX+KLpjbOcVBK8k/QDqxaxHMuEfIS07WDFXDXx0AvwSLY9ac4UbxtClvXyiFRzoFplmzh
HesunWg4rHvbLDYZoqnaNqld5bjY5YRlKMOkLS8N+zAnHlptf1vSKue3V1jmGzHHEW2WPfqWRSFU
iriDAyv5Xg5TtcwevCx9AGCblOsuR80iCFHbCo0Wnq8RBS7NiMYVpFoDB+d/awr0etF7teD2XklX
PGjwWMtuGWSowFak1d4Y/aqwt8YQg3Lzmm4XaYkmSg7CF9l0JgQSaN0/yVFQQYCzRAwibCAicuaf
Ebw1gX/UkPfWqrzZcOwYXGtJklS1Ka/tfjFupRHqzPA6SUKkVARJ4+9jljlLTCNol6Qjjo3goILV
g0GoND7AFZL4Wvmhb1Ci+zn46amUStnlVEdRDCPue0ZQbGOoHNbyNrjcFYsJZtxQOBbb/T4qHObk
k0gXt1XZLEstjmXastQSXCDYRL42y7mvt/MLtf7jyuXE/TQn6MXomRNw1kpJUer4XbVu4CoJO/15
FE6IMdx1p4HMlrGjYlvnqBF6t4XRVxyrRGe31qOb9EYlv5E8g8ZcDh1O5h/MYDwjHKS+1NO2pz6m
AUkHZEHInbuFsfE7OzzmCF1cMgcWLvZEZbKRXYjFp2blFiA7KUOtd+2Uj82qMtQfoXf/MlX2hkhw
MEzsVeSQLDvVTCMgvEQpnl2qjR/81tBeJw4910bimEdQU9prWDsubPeBj+J0CVWYag5rW5y+Wki+
Hi2j+rOaVZftqrCBaQwAgXX1cRbnsLIxA808Rm37pxx14sxWxkaU7vxjrFhzmS57cl2tUOojLF3p
eUyGivp13qc0fg43swYwI229RrVm6/nefq4K5aGkTnc7tT1qc2NQrscm006zbNIGgFMh5ARX0vDG
JfwFXB+nIOt/9GTIm2gjiT7nhVofQO/UJ12FWPKX2qCUHJTDIirOHIuEZ2lqpSphk3F0Zqu5oOD/
qU8og2ubyjll1IEeI1n4ZsaolWfLdoLzfQHpWVaZc+iuN78+xtQ3HJTPQbq2ovI7R6nlCydQ1Yui
pH9w1t9fTDHSVGs8AJlEykpElJVevRRRt4H6fH6U8Vo1I0Q8UiIlnYplN096S+peTJeTfD/VAByh
9X2/gJtm1yy3qO03ynI9kCpZ2YlXnGUwKIL5qE9UCsnroxChHieXY0mIq53e+NQ1tXF1FOCxcugE
kCrPLVU5clh5TrNSzcS55oGifvoxp+8146pk8Iz7lWd8WubwEhs/6jpqfyGclpGTfsvA4NwK0XCE
qd1CPbO2o1AvXWzSkZkFOgkJKj9yKBsZEprRywg68bSYZI+a0dEmObOsw9mhe/JzKH9/Xe4eqVNr
7o8eWFfxEWQzOiYM6nm4H3ylPVvsPUvYBvT2rI/1wR6C6eBqbQs9LaZUtw2qVuRYdqX1PkdOtxsO
EYHiVs02nME/d23xDxMKlZrPJFIOWscWQjZpH/igrsS4URX9bqTc5Yd7CXxnm8WMzu68H5Ol2zRS
fa+By3+/tJV6boa259+WLSl9ORgT/I3wgqSbBMWZz1rnDTxpTUQ67aD4rLkfIEV2PkJ0Vl+bGMlA
Z0zzz7k/lVs3oLycLTZEz7W6cgpV23gCmY8UdH62BHJT9qRtBogOrFh4ZFP86skhNGm4PSuFlmcQ
D95iOKq8M1/gpe4etTDrH3XN8jfDgOLNYrPVKrg2pb+XpoGiS1hmBaWrMbnjURplE0MMsbcBdAie
6+5xaeyXuPWLR9CZDltFiyLOoqk9APdcsIpt9ZpZoNkoMd3E0GseSk6rP3YNP6EmtpAcFkrM1P9S
Xe137dkUw6EFwUqFsH+RXtsNvw6TNz3IqSBgb1mtV4/S55rlvjPt9Fn6IqVdgcBJXzVP8z4MyA/D
8OLZymsEU94jgM3mXPggUsUog9rg3uu8FBECrW+O0jFaQf3o1W53gEmL9xERvDi6UDmqmtkheEGY
jAXHFuy6AGDKEitXR0SuSsLwPvvuC2vgGIqhbZUg8HfeEMJDkAbFTTaqhTTU3CKgK4cIGv9wNGUD
NY2qBrslOBdeJCeGTZiUUM/9WiUZteIWhLq3HboSgaBfDjnDGsjaxYoDGZOp7GzotY9cxz7mGqox
gpdSFQJ7yHKhFSxpLZfx4ka4EMJLOZ7atjo0JsXLYTLvC87/YXkK+kff0Pm+iZ6RXGM0AG+cKf+w
xH4xiKwPvyAZIBx92dZUMAAmJVu89ZWUOv3YgycQAtrj4LXO4yQaqnJRAa7JjqVa5DyGmeU8Wprv
7NsxcVaLzdQU7UKF01ma5FQZC43Nqs31EIwiq0mnFgTR/TKLbbmM11Nx3MNNc/ZCpz9SmE1xelrO
n2xeuTeZ2ZGPFEMXNirK9s2nsVeal8R09oGqz2BN+uCcgjBdR3JoOsk27YLmIL1RNX6NfXFUDzrn
Q8W3V0bBrQLxPRtCRCtYumq0fActR7SXwzmuQFFqoXeVQ60G8ankn3Ij7B54UqX3SeizwDwMU8NW
RpWGpazqGjy/HOYOhJ06gttmxdfWLguUFqADOjalk++56RovHDZwJ4dI4F+RDf02hPjf4Agc1w5S
37d3sSY8AWixEJunqLzz+riheNfbtOpsnHvRyJ5sIqSozk4V+hUc6HgU4Far3khaCDcZJnXzbHht
/GlIWi9+LfOu/VSq3Xeti3auU1VP5aDqr5SlA4+sG94Uo9B4HUF7bAJr8PfSG5ns91EtMQBgEDyh
/H1OfGBSiQiuySE+UgJ+kk45P67+TF12Q9ISlvGXoFZguBbRSgmx/wyxvGpZ6iblT+1ZNhRfqVb4
PFh9+Uwx50wuSYXscvaTdO2mbFdz04QY9Vd82xd7I7SsB93Rv/sZgmTjoKW3oeBOyesk7PigEW+d
aKRjzHP7GIzZh9aufprEhDx3y2ttx+t7fGcHpzicr50gmm8F+bzsLc0/2abM+k9xy7Q45vtfKO24
MdMgASvtw7gzmVQMi5pTvQl1GINoZK8vOSdZyfE7N1jQ6BBG/kXa7yvIKe/iFtubmBKujh1/D981
tdJ5yeDCb660TJG9958mN8kNjbzWrX4bKFdc1pZxRqhY24q7CkzdaASsBzeZznxrk3JnCa5pOYba
JAI8DKBxsQ2jgYbRm7GY2EmjnLM0tevEp7IclCeAg9ZL3+R/KoU1XOSIlKu+Y29mbXq+Ny8Ihxyi
pBgveedqqORQqTHZsY6+aa7fpE02fW5BcunqxVYOS2UGu1v185GcLd//rg4/goaOqFDTOrQCi3xn
elN3TZLGo04lCk6KYH5lURLXAITCuQ7AoAfhTfYsnadNoXWwI//dgcoY2WPf+iTt9pzF0FCIEC39
qxk4SJJrZIUbQg4x6tzmFBsFWWpD7wvL2HriwMD/M0WY5Jy1aXF2xvgpMq1sH/8ySXtl12G5et8d
qWjHyg/6Plv63wT9Wk3afr9k6Xs/V2/LYA/Iyd1qg5dfmzTqIVqg0qCkxmQV2X34PQfmSRHRX/xm
PhtwY32ataLd+Jqb3ooCJkHI/fTDZFfazeYdbWP3XbmmdN/j8KGdL6EJPHtXh5QSOY0zbt4YZVc2
RgBAvW8NH7gWmG2w3fp8WdwTFPfdqvP5MaGb/HVxRNDDosSG5qWaFc88bbkdQ0cqR1RKmOemmL/I
kWyG0hRfmqHe6s1UPEubGkEEU88uf9yYfESzOaqNttJnChP0J/p+VoxuvdiyrHVXUw9YfVloTL75
Gtrl91UpBztRJhev5BrSlntwy/rpGO+kjZejaF3pUXuAZ+RWlBMSH8gsPfeePV7hzbzGYkSZfPU8
wcK/gzRt3sihbMjhfwcoH5OdJCxtLO/mc+ItJ0lTS7X1HmaDfl1DDE2d8DiBJPORZhxL/ZaCjjfL
OXpoxUja9dA2z7w7nOTIVWcTlKI+VXsHya2VNN6bRtVvvo5UmNHBNCdt4aAaD+YUr5qsjre2p1QP
UWlxOgs17yF1NOOB/7cL4NnRPvQ2Byhqb4b/mkptnUGGQjF3b55yMyq+hhWFqy6sVJAdKco2mSvn
YsJQcvIa1dw7JEUee+ohN1CwqJ+sIvrGCVf9lxPvUdQIdtxn6r1D9dxj5+n2uqgCbHbXeauCd/NL
13on6bWVBMb7dOIrjtaofVDBQh5TJG42hl7bF8rmv0OpEFJAoSHpLUxLs9hsmNwPhdpRb06EtCvj
VPZwWf+cRu3m/8ty/3RVaROfkH2Xvg1Aytfi+LIVTSdOXmVDsdEmBvB7WUwyItAnbdfpKr9QEStt
cr4cUgj6DN7dOsrRsi5VMjlcIPuCcqlTB6xcyCxnr1WfUizq/AGVvXdrOGGbmrw6FLoaPeRDS/Wv
ZdhPZINQnvJ8yJXQIV0hi2H9MVrdy5DwDVbGZm0NnHGyyz/f+VXfUK3K7uRl+rauTEplBLOqblg0
sicaGTILdtZOZK2jOftr1svpxh0Nmusx7L9RrHKqKKv8FEButKe+vD9UkR8jWaN+s/iOHXLXgX6n
cIqPIwVIe8+dp60cNmPbbxFqyvdy6M9DvFEtIz7KoacL8iuELs4Tt8qPAUxWlBtBvVWpqnJF/xlc
cw79WqW6+odRy38Ma5FvlUMv8XyoyPofXjnMHktzOwXq936ePZhfbRXVodQE69vmCejogR2MraFY
wn9mkym9epUj2WRhJogs9O/xYOTZdnSOuk2in7SBQTmMatx74mWdwphq4BCIQjPpMJFyuHv5UzMp
URLRaW3p21If4J795fYqyyg3csX7slTWrqbcV7YtUjHrPu2Lk5Vk6AQiF7uZwZ9/Uy1IGHTvD2Ue
rO2shdGpq938xUiMb4h4ZvsyCMDpdEFxlY3rj+1lcG9yMDVV1W0Wp6EE2tqqkVgau2o4QGj40c8r
igm9Wl95uqM8tEIwhNOA4JansC1ZmvHGXlZ5YK4GF/LJqO3IGxAmZ8FA2x/nHqVLji/iL50OR6Vt
uV/bIeBBl5TwxPfUZXRD28MZUXhfoQn6qpV9/WIaU3LiVUnbQvE8fE14PU4N76tJpo6T2lIFC6tr
z+bsfpfz2Afw+Kbs5Gmk4pHziM7kuRtZd0oydXwxNVv7g4pStDuBiBzl1lE2GVuh0Cl5TIndpGyi
irJPta0QCM8dF6bhcnaupWdv5CbUjYVcWx6sNb9Vb00Sq7ei8b/UUaAd5Ug20hkn/mqgNu662A1d
Ny9dacwVUpVq4320Z2O+2n40rXoVUcEZkrmtp4/uXg4zxfqAqvMaNVY0MQRtjanFIT81PbzIXjKH
WbOS3SBwk2a1uFS3ZdNSayDDmfIm8EcX2b+V2doebI7zeIlFE5CFyTe1MXx2CrvbSwfqWz7SJ1Hx
yTZzKg7LOmz4XQ+gh2Q3FLQ7sRC1EA+cy70RTD738T2o48hNQ+sLQiyBmZao6AY+N43tZ+igMQov
tUKqGD3XWT+0QrunAS7PUz02Dm2m6x/U3v/hhfouPk0DynC8J7graumCb7OT7OvYNP+CYf/YxB1J
Pkga2D76R7txikeZyE/1al6pQR6e5TDQwnBbqVCTuYnzoRln9JGS+Q/bd8td2o4kHz2n/izsRaVP
f1AyCy0rX2GOd9YVCKlToY7RZ9NNIDP2mtduggUyi/rv0uxmQ7gvjXFlZQebPdoJ5m6YmkXP/Ptw
UsZByBfivnfv4SFwK6TDIc/9NefdOvdoDXmBfLWsGXjOk0MdxL7OneGiBMWA4D1SVtag3Tq0zE3E
fLFJb6KOw0U2RZ2/KmPg7JMmtv2rtEENAoZGL+uVnAHIJCI9LVat8jk5aJz/lIi/ovVNTVKZDrvk
VzEXv0BnXkmvFcVfikbtDnOr6VQ1iBlR2HISVNoRVXq/AmUVGJQ+NgCzr2xjkwRqy54XmpKXkLrl
EGOv1Im9K+Ezg+1a19RNELR/lSWpfCWt0Amk7oXKip9i7/xfkX3vhh8OKQB/twmGjHcON3cofl2W
kdFSJf4uHP/39f9pmcV2l4//NSO3YFbhb5dPE4lPEwl5aBm9fFYr1J8DMzdWmtJUG3IMxSMKY/mj
I3rgCyhgsm/SIps5REWuHmznTaiXthP7ocN9yq8VxmrKuI353VbOlEubrto/TOSypMnM+hDFC8sk
jRyF8W6OrcBbaTxXr6U7bDU5lPOyMi04zlTNnRpQNk6ZX99dIhChyyeTV6fe1+GGP/f7xeG1XX9u
SDreP4apChEwZYOQs/OUkXbqPBKlulW5T2njmVdwLyfpU4WpGByIOoyJtyMxlI627IZtrXneRo95
D1+zg/NXDX6hBu3cY/il3mzIey5yFe4K3RNqNosf7F97hNXl6rjJwY0666G1ipTna8YRqNaoQHRg
NniIZ9N6kD03qI1j0LYv9zg5JRjSf+V+Ph8y/hkkvpnh8CdxaBsjWtliVRm3LCVwoZNTFqf7JTW4
MiKqsjaDOG0c+i6gBK8sD3KI1jlCwBalSHLoZlB91N0LggHuGX0J5968G0qHtPVeHO3KKYxhHgT7
Z8RDukLfpn5CY65+imLOvMxSp+JrmGp+zDTUmby1yWCegu0mHWDrkEMZJ+e2Me8eJgnm+9x36zVN
2O7LhlpsDdXzs1n0Pxqvc84DLw2UwMO0RDHVT4eQLK8QQoCO04qbot7BXQ7nBDSDlVYFG7nCm65c
VkZLjw+DCH9oSCPNKuJRiG8iiVlmaMK3sXehZJok22Chll4Ombq5j6lCdS/3qMkLYLCww29vPJac
VIj5sJ6z/aZOkNfwlPcVs/aV80xVIe9XNFZSKsgwc+oHoY+unZKxjC4Rda6wzxunOEt3ATnOQ+xQ
VjWXlXXizNY+BObwrBgDVdawIq+MuW93bKCmPxKyCNSfTp/1AE4EviHtrk77uz236/luHzL9jV3G
z8BJ7vFm2ilXVBWhZBmhTxqq6qEW6rppwva4LafoNAvt3cFBWkBDQG/XCLFdg43Lgb+ocCO9AdSs
F99OeECJuVU+2Y+qEh06EYv0gXtyA/8jFKbzU2P3xqqpYe2BC24FY7fx1dA65DGCPoLO3KTEVW/0
VRp7yUMflekLiku3CjbxL8Cs8p0dNAoEa175xaOSmfxRSbEfGu0c+KOamF0p0ayvUFcjIFQhAjS4
9d0U2CEERZzk11etVsilZcCzZbCMkQ45lE3pUMfuByjyBKHgfFkCZU8RlM7F8OeyvDTLRRbbEEZ/
dM6XdCzmXW00gbarZpuiRYXt2gYh0mrNfbThNUq4rDipLmNncBfPvDjdkUDKVv/XLLBU8cnwjM19
EbnePchM+k+aYtSH2Iijh6WxC1DUw7ReLNAjRQ/wWKKVMEfWKynJ4ChtS4jsNaU7r31NUzaLQ5tc
ppE1DfZWn1F3KC52N8puUYPsgL1pY6Tm209hOKTiurL76tbJcAr8qT95qvOjkTY5lI5l+CYkrpR0
9Wb8axll9s21j6wWgkYsuEz+7VqOiFPaMjyg2XyE2mPeR6MTrmpBodXC7A8VgFtuSsUzznnoQb0l
qbYSSKOuCec768mKSPb69aSicskcteCXMs36WYZAPxDBrIQAUxCU1mFMHYe3x1r5Mgzakco52LjV
cOTwS3CXC3s1V9+NBKaOKA71h7I1T03Y7QalP8WNVXwLM7fhKWkoH6LYrDZjowyPtmpFewdujbOL
9MS6S6cSaTsd8vu2/Zo1TvzBKBXnsaCQOIfu7YPPecxrEZykSzZQPwBpVht0A4nmveKpacwVmrt/
VmgFvyaGzvPTUNZyZCFm9OqM/JG5SbeZeNfeOMbKVqLkJQi7/iUZs3jjZn67TzO7f1GLIr5yB/wo
nbIZA/8Pl7fFixxBx+HsG5PazVglLbRmMVcs5jnhj8XmJu32JIKvU9dy4DcXvMMIEp8ehmwwJ2II
88nWafV9lcIGFEXKwEP4pxKPFMbR0gZiZwt86eKomvIrMi8OFMtkAZQs5JRpTB4l0gqU4a1qs+RR
grCErxEj6Qvi+NaoqbqaWt46HKstOS5M1BVY/fLZKczimXdpiiXyOd/LoXQYBXXCcew8SFNj9fVF
b53Xe7yYFChCLjVg05NOfZyuB7P9FntBd5YhnGS4t3a218sETW3XKjfJS6OZq8ThJTgpo96CKjj1
j16m3OI6UNgsAfx8QLKsf8iGhvN/NaVoxYfKc2841CygUVTvfV8z+CH6zbqyQo7IxMM01RO4jWNk
f8RINtJZiIgl7N/bph4VvrGhuDdRtoXtwk7IntqFbmQ7xZl7HsewuqFRUq1Rac3+/M8RGWuMf1+j
0yo0SYwiOFRJ2r40k/LZ5zNeCjGq8y48zMOorRXFbF6MYmxfkvSzbqbJs7RYaIygZGgNO+mLJs95
MEd4koKmfUpjHVhzZT6wN0WZO+v7bwOP7NBS4s+t4xm7xjOiY5Go9kPHzcAeXP9c85irKdelO86e
snVLAJCovrvQYc6ILc2t/mGCeuk+1Htb/9D1vvNmuHhl8D/Nzcn9HeC8zWa9vcjGU2E+4KFbQOX4
0yZ7agfjBalgn1OQXAA8pwxZXRVmyc3d2Ak0adw5h8w25tNcwo4tSdk7FJB4JjmvvTYrh6nvgOr/
H8LOY0lyHFvTr9LW60u7JKjHpmfhWoV7aLWhpaTWmk8/H+FVGZlZZdUbJnEA0CNdkMA5v8hE+KaW
+hLRz+AzwEngYKHzJOwIi8QCDE7cIeyqh2ezV8Q5RkEGchM/k1PqF+trpxU19t7y1ZcASgOlHu85
r7lFuNbUbjsMbFa5O+mPZWDUR8of3UI2BeLgt2EdY9JTKe1S1180UbQPsq9CYCFWyuAsW1oxFkvn
PIXcym/RwHGOY6zESwAA2IuM1njTlZO+xG4p+Gzr9oaVkvnSNQWqIgKFLGtUgudiNgSbB8iZ8WxM
Ug0oOsmZLK3Dz1NpbrLRNl/6vi+2XbwOfKS/JxDD1dewxOdwbDTl2er6z5VZxRfZUsVz3TbqE5C6
9o7i2k2S5Dh/tx6VTJH4S9kUWZ9ugQJba3B6ryn8+H1ZWdkEyl6ZdgWoa5GQGlLngxkMaE79OBtS
lDLYDPQb2SEPWpFY13E2gh9HRMOWH/OTmiIK9kdtjQKEF2zsDBetwWnZGVdjfHZbVXDHTLR7lJr7
ZVzUDm/65C9quzKQ49KHZeH4+dFqy9K5nqZekR81xyQFbRcoMipfWh11bhJuOVZDAzDwkadUrvfY
4rRN/yC82TM8NaIviectST2239OouzUQo3qbRn4whl4Wt40bF7uut8gRaqk461GprgKNgj2a3Z/k
pNHZF6gQfbPNPl0EalY9ZR1G65XtdYvKxwGc+mCHoii/uXo0ql0TW+0jOYnZawxsu+yt8sCnyGN8
kZ127rsPvDGySx6wO3/Gv9u9kS3dqp2l7vQgzuZLI138t9eSnaUyOb9eK8TwxNA198aYJ8trReLR
T1JjJdNundkmuBuFzR/5up/a3aA4y7RFcaie19aNQPtjQg9mh1aE+Zhokb0puyxeN/Nau4sqpG8V
7sDd3FQHfTqTtabuS0vRCvEwxHdyoryYbRZ7HDx6nnn0YxBUwtZK3aO8lqoPf/9K/lPhhzx6dN+7
HnzRmEBHgzjctF3dLmSP25V/dMvmdYya1toenMf+Y3JUsLPw0Q9aaKPObbQC43YUFt5mwFipBSbc
X+eQN8ueq4E2htgycXodnYaAaxUtOkxI5KmO9maqATDjpvU2vZ+P7/qE9tSf4bZEaVeGVftvw7+M
lhfJ5pzeL6NlOIiir26OtvGgOt2OnZO5jVGjfzRG/0tnVeMXRELuFQSIng0RmZCrTBXmZsX2p52m
hRyBzOKm71zYnF5QAGhvX/RIG5Y6FfgbVpMor6pKk9/IdgtuvJ91odz+C0trbLty43vmF2d8ZZy3
XlS4HZVktW3yqdsKnZ2DXbfKqetcsZ7yvn5E2LxHV64evuSVPt94jO8khraoDi/azJ0eO4AtYDtU
MF7zu2ZWwD3+Jo6H2k1jFOqj76AF25vmH+NDjKI+xn/E5/HdPN6zGS+vL9/QX8d/vK7PdX4bL/+e
X8f/zfXl31/Nf7895uuBAsqj7prfAr3tv7SoQE9xgj+Ms4BJFyL4b2Y7UgbiC/7pX4fIsA+I3HYs
OE1zh3pQtPEcb3xHrw0ptkp5sQWax+Ucx7x4fEeRZ2n8iGcQ7a7xefzkGN2O7EmzSDFcOdZGXFWL
JFWsY9nrNgYenVjJHnmQHR9NeVbVOlN+686j9tAGw7D7iI9ab5IpC9QHXJfRZUpj8VZ09ZNDVfU7
erupYqM31k79bsCjZjkgw7JJCrdC2o8DflrVSTblmTwoPeVy32hqlFB4JClQtIqpuZGHuHCbm3A+
yKZnDuYSiZdm9RGrjJY8tmz7yhRtdMOfFnKenCI7xgJVWTidFfL+tvrWTTpWb5X/lDtmeOp6W7vG
xwiJkyGxsNNUcSRhb2Ccux75lzhJD6Xd4qKegObauhnG3Wi3KycSvfDmbKjIkz7r32XTwxCyvXFz
tlv2+IA7yPTg4F0ApbTDfHGOQbsZMXZlwRFa0PwscQu5bXxoBhcJXGAZKB+7Vbn0BwdGQSLOstcK
Z54VKLG1pgfTQ4sQ17wbZjHZLHVVd1+jYHzR0CX8nsS3NkqG/sKywEdMM08QWf11m7BuETmwg05t
3wUMt36L81xwRgJq3mLqPVa+KHENO9UOQAZoCLupZXGQrYHUyEWelZe6K4frucIzdmWKhPdsAAgE
hx/WUOpDPS9hJt5UWTHk26obWTIjqLekODncmNC2MrSgUPrRu89enS+HYjTQuy2Uta+m4SHW+um+
NiMkZxGW2w2q6a6dJqg3zoBjrKb4w3MTz4KPTRbsRdQOz6MTaQs2gBk+DPROZcwTBQM8Iw0HXEpK
nhg/DphA/tFkfxQdFLdEjx4toDM0qO6pttslaxGqJpHGbSP28cSZm/DsEb3rslU06PyXdHtW18zB
EpOCX1tFLV4LZfYQr2P3QsGtOhqgS/CGUjr4kkGw4eLNomxgR2SOI+7kgcX9RVc1pAx9tMuucWQH
DKW4rUFu3+UJxJRQTMhu/znFCMuevGHw+hGaEOncqToJ7Y/LUCfF2IYn43VqjTDlMpnabKV5GCFX
gHFu4knoL0jxl77avOSm8M8OYp4LGVZjgYOGYb1qqFpS73c2WLCDm4pJKK4UMcOV1WxfxZWrrNqo
Yo+UZ8Zm6rT04sR+dj2kWJ1gDI0EtgUU5ZyDrNyqOj5sZt2Ol9TvLNg3mv2ORPOmMPz8W943r3ml
Dc+GrfZrRUT1CYe3/pQ3ebnqRds8dmXqrSiRh7taC6dn8gvAaPwK8kWvjc+B074rYE2gCdJSfZP1
Tdo/GFljPKpgp/h4p+cMZ57bYHLv5aBy/srAedAWdojSssjaraIO8aY00O+D+zI86Z17UnjufrIc
dDD1AXBOGOI6CSUTXbqhbz6VIxS63E6cuwFlsWOvgQMYQWp/Kkm+6a5dvKC8n+x82w+3dWM2b3PJ
SA7ApRcN3DHrDlUnxIMIy+eWvOvWJxewq2bh18bVtMcZcbSJKzs8YPoLCRIxqyVmX+LzoHwvhTJ+
BVDK3Q+++H3g2uFOL0J959Seetf4aHsjPDZ9BT+EgJbypfKdBNxNLW59G9vqurOxnAXqkOV1dHRn
BWl58MZJPYH9STfjDK34iF3PHESmnYYv1LXHnAcGGm+xrRsE7R/X4b2xMELFXq0ssuHgTzapxd9P
ZVsehGEMBxUayV8HqY2iUnb2++FgRiVXAcAYgBFCKkEFZKaHWnf2q9C8K6qhu43cT5GhY6uepEF2
8kfvXvbZbmPeBUWn7qoMTGoPpSBaxmZgrLvc0qhhzW0fldklt+Yc2TeGuwYaj4WzTUtU/sZCaLup
oiQNmd1mHaxR8akn8N8YWHbtbV2HwP7V/ixbCN62t4XlkGHOYrGWMXmY9RTwKtDOGJlwKRlrPPGa
akpzuI4wX0XqH8hQTGiJdnC3crAWeMfM+MdS2HdU76NLorqYzATOXaqX9l2Wms0BT+1wIZu+PYgL
boqk8Dpn+lRr/WEQIF0UN552jWIYGxYd6hsARORPlX09KHdknrq7wS7jg2MKd+F7/nejiOcl3+xh
bT5YJWuThrrZYkBB+UnEUbKqvbLm9ROMAEAJ3tg1CxbbhrKuppVzbAO1pmKbdxdvtitAInZ8aFtQ
gqOhpK++j22zbSNUZ1moC8Dzviu8Ov6Mi5+/6FIDY48eSbXYqQVmEBHQDLtLH5GLxQurjey7lsTf
ehyAH0Ib1zZNWcPGAHiwszKhHzsWvXu/42101PkeoVrNzpj6+Ab6N7cia4gvWC3yWGQXcDfOZial
X0wP2JuppEcwZBtsx0R7ZdBe8U+IYRzyo7YRsm0Cu/xqqOO+yGYRfs+EMdxOWBykwbiwOs1+mizs
ccO2YlPtVzCkRbxya796BYGEM4SeIz6s29VrkSzYC/mvo2rlJ6REkqUcldhwvvXEwXZknoTky8pJ
MmRRRd2dzdqr+E1bFVaopfLsBC6kSJfsRC66B9NXlup4CsxzlxQhnjVDdhBYKH3Ri+yrqZrRm6oB
XwwjB19ZzaLumiQTQFkLqYvUr87Srkcg2m9bTlnoC7Wvu4sz08gkk1YybsFidsjhd/fOTMeVoT72
UWdJOnFwnaR4mOAuHjCZ7hZlFXe7AUzcBnsk9RI3YYh+hXaWLZCyAFPmA8qFzTZGn5gnpG9E61Lv
xUIpUuseORaxGAfLe+/a8oILhOMveNRas6Atr3oTZjHMkTILN5me86Ts9VgBHJXg6SoiG2JGY9+Q
ptKnlQ/hinVie7o2y84Tm8ZEkMmhLM3HEEUbJ9ZU9aDGNT5byIwuEuGVN/KQzsWbind+uAbjbId6
jXGSnWpqoD5Cjmxdmph5JA6okMbwo3OipxtLQfp+BAfGzzg3bqPO1W+DvCvPEAxRdf0zVM9nDQqT
3jDax4/4ECvG0qq7YqOFsY9ONIadu+vluCOC3RnN66XkhbEcbU911X/X6glt/SHIv6Xnuneab0ps
tgvDKccHp5pc/qdGf2Bn6676Jv/MCsDCRYMScqdmAZUwKHay+dFxbVK8it06u/ktPhituorQ1V7J
YR+HPCeFYWS3MmI4aeGshlFrl8Jws/XgHVThd/fyEDi8tZ7o1L1solSuofiLEs9Qd/cK38J7ZC6z
re84uMvPs2QMNU3Y61rkHuS4voH4Ek/e5jphHpaLINvUkzeu5Ky+Mrr7qlKfsSTNTzI0OHjNdnV0
lpPA7uW4jQS7ggrFWetJxI0azpV61ZOMRZafu6d4U/zU3xiW7h9IK2v32oS8qxwx2PVnslvqQ606
1b4y637jNXgFq3m0r/PC1DF5Ed65bOD7t655QpUECVe8BFamMYtUYU24Qga22pO3dF4tHi5hYRvP
QahFpx4M2rLwLOdVD2puhWoVscvOzWfTw/4kdYJlk4OY1zQn3teprp3Ap4XbKIr6S940xRq1UfWe
bL21NOo6ei7LUENfJkWX3hrfFQwhvtRdtC9iXefZ5ozb0Js8eCUc2oCbs5uNgt0N2XjLQ1g/Gd88
M3GWzeROxzLu7KcwsdZBMRFHf2WrTeimmpk+vGWCrHSHrKtHJgIXcp0SyDx9zIGFBcVQXNpiqu68
oP8kpxeOsFapiSy7oHodh+kNyWZ977pAzdti6M66bWfrALfdR7PUTCisWfiptnCPllueqt+HXW99
R+TgybTi/C3M83Kp1pq4z4bR38gr9mw9rle00W09K2mP+dRg5Y/lMJhA+7Xwkxl0NyIWbKK4Ygaq
4qtGxWv8MnvP6CJw3qxQ5/PoLf2kp4HxEPTAMPrEfut1oCwK6gN7AxXpB9VP2EUiUDAVaoahV3ZF
0fmZ0R65c7RLiaID1doux+yz55QhBlSes6y0Sux8l2bfJYgl9T2uyeRrwFA3xjZUsAiXvUPMDi0A
kr2UvXoJqd2GWoi3n3lUXOGs0Cz2PyfBmoe/9rlstQbTrlQ9mWGdXEbFyGaq2vA4I8yKXOyr2hqf
2OsXB19EwVoCy36Nh3NcAtF+jResF/4uLscrQ1FRkUzNnZpE/iZ1tQALej16Cjpd2bYx+ge2F8VP
vVCKgyUwv5S9uZYo7DtGnkhzr+sK3NSH5GbS5iJOU3+WcA9D6ZJD3yNT8IH+kDHqnZTjf6A/lMFI
DjImASKyozapC9SAQ20doWMXh7YbZ9IpIyuReCsd7uy1sLA8Kd4aHK+fq1lAnyQgCmfz0OSbGW/a
HFSjzBQYY2uc5ZmYzxD0vwzKlBxk6COeZ1az7X/Mkh0UxP+Y6jXmT7NEMH2tptrYCU2LLm0a26sc
us/KLFBZlzF58KE27ETh4moFiedSV13LAhfuHzwvY9lNccf/8McU3MG2btk6x+s4eS3PgzTZzMSV
n4KK6lkrewLv0Jp1qKw6I692FUK3i8StAww351eIeQV5bXmd6+z5FYyis1epp5F30lv3zpo0mHba
UH119W9FHg2fzSLTl7wN6YXSsnkIMAjbCOx2L4EWm3ik1fZaSV12llqXPVtqBzunFO1umJuZWSG9
HDvVQfYi5tABZQr606iG2bPZpu9u1FtnON3ZsxGxledXdWgCvjZqwqvWk1q8geFD3igwonOkuOkD
zKGLjJtOnoPQgDQ84aj0ZvfFanSt7Bnbd+NY9OEf070UibEQFfWzbiV/O90H1PJmTfl1OiLsxtG3
XbG0Ux00hh56y9gl2xPrI3sBp41e6vbVRdToqalq5dZPKKSnTvTS6oFzIMXT4GlTxC8Du9aNateg
pfhMFq5i1VsxejjM6VVwHhrc2Qf0oXf1iEWS4o/dqgkK83kKre9FgjtFmdxBTWaJPZMw4GssIis/
O7oxnKTTrvTjnUN837HjMP+06P0Rqko8C/s08oCwVu2+Ssr7CHVqdQsnoPmpiXdMu8cq6r5s1fwc
xBUMQ89NV7phoIA4H9K0fU+QS9mPXYlx4NhE6UVDcXwZ2Xa7kU05Tp070lFQRKz07HqBaqhWrp6A
wuv08XHwyCJEev2KA2FJhXw0V6CR5oQCgttocic3Aw+1Z7NJFrEZN6+GbqkHb3CUpZzl+6JdpiY2
0bJXfR2R93sl0RKe0gQnNTjeDav3KF2NtVcc6lC1VqQ1g02X8ARHY6Cz4DGyA7ON62mOUHcNIPcE
fogsSUf1Pw7qdK/PMjkr1t7Ooukrnu9olC3JPkZPThODzMIr9Vtag9TzrK8RMATSxvb0oGfY0A6D
4R8NEz4bUhHhWrHh3JtVjl/RRLqZajr6iObnnrswpUEfaUtsE7aDV9h7uNvWuQ7dcuWOiXithHmR
L2SEwS6GC4k1HA/SQp2AGuRedJFnVl1+VZTAphD4S7ysGhcDe9zFU1Kfu0Fhw9mpZnfqrLo/ybM2
i/44s3tTOaohUHEGfIR/G4o7en/tbbtZV8UqSEzGlM3iNkh3LlZW17JZzwd0U4roVXYWM1wkDxdj
4iSPsvhlK8YnlkrZjezCPyBbCfwttrKTJUhyvVYZusohHSgnB7HwbzGxM1cYNQFtCmGzy5g3n5F3
XyuqoFyMS+E1Xnqi3nVUbxdyxMeEJERayrWHEpTmnxcJU/4UJ0TkZ34ZGZez4s4xVm6MHbns+Onq
vKBxCSO1uGMr0T7VmXMTjh1IkLnlaOmToobuWbbsOv/qpbMmx5h2TzaO7nhNFtPJnJsFeOZFaTg9
0AlmqojWLIXvdoe2nrqnuAvGZYpP3l7OJeONtWRkTDs5d1C5YY99YGyvf4OGwojX4Zog5zoUuTat
riYb2dvHngn0cfbXK7HgrFILC8WuL549K9pNqrDfLUOxVgngB8hDQfEIf/D2GkeVYxWznz+pQ9bc
O4b4JOPyOuFYo87pNtOtlcG97prJeR9aQ+Nu21SXIIzdsyVMizSEhoZgkw6resBWsnSC/hYWZn+r
zPT8isfkpLpAzn7ETWEGKwqXJis0RsgO39Qwq8hQYJlDfqEqLsKu4yXDrOQoY6kRRwvumOaq3DcR
4G+NVfy6dMW4jylsPvb5dNdUPT5BDbnA0a67R8uGjIhDwKmfW9dQgJpJheasbEXw1fAyT/qjbI5e
lK39JBg3XgwG0Wlba5NJ5o4aeO2imE8xj98YVRfMSxhi7czu0cD1FqsmCgDhzDhcbYq3qTsdssJW
3hpuqWbKipyt9Q6RUb5dICLfmtTdYaKWP/GQqI8oxM4Ou8TRCPoy4nqjag9mn+XBarwNylI7hiyz
jzo8GaclQy64aS/MfqjuMyVzd8EYDdshSsbHVAxfSP1bXyKL+wh6CS95YSQbB+TFgWR6eIsELnIy
Vmx9cbJ7Sx3az43A4tf2rOTsaoAC6hrUq2KnxhFthHrhse7hNkdTHry4N45zYga4/xz86dSVUb0t
0w31YTQf5/7G1OKlO281Wd4vMSTwTuSvDWfV22q4ChXFXrVpY59x8G7Z80T8WoKi3HW6boOvocM3
awCjnTlAUuRmvZNBKlrOtdsMAsgmrtUtBpS6Vq2G3omqW9M93rnmdjaWwsJrbFLuxsM3zF0qbBqi
6d532XAisnKWLTmB6qG6GuatqqoUbcrCtl2WSV3dyiEez7D9lGvWQkcN+N6cD75AfMPPYncvm3rn
J+dA3cF4voVyT1q/ejZRX/AXEOfvVf7kt8CPY+ySwvxBhbuyVlMsBgpUWfa2NwV7dkv+OXFD/JDI
vTwEfqks+OE3712Z/HFFQQ3kzyvW6GZt3SlT11iFip2hxWhaVJX3ihDzt8rSq9sAJgF2j+6zDI+6
SnolndytM48qbH1rilB7ZLc9YfouTD5r4h36uKsBLPcBZ6r6NUtX8t8wOfWDpbPlhU5n5wVc7GT4
uYm7pbKgCGUt03HCaKk3qlOkQDjdjPNpN1sByUOtlTbeIYwpEEBpFjL4MUZHuXdrFqm6DDPSjtIZ
WBPjLmsoVEX8JhcmGM2n0U4EdaAJHrCf++u+apznxpq/QfkLxmLu2e/D79cWoM1dzWpvFRht/jKW
acOt1cv2vqeEK8fzuo1SgrsWLk5daceTyuu7LV/Z/DVD9KSdE7cGFJhVXMTYfyJEe2f6drzA2mz6
1IIk5QmWJncijhPKpz5sxR9SjfJMCi5eVRmvPWy0WeV6m49xXdSny9BK9WWGN1/fZv3tOB+S0iGP
7hff2hQNENmScd0PYZGWI2tR9Jevw9ykKi+F+SpHfYSbkQWOKfJ099FRFiSwIhsAo7yafL1a7TTw
rnoWfyp6f21wazgn9YDPVTuG9xlYnqWwQKGOFQCGPsjLd01rnjG9DL9lOtVQ0XLXdbVt1moFW0DD
PwinxlRKMb/pY6C/uuUYkMFJh0fRx8MqK0rjtkMCZiPqqL5pBYwS0RszobPvVh94+S4Y2qVTuFD0
KJhRYemD+kZ21/BBcYbpv9VsELcl6WCkePIYm7j8bmotfHQ0YFyZUpB7jwXmbxhN8mmHzaEFj/cK
M08Oj8iz7OOuDpZV3ec77lLILtaRsQrmG648NE1UBNd2bFZZtdBrmOT//tf//r//+2X4P/63/JZU
ip9n/8ra9DYPs6b+z78t59//Kq7h/df//NuwNVab1IddXXWFbWqGSv+XT/choMP//Fv7H4eVce/h
aPs50VjdDBn3J3kwHaQVhVLv/bwabhRTN/qVlmvDjZZH59rNmv3HWBlXC/HEF5XcvePxuZilCvFs
sB/xREl2FJCTlWy2mimOFeY7vOX0gkzwLroXnWSrrz37Edo7eKNrr87KEsnLi+zIxQC1qszRNXMQ
6jK6ZN02evHqO6Gzd6akWckmWoPZsnLS6DQYRfHarkBUp6+xTjEombRkKQepcdetXFKheyMLnzIn
O0/NUN1qhlfsXD/vFpqeQx+Xwax0oKsF3km2SKlWt5WmjOusduOVU6bVbW53n/75c5Hv+++fi4PM
p+MYmnBsW/z6uYwFaiikZpvPDco5YOryu2KsurteyZ+kKbyegSnKJtPaSIv5qFOf5Sh2EwmbaXYE
vpZ9K2bOjDyYndbi6RN/A5pX3fGRE4/i9vBjlDlnSn6EVN8yUOVV22XhR8Nzgm7F5FEukC2wwZBR
wuegSdr7bHIg8zLGV7z6HJkGWZHbf34zLPsvX1Jbc4RwdUcTmqOr85f4py+pAPQ4dWwVP09V3Ww0
o003BmvDPWnM5Cnq84tjROqnzEkpsLRmSD47iC6BmygL2VE4xhPaut4DdOPo0KXuuI6HEpu9qnnA
fBTLyikJ7rsmSvbXZjCXDmT9QCUhu22VCOOZIGnhYP7okTWGET33uMeq7KPiIM+Eots3H3PlrI+L
/jSY+fJ15YiPuDcAZ0U6kO87UI5jkY3+0YZpnl/bgY6NJe/WVvZa85CPcQjkBdcZrpzx0Z1EaWYt
MZ33/8tdRIj5NvHr19XVbU03hT1vnh3d+vUTqlWtRs8ccnenhOWmT1UX9yD0fxwXQiVpBvalWKOd
I6/qTkXjQtLv8ubVrkV41JMuuwvNKLvTEtw/k9419jJ2PXQwP/ygwJB0HidjiNum5C66diub7Whl
d30hHJKoSbMZ5Yt7XkFRNy+7NZQQDxkMaMqxoWfNYqgUdJn1mNMSRD0pUqdexrZWnNykgAfz02mD
4PAumrxbT61Bu0cZ73ifmDt+m9ZpGsp4O/R6eMmjRKyBjfZ3Eb+IFUaM8aPfkaJil+49K0UPxWyY
lLckCD4rKuBzRTgn9KanR7hY95WhNbsJYBRpzja+FeQ6b+UZXJmvXABlxh+hvEHkMGrSZ8OdBuc6
oSh9mJkpuNCP+U0HrdAjDRcq/BrzWfBtsvIy/kRaBWKyjciSr5b20jB7fH6FCe13PovtCal2eVpP
oXsNyiZAc+PQfDdjar/+Eqx2PKcDk7XbBECY5cGPd4YzKnuKmzEK1kqtLzUnwAIAEv0JCXzvlChN
dyTfDAGeloxbfsUa+qdTQM1r1Ninw8eY3GXRtpJtS1ifI8Ovt17e7EO1CJ4CtS1WJrn3Uz4Zztml
PrzU52R3m86Gkon5yiMm31A9NPYYclMf9VrqlZU1XmH6Epk/eD4WfQ5UzhnIP3YuedYauJHsBHwb
XfoKvr/pTcXSqNJxMaoR9lfzYL1xKbNm4TsY7+Y0ub16Bi35xyHLMKBhr2tv2adOYlF3qXqONGB5
yLZv5DhL+6aOTXCxm9i5GTOs2QfPCt7dHtZHPJpsN7ravLUHdNzcXA/fqy6HeOQ5CfgYQ3mgzHQ2
Os97IifTLdzoQI1oPCtepfrrDu9IyprAyNyyuOgKvAEkabHOTqfyKGMZWE60LrXiQqbiqS/QjqjY
gfprtngkdsB27kZEiv11YbJoUzJwEXKenCLP3CCCSJPwv/m41uQgCJ/wY1knQcIbG4EtWxuTF6xs
lstrrRE8uVGNP8NyyI+mV1mX2hbWZYxA0/3zk8PQf78v6bpQNcPVVN3QYHAbv96XhspLG7+3zU+D
56312UdBmw9k3lq2/ZyZiNt5YNP+DJbOEKwqyuM/xeToFnTYMc4VA7WRebZsy7NgQFZenVKKT5OO
tGDTbsh+J2whrfhcBdz25KEbsgi/DHmOrIKqIsTDKNn2KxdWkd8d5RwZvw4BQvSEnpWPok6tqYvc
zOCz6Rhd//P7JJcTv9y/dcvWXce0HFcThiOXiT89Yc0ywt1YsYpPihFlS5us0DYvC7xFATK9dSYK
dujaPeeO0x7JJ6NfMMedCKVEtTCnSzIp3q1vGl/7whrxqWX/wnKiPphiUF+isljIeODp4Y5saLGR
TS3DIhQExyNZO/1kBEN1vWypFSzIGzU9T2aQbhKh9RgvJOFGOL7DvTe2X3rkjeIZFPtbPPWXRtHm
7/4YO+seY6B9gu7iS6jmV4BxhFbpNY6befuSkE+WQN/fxmfEJWDYDZUIHYdjWDn5w1yXXBVZaGxk
Uxmb/AIrdReT7yoQXhYwvIMu30dtXjxgkE2Fpam/jaOirf/503L+sh7iWWtTCDP5vExBGePXb3VV
1rpDFTP41AUtTtBa/jJZtXcXpaV97vOqXzRm278NbQB+wHct2MqO9oRGzgZL7P7N7IZk67Qi3JpG
2qzrAKSLDr7kqM0Hh8raUTblmYwFpqBWY9uHSMTZLesdJF1UfjYlXsi3iAViFztwc+lLtTh52tif
CswynprRvARVNF0QJcqfXGF+o97R3MhWMCcpmyKoj7KZtmG/rFy731fzzNJnq+ZPur2VvSG48bWe
VvXGd0V6CGbIGRjI9tTNfCJr1o5vl03d1ydQe0AtZUT2fYwqe4GMuMNuIatRmmqj/is3fWuu76XC
oj5GbvOe51ixi6OaZEqiksKIVYbqcTcPrRt/Z3uQM2t3tG9spNymhWnk9k1eGecqN8d9OXfIXhnX
Gsv+Lx+8/GB//pkKcpSmptq6arBZ035fCPdIUXe96+vvo/CrVW4VIGpNpb8eYr7wqJG4z3kVWRu2
FNGNVTrWXTohvGsjsChb1MGTi9kZwEHZAs+mUt0694xwkdXgasYeKTN5QCsqOzs2936/MRQWo3iO
O6hOkWoZzh1L4v0/f6n/cqsWpq7yddZVmLC6rmu/LSFjwywdXYu0d1vzXmpIzTcNd5mfDkOPOh98
R42F3GQvUsSlb0CN9Csj89zbMhX5JmZ7j5ESGqRmlnuH0gmtgwqEZtcl03TjdUO1KbBmvoV+1i96
fWyORaiRizeKegfoGpRQMq0dL/X2Bvi9gzwr1AiC7xzLfpz9Xe9H7GMchbX4vzzS/vLjF6ZrCUcz
HN105837b480FnATe/axeo/S9FuWXUjPezdDFFnncMbySHyOKdJ4heKRufqIybO4dcRJw2DrOqFE
o2YhT6NpBhHr5biRF5CD/z9n57Ukp5Kt4SciAhJ/W95Xe6MbQi2D956nPx/Zmumt1oR2xNEFQRqo
VhWkWes3sgElmzn64R1HktbjL6h3h8JAGYwBWitOf36Hf8tTdahnqaYxWffEQMEdQBgVAHrghon6
aksdk7nODlvt/N4F1Nd7UZ+7+GiuLNCaHZGBrbObqk4fhGMaB2k2hBNxduOrZrMzEdGFgEVRHmTf
PI3f+6bg/Z2FWQbtzleGTR+JGrqv02qLdijPIOWdL4GaYE/vAMYjQmKziTVfjMZ3v1i93SxhLqAu
ovXOTZUgxirmBsSGCAfnQXYFWeNfi8lDdHNuyEbWeI03YgZuBvm5HdQ5PERDNBXPBoDIv78mtnwP
fhsDLNY0LsBW23YAIeqfIwNIViYaWrZfrAHkeFmHBL9wF1hHSm8/lYbXr8y6tnbBXFR6MNyq3mRn
2crUjXsvUeGxMM2HjCWmrB4tsFNMbm+ogdpPrQb+w8kNdSkbXYENi8erwmFudfLboO8fcCcqL2Zp
2mfTD8WyRVn5DZg7jCp9fJnqAtQfrin7LPSLh0qpnmWHTsnqhdWOzS1yj/Ex8KdknXiD8rUJF7JD
LjJ3VbjBePSKzMUn3mPqn2+Nn94D+wDrgVWMvht0BTcySbx0Uouwn9/z+yJztFW1qL4d5wP0n191
VWZUt/KAVMo/62Tnj2uVqKvf+33UiQilJNYUv93r8/1LG1QQ20lB9vzettVLACfkNdGxF4rLIdvn
tWK/9BG68bX92jVw6JJOrVBr8qxXu8QOHMoiC/gOXAkGI4icUQ+9EmpCnVk3XTageZ1ADXXdct8V
JP4QCkl4TXQfu2jo/hH0uWrsjyw8+uDJzZt7R4B9EXn95EIQOE9G49wDZ9PXvYu4W4gb8f3oVx02
d/geRUhXLFm4gDAf2qvsO0w4eCWV4sFapa+vkQyr8ilZyNb3Q94sDTeabhM2jidz0PSt+K9QitQ7
+SR/8iGygpH2tMWK+eajSl7w6fpPxU+3a2H0rUpTWAt5rZRZ+bhfiuXYQS2wNMrtZt31uX5jFlpD
goOP1eezYa6TrWrhivezv/fL0QzfuCo5Nm/GuFsS7i5P/dx71FvLeG8gNq2dXImQl63O3FueFYMP
OIV+MTmiSYcEMbEWA0WtRrfykHsNYgZemC5nNM17XWMa097OZrjw3K+dD2rTwm+JxfXj0shulYuY
2mUfjWKNutGj4bjjra1O9VLru3ori/IwZFq76Dsn3XdNMd3KOi0FHqxAepIlWV+M7j53ivH8UdWa
Efr5bXST6WZzY2Y/PI1UcZ3gaESodXzB1usH+Ub/xlU0427Qgksz2sOLWVo6aBrUm3BI+WevPmak
gVp5GdMCXD6MwWU06mm5TPyLh7TZnasqw33tR0QbSBlu/W4a7kU56qeZf+i4XVYSn8QDCpwLSEH6
drniQEZhctLie8EcgS7/eMt2ubhXh7RdW1ov1rI4unF4m43lUpbee4yltjR8oWxhLBNi9IklIOxl
VxvdM/RjKDpWf322wybS3pmG1dd72SAPSQ/sc+Oa+qxl1VcL2Vu2NLZ6DpKivNNcxLPLxuzPse1o
F68FkASItHxLECBLkXV8ztM022boKe5MNS8esf66lR2+hMK3D4FdKyFqdPA63MY4D44zEHsahysU
2PQCGWDx3kNjJXNUYuP00UN284sMFzWrAZlsqA6L5cohihBgTT6Yw/ydJdVR8xGRD1KKidWw5Ml6
fY1aQ4myJgEde/DSNx0BnTK2hu8YFQEsxlLzrpt85HHSxtp5kToy9jr2e5eEd8617G8WSWXJrrjJ
snTcMx+nKFY8tzC9MOkbEACs818Hdy5+1BWpwc84Ey03INzcRUAu9wWrvqVUDkgrG909FSBmVOb2
NVCZlqViwDQmd3ZailPR8y1PRY/iM6qNXyZnpixpynBJVUJ6BmYiwmCTCvJ7WTRa+QXeEOijwM3h
0rTtK9RcK8nKLxMg/61XT8VWFhNxKAYPeNgwlrtpNOqNvBhJyGUOz+25VxTknbx4XMv6oA53TaSZ
j8WkdoekN8yVvI1W2Rc1IVzoZT3SAS26k4lpGbAFveHVwMZ4UdrSoGgabzFy/yLrNR/sNvhuaWww
vMTDMZi7i0ZRdy6GfWvZq1DNq1FbpHxBQJ91q1BQ7OyH19FskAAoFzF+a8s+dsxHS23txdDU00vj
1zFuT+H41Yx8eOuV+K5H2Y40iQ8IU/mZw42MCOhcS3bswYI096bP0+pH7Ke3ytDpt5MfZjCmzeEm
Aza/hDDhbeJYzNq+SuvtRtHkrPWGoF57UbKo0E+8uqaSeQtdgyFY8ZVu4sxHJT96FYHqssMqK+Xs
9ZpyHmx0wGJRHmXVR708U3uv5z/FgvNTgxHoynriw7bVYOHQNcVXJwmR7TEU73HM9AREs6vcuHnh
37LDcRY6FA4ysdRZfp9dTBHckqI8RareH/VBM65q45tX/ELiWZZtLavkIQVog03L0B5IRRLBblky
uKoWPPYxgFugLzEokjZ8RKnDvsZdyXhFo+XFw72v/8jLMHwsVFGtnDHF88gdmvMwHwoRIe+QVTvV
y5qz6tgc5jPZKLuVhl4sTUh8a1n3qV+ZDNheWg+QdrRTJdTp2LtpiYFOHT1MA2lwH/DFjxDfjMbw
fnRmEC48pKfIt/rT2gcx9n4RBL5yEyXawgQqfbQFwrEajLQOwUq92ylGc/NeRFXeOI016jALe23A
t3tsMgwMqoLXJDLT6rGEKLjGGCzYOr5VPmY6cpaM6jZuMRRFaWAk6uSIXs7F0LbtXYCW9FIWnbYr
Dywwo/ciioruEV4i+KO5czpZ6lkU/vdEPHjxpH4FCv4tAqL5OtSlt/Ar035IKlGvcscKbmH/5Zuo
H9TzoJQDQf5RPSQjP1JiFUis4OeztFTR3sCwjXcq//aWNjYXSHnmyq9GjU12913Tgv4nr4ZSJcnP
iJXdIsYa4akMx2BdFUCEfzqZSFexlfAGqJHlnvpS7LBZ5AUoDOspKzP9UHjjeDOXyqbgm/KD7BEU
cLJQNH1CxFRNH23fABLtK9VBtrpahuYiuvZA4mkV3dCjcudOG1kkaxxtewJ662nM0kf0qIxF2irx
yc3r4CqE9pPBsHsOgzTfFfBs1hbClM9+7mqE/QoVVRZa3S44iaDJ75qMEcT0EbaZq+3SqI6wmeWA
2j036N2ui6FWt7KVhwWV+6RKwGdxy75fVcCUngxk9K52b/zjcyEFpmt5jd4OG4E9o6V29R2OYznQ
5BLLrtgKLz5SiyunSutn5NKfYSbxfEb9koy3++ZMHkCt+SIT7sl2CEyswueLAgeklo6t8fMUJO8X
WU6/dKrCefP7FIEKO6rv/PmTUhH885MAwdXPWeU/W4qv/EjL7h+fBKt3NynWgrHUBCU6J+Nlil4e
qrTZ/Msmb4515DJZ/56VJ40mDNUicAYA6c84T5t5RaCo8CnsKNAR/mzjo6gy8ZSK6HXyo/qK8J94
CvQYBGtdPQwlS59+9FayE1xsbI2BWr9fEjTjITJAFcniDJjcokKn88NxC2dQ+hXaJPpO3hGJSFAW
RUySbm4dw+gaY0Fzo7ErPxD9CS957mW7IMFngdUawh/mFJ58N8kXQcSWMg8H2KXpgDNWYj3IHv7w
jOZbdy/bA2xH+OzmIkuhxlSUjmpyGN3gyaldC8EUnd24am29SldmIKFzglsKPWgu1koW7eI4isAb
UXSTckBe07V3smg0FszQohHHwBnvGYifhGNld3bcZXcxWw6QmGQyuoJ3YelHvLxhlh5lK4iR9vz3
X1DTP2ce5kyo66omsRoLlpD5KZwV2YwmZe307PCGcUuAcNLJ3k4MjF6KOFaDmXZ0bk3VOFpVxkPF
/xWinUei2RrNGy97E6oT3RVVHt+VmFjvndhsSCNGEMtdtERVhIm3tRoq6zEvuhe1Y2JuU725+rWD
2kox7RNFdC9T10+7yQTGGSAO91LqKG9MhMAuloFDDvjw98uhhzR7p+bV6ee7FS0MWdexynOPPcnT
CDxbXl4XU34oyKJjwEW3coZTZEZanVLQp8/Or8903To+Om5mLGUv30TQT2N0PMp7oIlEUnNcKU40
LAcigTcChbmbAvMFn+Ht8lHlmmBi9AHRNlknDx5WPBsDdd33S5Fz1k5GaT2rmOiefPwVd7meovc2
n33U/a+zv/ezI/fX/dz/nn26Sxy65hboNLlW9bbuFG8bBWG4ZIM2zbu06VZLg2Rjtl2++qjztXZa
da2mr+VlsqEzRLk0UrvbftTZpoNg2ijKjdlP38GBI49ZayZvnq/uTZ0w1mT2KFXXoXOH/nu+tLKg
fRWd+QB+LACEo6ypgMCkOuVFL7v6y9+f7z8S/rrOHoG0mgULnbCtbP9Hwiiz2OSEogleEaoJ44Nl
72o9e4Dg1fywnHZrjrX2RfUdcxkIW7+WaOrvq2CytpD981OO+v0iBzi4AGHFQz4fFGT9V1YMElQW
Rd1c/v4n65+zJrrtmrZOcNPSHcMxzE+BM0tT/TAgK/VlGodV5E41EBEORlLg+WzbzY5tcrzoVe9X
nTrYWHzjZ7cQqdG92ll9hNoH3FyDYkUaAfJUmvavPnj9RWqm6rlHM+xeGdOrlar9a1HxAwksZXZp
sII2XfiZOI9NRWhzMPDXzhMmect1NGwTaZFn8iA7glTo8a0K83+BaujOp4GJ/7hjW4goW7ZBVpQ8
4+/JI1j0IDGy2X7AYsA0kzI/kZ/xZyNvTu35kAo/P3kFnHMC2PtP9bIoe3z0lXWJmaPVmhh4/c03
+dTvo/hxbe5C3IHVFKEJa/R3OuLmx8B0XyEOEAOpjRGDBts3N45R0zp3gQm6HGDO38gq0FrDnpF0
QpuWRnmTXsXGqXZCY4cc3XCnFmWPmMaNGeXcUul4Nv2qRbVlvkDeRPHKYAF8wj/Km8AwGy8x1nGy
0azbeO0VvSETJceEGCFLTmAM8XyQZ01t5Atkltv1p4YsRat9ITtavCpLoSEkW7WFjZxePC0DPewe
7MQaL3whd23aoe41H8rhFcZUfP/ebhEaZZFcn2QbIBaRZc0pT/C8scoGLVc/0PBs0NVTopW/zmSd
PMRz66fOsk621o1h700fdZp+8ouj6rYEH8bk1tSKgrj4fw6ycXIQvN/kxlgcZfmjWY2QNCZpMJCk
dfHbVSZlo88zrzYfVPArkdamF2eeh4HRxOepya79+zQMSH6DWWsLTmFund18kODMyCSCqpA36cpU
vTXbjWyTvcJ0qvaoro4sVOa5/H99qtaN+9Azfn1qlA7q0hlMIBvpNKGgi0FjguTeaw3iB1Za4V4h
bjpXWezFqLyKnii+jgDDqRtEdk2z5iv+wvoFVXnjIs8sz2AHiEuGVRYG28QJEI5siNjnYyNRl2tZ
/DjIKyp0XT+qVJIPi1aLkUlpeuUMEAgxNpE5m0C1lLOs+zgElh8s/SJMDkSP4yMaXjgAzmfyUCve
mC/kKbmqZIM26jVqg+QU+RkKWE6RrR1+hlUVFdU6RWYDVQn0oAlyDRDf2p9+maOf0XfZfd0Qt+5H
oa7fi3Xb3rrYBgnd8PKlmVWEXsqiw4+OzoHbt5csmk4Ef5KzTw4P2VPTWXiNoT8Pg7DWrVlPW1nM
MQdcGNMYX8ug9p8qViyamxjPyTR2EJZ/u8rqblJIMiw3m4i4gKjfeJsPI+C+Z8/Kq23es/3J86BA
0TK8kx1QehsXduBZN0PodkezyJEQHtziDTTofAOnUJxVBnDqiLCQuGlHY1rIBqBit0RKmsfO8wvU
ZRCUjTPQ66EjDrKDWaJJrRB06Rz8VItlnHpG99C7bFo9NNrYOVebmYTzdVghnAjIKobAxpJZ33mh
MJ6MGmjW3Bw5MWhui/1K2lfW2gnM4TCDi+F9IT2nBMqxlIpzg7rKbMSzJDHDL+J9UBcpvFy3OQ65
/4uwIYbuO/mE4hYPtPFSlSXpKSCYr7UxrbWwUa7oLYx3o0tcqQBDuoszMdwJVBZvW+Mk22RNpdkF
6KTAWsoisYtbwzCsA56Kwb4OdX0Tq1r+Mmb1Rn4X1tB2y6CZ6kualKTwRtN8/3oRYl5lWZ69ajov
Na486n4IhvLexPBJXplpMRJohQknoQaopBi+u3aHMfgCV+P9hxAeInu9g0anjlfHVU3KbGlVCCMo
HZKXmYG2aV3Ck4PcWrrvJ6M8wUno/eS/TaP6/+nz50dwn6xuq3lZ8PERii/Mf5mWxZ+zMs5UugrI
1bB1y/08K5um37ip1Q6PhjE51zhpr9h3lK9aiz9mh0bLVhYzZDusShAwq8gMLvuWEOTYr7zcV7qY
r8culhmCeJAElQhI/H/OFMN2WWWM0VaevbeW1r+kJpEp+X3bOq+sSEtaNga5QIj0z3se9g51WYCh
fjCqHuFNVHfVStd2toEYpzz7qHP/R53s5+ZXXEMXo5KSlUIzJtmHBKcP3VQSeUxc79CJYj9mU6Rv
tcGzN2PLzPNexp1mg54xmihD8tq1TbLS68o+lC6ComZ9H9lKwqrMyvZhEKYMzxSjsfuO+6J2A5VJ
h/QXfpe9iACka93ByUwWK+/BBtLyXACr3HS1U1mXZMhKtObC4lm0rD/qoMH/cS6GRb7yda968NPJ
uOX9Y803A3RGG+el3MVxM2Cn58Resg1Qcrr2ZHlPtjdsZGmMW/cqz6rWUVEZw08vtpGfXshKxUpf
UdDy9h+d5fVEqTbqfOl7X3lt0jIby8puwHU89HVYsrrmbf1QLVmr9MUzIWAbJECRHOT/JHLdOzKX
BsHbsHvsmowIL/8jC7+CJZzyAcWtzDZfizT8GkRT+i2colejyg2W/YPHA+qAAMUc8mHuEDJPPIZm
yVDXu0Dm5uXS+6lcQ4kx5pfVxrZeGjp/xMfCqtLawlt+LKVQKMVzAXbcdmqNdOOEU7lnPe48kCa+
1fVQ/1qYXoxioq9fdD0oLn5ZMwnNDW0wXQperEdXzfy9HVbdpuwZcOrom2wn9RyspwRLeqNRZ28G
r1/rLP8vScK6otfc4qtwo2dYXh2yfsI8kMhVVrKeb30ZYQ/8MmupbvvWrrd24SovAeI1skOCf9Ra
9Hp1QF89eshCAjTzDVXfqJbOODln2MP6tS46UjJzQ+uR8EXJSrkVXu0dpzQtV1ZqujdRD8MFXdKn
uspr5MsK/9Fkb1D42vjc2XZxGisD/aQxG5+heYSbJtQzEPm0hgXCqgrWTxfZWsF5so3sGZWl4VJh
m8CWhF5xOE3b0VcQQ2rD6bmJ2nipYn9zlBfZrr9ukW57UOpeubEznGTlB8N72dtu0K3kRZguJqvG
c6w9kmb1uYrQZpnGCWBHPe+awkh//CjiE/WrWBZedSS09M+ibA0rQg7y2mZ2VwpLn5BuSu7RNUj8
m4F3CP3O/HXK1NfN/tSld9CgcSvrP9rkFYpnrvXYUsGE7OPM88yXcqgrJDsQnAOoSsg+JkHTCWuf
5LM0nVeo+ErZ0bEYPfM+npy79/rEtYi6gSR2msG7ZTX9Q9bXLEmWaY0gAKSl5CZtimYRzFATZcSu
JQ0c42pNZX8BJ4sfRISsbtcCrEGcd21njX14P8Wvxj7IskcyZovtJho5TLKI4RjnbETGsi6x6nmv
K0vrHKqTcvgHuGau87XbEUi7x2DB8hWUWxeFb1Xv39mRF/7o+nKLU3EeLIr0LcUgPFoU7ZWdsRks
8jhC0cKfftSjd7Uqp3/Dfef7VOXaq5iMAVUwBO4Gwt4LVOKR2fVsG0nBhB0EBDaXeUj10NPsHIJc
86nsJM9qvcErynHSpaxTKigzCyXgHqm8BxmEcIt+50/Z/HGd02M9FgRTvu68dFi4yJzDNY39tWKV
xoU9rgqbVdP2mRu1ZzBayMSZQX2vBKyVnanqvqAUd/V80IoLZeVnXffObgpnUpNkNkkWk++n2jGY
QP7M/KdmxJrC0tN80VWDDQCNA8E+aCIFnnWuH7EQgcwquP0NCmrdwQ/qF232Z5MHd2YSt356xiBe
Ocoq2dUKEIX00DldffS1A5wHNTPYJVFlroQY/atImwn3KmvEmS4xzk2kdmvh5tkDvlgC7q3uv+kD
EJiaNfSii4tVjKzPt3yIZwU+zXh0Q8QP5Z0qX/t1p3w2aNUtRWwtpTLPhLZyMwzOzlxIWIae035K
EHbry3BT28rsi0CLnRgRPET8OZcgIYmaRM2Ok/Q0zGeRVqYnv6iaXY4D4ftZ8N+6T625X/drFSo/
6AD14BIbhX0znwaWqh4Uk4MsyoOpO5m1fu+EsqEpMNqgqxNb2jLXivCmQ3ozcfTkGciPODhGW6+E
BdUZvQyUwQKiA9DV0hsn0fFhnRvQQytWvds6h9IP3KcqaZeJZQx4pECRyPpu3MgiuK89TnLmA94+
EeliCGAJ6tstfq581ay+87D2vmDaHi7TfBYoU/RqkyVhdkKWFywzsrvbcvK7W82dxmUQwF5XE5IP
+hxh8udYU9OHxt7JquePKnnmlL2xCmc3QxXDHy1OnROO5A6bfnhzKM2ZSzEXZZ08TAUrlwWcQywi
HcT5UAy6rQiALTXyYQjpFkgpyPI0l4faB8Uky8zi/yn7afVsqBmaX5n6ooIfTis1+8kGEdHOzGS/
BNAgiA3rDqywtQmcIjxaduqfW2dOOClN9djmGeoXKPv+aN+SJM5/ZgIMaVUJ51Fh2AM4kDRnv6/E
IbfTeJuUbXnHrhOJj7RM3joMN+VVWldc/ZHRCuCet2Ro3f498ifM3+lJZAkN1xYqYWHXNHWVx+n3
mBcxyqBz1ML7Zuaz/MGk+8eUWB8cmJ+i9uu3NJ7WL2aLzHWEwfoyDs+jwBpPq6EVK6YWXlsx7HFC
wvKv9HRWZPkljKp637or3S7CbVrkwV2Q3SVxc8113zioiqkfiBZg6JIXyTLsWhAwBqQMdk3GKldH
VL+GRGXo4HYwaNH43LTPmqEYq2ZEv424XbOFfkI4Wa+g1DQBthbawZrBN7YKewpB6RehIa6V6S/R
D5Cz+s2UP2JG54L0QcFYkN/EOcrJTqrmadu0ah8Vd8KoyCeBCdfe3JFNTZcQK5WjHd0T9EDVW/T1
1Rxx4vI66EghKtJHRbVJuaOQusjwad2kIFNXvYc/lRMkS8/U8g1UN3XTe4m+mcxvrSGyfUeoZW0T
H1+aCJluiIAPS7sqWHub7d6bwmQHFxeszARuKDbzBRK9EDrxUFNC/uQ6J8cTm2g4p+ViUMPpvkc0
OlJwbxwD5nzovWiKiNheg2NS1gDvis2oO2IRBz2p+7gpVyqCbDg/oCWj9OJrnCPZ11lZuc58L1so
SpmuUl8UdxFoQCAF4oyItTg3cMFiLWxxZAiWKNwMBwDH7hEHQ4TPa4hk5AyD+xjS5DIZBCFHfN0A
IZbVHh2+FXqYJPOjZj+hY49YQ7GwBiIG0dR+S9VSPwGfefMDfWsHrJmsMo+yhdeN5YFouN/46SnV
jachsvSD36j2KjaR72XV4i8jzW3wjrRqciwP7OrSE2T+9FQySI8Boq8tjIwq8or7wCgeTLNJD2ZI
qtozjoSvr8hiWS+MvfvAwdwd33EnyM65bkXPlZJsNbvvMbUK62VOOvLWAEzXVcYiCWzQD0WAARwO
ejBlo0XXdc25tQ4TMIj1rOa5wdT33CbOdA5yACqKTVYcCtup8HCZVWGubezBMA9FGT3lqdefvZGg
bIxmhqNV3q4dxa3DfnTBkOzskS1FFFoM91pUtRd5EDbKiUOZYcEXVICuSlU/6mMNVE63TwXZ2GsP
EmU1WgHy/TY2tIBtl703LRr17JeO+QRNc+EEwbEkin1QUmXYj273msIfPxtiABut8zPqAFyXQsdY
mB094Ebwk6uuQiDBmxyxHVjJrlJhL0NF/6b25VqEgullHIazmqU3DdxF3OnB10KSRx5j1JtVnLUY
oafBmoCFu018O18horyyBv+rJfTuX4Y17feYAaMaVADd1EzA4FAU/iBdEllz8xg+2vcUea0DCoDW
EfzIClfzCIugBHUmrEO8RQZLdUHw0MOHO8FgWzjwBU1n+fdB1tV+2/zLvwaXcARbXVcj9fmZST4A
ORcdj/d3lzUxKhxthZ10/qNzgplCMzaryXDjhRWhG+IMzk9dib+1TTOc2t6d9rnhbEvVZgVNEGvH
SmU4eEoA/KkJ7Y0WlKicT2gbtl3wAiJJvdRTcIlrWwNq0IXntBXJtsUXwlzLzTjGic9KHnoLUUQP
YVveM6a6a7/oU/y1EnNbqfpzmGA7GBloiBlWjIbZHO6OWrfl60ISpy0tda353T5Na7EMTLVbjr5W
4RxlQ2qZi5VlJeu6t48+RCRcCNJFOuBNiGzkT7cJg60ZNq8imxD6K/K73DHcg/C1Qx8q9yhVRU8x
z9BCc9y3NEe6Th9b9QhKxNhlPsNZriTR1vREdYz8dTWjbNv2pzkaV55OOFlVsh571EwrL25PQm0a
EJ4uFgJqcWzKtjknKebAlp+3S9Rz40WsOiFRC+0GKX+FbEKIb2Y9Tj///vtrf8yxPInz8wg63RC2
7XyaY3N0O+3S9LPvma0ON13lFpg9eUa/JMtwXweCRXpBjFfMT2dR5sGt6UT/wo/Rfg9AyWfQtE2I
4sTRMEX6jI1Hmy+z3crNvgPEE8/5CMIQNyW7U6CoNbZCGAIaP6pq68LjmzU6s/iJk4y9DVjj4RwU
nzQ1jg8xuJM27EZ49Mx2f/+axB+vyZwsBdTBu6KTg/ycONUUux7gyU7ftTz5hg1acwLukCDHlvrA
OpFWkdlcEVdnkBFbtiz+Phi1YU0MGLxwnzub0BRvKPm35wF3WbRURuWYQMKPxkxd9X0nTlOPj+bf
/2ztU2yPrxapbhUmpSM0d04efsIzaDH7L4BA9vew4v1QY/Or2/ZihVMfqhqeX+4z2wJTMjVPZrAm
2r1HbVz/kjvDnrkOFizGfczaRX9RumJBuNI91PaYLCIHMX/U/5cajxVrR0d7CEtNXY9BvkNQSV01
tX/UHMQaPDz/rDpdYThi7Qd/qleEGp1t7xAc65sEYZIUg03cjGZd7OTZU4ZsY/fIFwckd48leMt1
6XlIl/hhd7KtkQQIeVc4vnh4tnlUL8pofMsMkoEBFMJlrIztevQHe5ObTsDGLe9WddSV0AdHd+O3
+ibIzepW75sUUn5irweMrjaeYURM4S7LO9PvCYdNDQQxvVxVht8svYKVnht9hUkX1OWbYhjmuUxY
kCkKfreag9NmCf99YUfhSPDIe4Bb5u57I/zZslCC5iMXm8O4R7O22BV1A/yWMMWWKVbDg3AforL7
TdXxwUVRQ686jKjyJthbc3LKYH+KXWSIJWNg7OveH9Y9ml9L1zKzexcZ853btT9MtAdTVgFC22kw
yG6KmqXdFcQOGyIVoOnBG0+uKOJdUPbaYuyMcCK8kC3NMlmOeIXf6LaCD2uJ+GOvukG2INSv3IbZ
S2aQ8ce6QUuPGFSymMq0ld//RJ07va9zw9oZXT0tG2K2qqndoAg/+wJBv8unpv6XmeoTg+b9UTbQ
k7CJV7vo1H1iULWq5/Je2t53qwoDlh9dtohtxd3EQHY2mhq2ZGm77mJZZncxfA1DzMg/5gmcecaW
zWB0993s0AfV7yHlR/n7myZ+x37Jv44AOgwfTZC8t41P5E5NFUmVlkX0Y8BMERcMbHp7Nb/lOcmx
eR/7nbAxHitInSwLwq2bRKsXeg84WSrvFxNCVtGID4eebHTNqjdgFIj0hU16m6uZu1anQGymeXuS
xX3Iz5/oayM1sc3Lg+eGIedf/jt/jHc2yQXTBXCgWcL+Q2BGF/00xUMf/+jD9gpsWLvXXODuFQjj
pcdMuRrbKrlpUEMDJ9EtNTHCSNMcbdmYDNiKjqt3XWv5l8FpQdDGtg4IMuru7f7BzZ230R+LB5+c
/7+BRdzPqxm+eF2QidF1xzUYSH7fMVpaWKc1lgU/FB/hmwlJxT63H5skYqmAfOnGGsSwCBQv38PZ
IT0ELPYeteEbO3EPmWaZe7mZ6lT9rNQDeL1sL3rcsvKW/Y6GP8XCB11pN3191rViHxE43GqOPwuW
QKxBMc09VP2kLnSv3mIN9G0EKfaqxw7AlaY6R6lXbYkNxw9pVxE2YzBt2uH577/cJwSbfBAdg82b
o5oCrKv7CS8zpS3KCUMc/XBSUa/d2PKZwT1o37Vzq4dFfLQGzVrDlfoxKhhFtcNBGWvzmA7VGvYS
AsR9cNYHtTqZaVCgb6292BjX3+iOssexsFMa4wmyL26QkDVWoBfDRVkn3ZKgCtonkV9epsz70qrt
/7F3ZjuSIm2avpVRnVPDaoA0f0sD+B4e4bHldoIyIyPZ952rnwciqzwr6u/q7vORMpFhgDnuAbZ8
37vQR/ssquC5Pvvwek51hxb5P39Xnp+//b3B/zBpUS0eUqGId31CPWRGYwV5/poahuyBpB1uYQPb
GG33gXmImGbeZVHigZPJz/YcPOpt+MOvZtVNZNXYprodnNdNYRPaRbkHsQcDZCV0q7jrknt6Xv9Q
Ws1nLJjHG4lwr9Vmm0iqbzFUHhGqIDwKu/FW594uOoJDEc/W3tYDPO1TSb+MpPtuk/xzZB4Yp1Pc
LPFxQNUgtzXHKC3orrL2XIlu45Oj1xJdOWFKDpa/7WWUdnEJ68DN5NDjS5OhkbjX3g/i0O0wDXGa
IF+SHyyx5gcjy51JFxKmJhlSKRB07pB9yG/aRfUoyOwKC3sEwcHScGNGJ32QprTySFHcgV8sbtXx
qW3naM+SMyBOLyB1Z3mJy3CfugDBVXfWnpkSAvFshtdOdCe7qvHyYfBBDNwhqZjcpUyjnRlA6ybG
8cTJFh1+YdRYFVf5LXN2+2SJIjqRxCqcNtGNvRL643Gyph9j1KlkHXLl6C+Orr6av4ZdhdQFcUwH
04DxpsSlw6/wpWzR9hvp2bcGsy4ocgQ8ZMR9llCobiwRuL43HaxnTmNfIyoWpx+EXuNpuTjwqhYx
NzBDcGOUUxNOzVnvf5Cgb+9SJkMOMiIHtN6Gne7XyQeA/ke/JkZcTN+sVApu6MGr7Rig6l0DrXPi
Ce0IYuPyyVg2MKQdHFrLm8Avv6FR9FrDA98rhXGLsLP+oHfduDdRUx3Qpb1TIyCVo5G95F191gWq
9K0VXAZ8ti6IpbqNkj3gHFH8MAOGdnFLbN/8mCuzcCZSD6dcVm9HQ1EfJyXcTVaZXAbWmGieTe2e
bon49hAOWAiFMGnB6+1FROgfeVLmFmVmb2JmJicQ79M56AhVzZbdXAL8z/6LGb35t1WFKRRDMxgM
TVsBb/iuH+5xpuSp07tXgX2Mm4QTs7gMXpZld/ShzIDuLKvigWy2Kl7upRMHCJ4IJfBCjBl3Ippf
sjEydmmC4HxsIDz+haiH6SCTZR+SeIlQsXJiOL/BIRIyCFJ4dHHBGW6Gk4h8wP3FF46qQZMOhsny
lGBCvj8bphu5+ZKk+V4D9PmARECBgWDendEgMbZxofxYVXNgjezwLtEOxkgOCPmy5HPW9KkHdYxR
pAtZhvBZQxYZWzgx6g7yANzQICpOA6JayeL3mTd199jFquLO/VNG5gvdtTHeyDkSSuGcv44WSCMx
9u0u8EkoJcsj7NfRbR/30zkSxqWdy/ptDfO//6Ia16wqci8FsmKAwdp3u//xVGT8+z/LNX+e89cr
/uMcvZCRLH60/3jW7rW4/Zq9Nu9P+kvLfPrPu/O+tl//srPJ26id7rvXenp4bbq0/UP9bjnzv3vw
f72urTxN5eu/fvv6PYtyL2raOnppf/t5aMHlK7Zu/DKuLB/w8+jyDf712/+to7nIv/79ktevTfuv
3yTCz7/LyyIKBKbOGlBnkEEncD2k6L8TxhFoZSD3ZsuCwTYv6jb812+a+bvMGCzwi0SuT5g2i94G
19LlkPI7jtiWbJsoo6EGYP32x5f/Kf339lf791KAitD4Nr/QDgwZARhyRDaOYrKi6Ch5/XXSkxF8
bcZEDMiTL3DGqp2P62Yck/mo4EZ2VOexcPMy6NHfkuujXzVsEFv+WVp2ozn9mLd0R0NLjh9FCajF
vj31x7VEkjHDK+fYSlV+7CZoumtp3QzL7lpnZvhcI0jPORICwztbxTIdOYJtUExPWKgEs2srGRTf
XAnqT7I6L2wVfxtbWn68bhTUWRgDl0rkRyn2evZRV2dzg1FSfqyX5kNGXqJSgcTWqEQOH0rC68KO
yuO6UWE0ze481uxfi2pqv5CqbTYB7k5EDpfDfT8PP89EZ22a3TSJJy/ukZsSalzJb7+YxXi5h0+3
iS3R4y2//Ipvh4cqOzX5cSSYzph5NCa/OLaiL1Fb/2M3JU+dohMexiSy0Cht22M+J4bsrsVgmIli
rsV1I9lKe7TGCia/n3eyO2NB6BbLN79uFKzhyYNAYCBOtPz8xgzTGDUx9HGVsTiGzNCO0PhKeQM9
IEodIxAKBJClej3hehZpng+kJ6Hb8fBup6p6mHAexOIya45rSfmzFHVajXXxXw/L0egrG02Ls600
Kk++1TXHpEUiyVlPXPfVfvkhfzl0bf2XNnNt+WmhX1QOiUbFe/fp5dvh5dPXW1rbePuktXi9z/XC
rNyVE89aIiXqsU8t5a1ExloFJZcyYqzF9fC6qeb0i6XL/uZatZaypYG1ZFQSwrJF/HbGtf56gcHo
fSzKXSYpWCXnFr88dlBs38pr9XVjLs/K2/G18t/u/9LUWowqbLwTA0LO8hnrJWvprZ33TfzyuX8r
xvZ3Deesw/tP+KUlYM6CqTTR9F+u/uX4P9z8Lxf8Urze9C+X/tvj65nvb+39mRGzV0cnh2WSUyXZ
yut/fbzX0n9a9/ZevD8coS21f1cpFbw166uDinA3u+8+oSTtLG+kmQSZo0NX3al0addrrme/a3Y9
IOb7MCoNdFB5FNJALY5rScnpO6677+oKeAhwEJZL/lZcT10PraV1sza0NnndNUAephCbaCNbm1uL
xoCapvPPn76euG7WjwEo+iR1A6LhS1tqAkPz01qE+NzLm7iZlZ1Mhk9LZVxiDKs8EtTPiCACEDuu
levGSlV9Jha1HFrPWmvbaDBm15yrxmmqGMmgdkHyr4dmiJnz41qUjSAr7n5pRhWB7GC5Dcc8CYrU
eWtLApwUn+oaLeUFLuBNqYLGZY0dlRi/RbWOCxLgn0xhxRBmqjvW3beENYhbt+O46dPv0yADIAjD
TbbgSJB6Vd3Bik5lCn8CXCFor4XLddTM4EWb+36L6hOsPEJnrl+jYf3LXb59jUkH9zBFdbjpliGt
X/rxfunn193/tK5Zh+A/N+sV67VvVywNvNvF9gWC2rum/xvNgKTsmNxa+7Vlex1s16bfimvt2gwz
a8b9f76TTI6OYTzBFP3lbpqx2Jbq9FCuI5lsGNnRzkaMCJdSu3yVa937c66Hr+dc68pKgJS77v+7
ZtUeGQJnvfraxP/sY9Zmr59ybWats2NWDomVQ5RkvjAuQ5e6jKZraa1bdxnBLwoCDNtrfR82JAPW
U96K66F4HVfXa961uO5m6wi5Hn47c71oXj52Lb0dv+6/tRnqeAJJKKjOCjxqs5CgRZTGSZG/kHfK
wFdlUC9kpJWzKXDGbhh3jTxoQB0UQq/4xRZWInuzr5Ff10XpxiFL4F7MMOLtyGV8bjciNMGgGYm9
q7MMWUtEGvpW2dkl+bgksb5oOuj4EhPh5ouQrIMChOAwWBXWCz6mUrr5AON/AvUhkZ9sqhc8RHSv
Z4axibRbSwTzJaj8XVOOKKHWcN3TqHqS8RXZoVb3KY2klzVMNymdvSlmA6V3GRCoOruB8RFFbHuH
PIW9MQbTNZJwh+a726Ei5/SQrRzRThtcs18SHyb4NIi91kitawA4DfVkm0Gi3qDKN2xzU9+XSXVB
Iv5Hkg++w4oDlSYhblgi4OmImAZ5dCgGKfxAw0ryEx7lhWcJ85iq8sdMA9qZReWNPDWbgrk7KXLz
EV2b+GCQeSCXjn1bZW8yTBM2ejslbj9ED0KZJfKFaeJ87fMi88Ju8X+QZGWrF1F8Ew3zpyKNvppo
9myU4bPcIKRcXirdcIMK9JecbUpz6edwsZtrDcMKbEucJMIK0YCL4nR+bDjmDAbkXhfpnigVT69a
qy4+abmLoNSXYhgHx2oxsMwKfwE2aPeq9j3FL/GY+WH/nJpk81n7P2StuMmBxRv43nmd5UM5useP
D11Ckrfl+KPMlGXFUPsExaqOv0VJQL9F8A9zjdnxsfQ5IEzvM9WtQVMmx6GlUyXylW/xxXMBQzYb
gp0drpL2S6wAkcT42rpBksazRRV4hl1Eh9BUP/fhPaYFmYurO24Nem15ZdnuFF+G32iYG80l28Tc
34jKbRfxtcQ8HEYka/JQje/6DtWd7pP1iKRNvzOjaXCMRnqVwr1fESxLQ/lDYc9YZ2P2mSIHgF8V
okVpi7LINjBKtDrs0nZxetJdpcdDrgxnR8/r3G0tVE5yncxUnjaHKk5DpEqj0Kus2kRHfhHPi0zP
x6ltMLJqr9nt5yDpfqAuPXpaRTIpS+56mbjkRBz3zgASWeCyZfu3pdaKk4Xg42Sn4DLK75II8Auw
022aIQFaFeiEt51ytJvyR47AvtH5yrYseRw2AIAaxF+jcmeTMon7HnU4NcXWkuikERLS0bLS9jI/
irwGjjQ/HCsbQHsKog49L8+sPJTz0DgERmnHJxsQD5/bebwXrag3DRB0p1M7cvhcMZUhevnydMbR
+EJOsvxsYfsTKfOpNU2gS/LHJslqD+aW08Txfcds3ymb1DoJdBw838pIlXfZxVb1Y1VMykmNsbni
+5ApDpSX0SDvDjUhdQ2SDpcxF4dptKd9ndqyV1oaXvdpd1/yVrldlAEQaIvQBTuWXSawBs4CmYDs
bj3PQ88YjkCvW3YYV6GnrOwqQ39SEae7qeL2scbxaz/PrFkhRjsT2hkuEUAWZEyhK5xSz7J1zMLQ
2I1aehkHln99ok+bojCeQ6mDYjhP+35IisMIw6nvEORrgxrBCavdznH/FcQ+LDMINk7Di+8WYHG3
ACWzVq03BizmDkvnLTqfmBV25bOEzq1jtJp+41d97NrTFxjZjtBgv+omyDY0o+jdahqI+tpAjax3
Gr3aKtYp4Wk8GPXsdGCZJoMuwajLyA279CP4N1cbusIpuTNP05tzheo3icS2cuQQrO6cK7kjK+On
tgWkZsTDvuSP66h9+Dr3/isU5zPO1nsRj49+XhHUJcRttTb8zMrclgoewa2kSViTt08FxCovxEfF
kSVIBK2mPfZk5z30rVGns/INXeF0GeIG8YBIIuRGpxuGabJtM9AKZbFIb5jlFovmbgt9cBcgaVRV
462viU+ZDddPT/ChytAJLJDE9aZcfajM8gNvX4zUeIf0LewDL2Wvtf1tMeisR5MIMaQ5OMVqtRtr
LH/kKe/dMQueI15TkCxfFawWCKCMlYtrCbFFUHDAybAB7kNkzsnp9jEIJ5Skb5JAeVI6pmU4yN7I
xhc79YH/44OMRBS2Zn5qOQo5Vs3PZjRQksCV8qRyQzndCbs1HtPS7XtLPXWog1bSiSSdw5um7RAE
nhzLRq9qKsnAkX9RJ0jbKFZYm0DcI9mieFHJOzn4uEyDDVQPo3HBV+W2GpPaq0yevSHpLGK0ySFp
PwKXgVJhurJPd9e2yRcWCIU79Y1jt7a9LZA+dwxRLuQ2rQbiEkcbZtKHWgaLo07NJUEfYIr1GMA9
3u456eh5mvRTVABr4sXzusCU3aECbatH8MfmHYlj2+1grbidqe+m3v8wi6lw9dH+ALdx3ugpDLKU
tEg7+V/rzjj1MGuRVcmIbyXiNatTyUPdKXJ5U/K9z0rACUr1MR+xToUeXMMfOqkiRMW5QoqkHW08
qMMqIWsRQboQi39kh8NeTYLBtKiqS9naT6ZUsoQvPhNRywB4MyPqRLSVDPE8gkIWuHzl86iTRMiJ
A/MXNpHVd6Cp32A20rJab57yjkxEp5F5sjUwUFYxbPrJSJxKwVGwsXLLmfFR0fL4rn4gDTXeArDY
mvHYHgveDTPxhy0dSeu1/de+Q3PB10cvEj6Je7S6WeAZPNDysUrafIN/yXFIomkfdSCbmzj64Ge4
S8yxdGt2+je9h7REavQoW+HyZGBmriJrOE/kGhZ44YINQMzixl9+6RKP9gL2EFgPej7cbJWyHTb5
osalWdH3UomQv9CZKDQRfJ9W1guvLsoaJLotuWpf7ro4f7IIEHX0x0dUjbdhowznPF4ENQy12+io
NXWhLDaBVqq4Lhdgjvpn6BC117btxdaq2gl6wLatWt4ZQv2AKfWp8HejIGskNPz3kL9pvE52sip5
7BLlhpP4s2n3ZElSd86CGyTdvpUDHyXH1jaXk8k1DfMIzKK6UdTwQR9TcA1xi+Bo+D0ZP4gBxqo6
/kgHacK9XMJuMlAODSJcrqYnJuAzBOky0dTu+EOb6EDkCh0VUAvPlh1iOyyHt36PSWFoSZhjm/2E
CG9sO10uRfCjcv9QMYWW6wK15TnfCFmHEdu7qWmhsSVpB8i/+IQlN9BoBhfrmtjFLaPx9EqTD5U5
budC1/b0cZtMAcQg8hg6fP/SmQvvVEmcyOKHC1HdjjupZubTnapQCOK84lSV+zydIjLfshc0B8hn
yqm155z5PNJ98eiUaiK5dlFqqEqVrqp/wYhBu2uUpeskJbUT4+gBmnzJod4EInT5xX1vDqwnVmwl
y7pd0ZRQknRSVXb2MOo5ydG8PAea/KAOGf6scv5odN33oOnhKpWyU5rhpzSGZ4Z6u4p4XLWRI7Xb
o2O3mauRrjmMwxPQPbKtxwkrBtLsyifAH7ZDZyg2cVLeMA4y3RIWP3cZu10BxwAAtFPqIZr/QPt3
VQW6HpcUAggDFD/5S99OXySj3wYaMlr4xTxkthXBpc18LzeCfQev2ZPVuqTPQ664i+J5I/fqXSzq
SxowGCNNdugQPziXMdbu0ffaUm/rQRUftRxCXHQsJebbY0Kse45fAdcUbtvXTI5guGwsY+YZJesk
mYvNWqo7TNEkZ7D8ELyT0oGSUnj5EPHHYJaZyb2iDoUb++qtVNJG0dZEuv1CIAArIA7H/qbFX2Ob
D6TQOjjlUdsFO7OeN0MwkU8K5W0epB/Dbg52eT0nTsf6RyVe8dwiGakicszrxexA6bDeHAh3jC0K
8En4FROnJzlAzyv3hx9qq9yYdq/A++t/iOCZcHyyHZrpx5CNGrCxCsCiVC4Ty1HbDIpJRhYbhrPw
YkW19wEkaakhg9r288bu5GBnSefMHr7ZU5OciRwBjNP0ozI25yaJKvxJg0NAVJhkdP7VKBr0AtrZ
wK7yIEJ/3pl291qS7cSWdBPK0QuI8tqpdEHQxo5Qvxm6Q5i23+vMt7c4Q58sSFgRQlSeIhgUStN+
EVLmFXEHw84+GxAAdXALlp22CHUG9xbJ30L194NiPetNbzs9i2RHM6enGnskSBjPCsx7RLhBw5ly
gvt6c0MvHblVS+iujjepWnwAlv01LIYbiL3OVJBDn3B6LCHs3YIQbZykVcJ9r+rqrkYLIJKU+7pN
pIscG/6lnKv0grCWLtnAaNaqYewP9Yhw3VudYgYlinhDdrheFai4NGT1iAjL0tJ6oJ+1r+1sjl7V
9p4Wzo9N9UhKfbgMyrBrTUgrLFQBRmMzjLhkHHMjwbNUguN1fGaxcdWZG+DjuH5EJwOmIpYk6W2v
jMF9u2ym1L+vEejKs+JkBgNeF8uGcOSMFujMTLQwf9blYqoggYa88n/WdQuaVNUjdVdZgBYsw7+D
D+PfdTyMpVldeClUuvwWtd1MVS/zsiE0W+6tCQGJdRe9A+0S12Z0NwDmXquu9Y3QP0ZMf49rlSVV
6iUF5OhlQ1Nsrudqqq8emgD3q/WUXw7ApQK4/vbBa/XiieZEU5Ef1g9e6/A/Rwmm1eB+1KW3Vq0H
I1DCJ0NMj29XZmV0a5owUIMwvidWWJjJdGkVJbofqhH4Q+UfBkU7y1Oc3uBlDmpk2Vgz71XRCnLM
f9alU5+jZglvL5El0OHIWWs3mtQdEyMxLtGyWU/uIkE6x0+AYwLDw/Ym5I+aBigpGqWF7PSyjzBw
ta2LVHfLdT8sDZWZ0XiJG+tutulD4G4PvDudfrHtRLozQG8sOxrLm7cNS6vPXRzOx0lPaTFdwJ1j
DtXget4ITmafznL11pApF+IUZNElK7PutkQN5e2JmssIB5Wwdew0Q9WH2de9LlnBvRpDXPWD8bSe
tm4gYaiOb+Xlft1dz1WsvPWMapDhN3HVWqdOaupJRXJG+H5E0jGwL5hI25cg4YY1rfsS+LV9WetV
M+vvMF1y/NiS+R7LaX43HUpTDdF75EpWgRc5UhCTnXn+iilq91JgCwCPhXmB6IVzWmjN3qJ6dVkP
KG3cHPDYQA9wOW89AAlPv61Q4dPipJWY+Ifttsk0ze2jiZlbb8Bn+OPcsKpMxwYqv0vVCh/GKQ48
zDrCexCWljfqExqWpo8rnQn9eYu4duc2VRXdd8tGb5v2QEwpd8JxlN8wV/8fRfBfoAhU5o0wOf50
6fsbjOCCan8zpf3XPPoLluDnhT/BBKb+u0AyAkC2ruCIBsLyTzCBJf9ugJVROKwKFIeVK5hAV3+n
CiwB8AMFbKMB7vEPMIH9u4n5njABx2k2WB/9f4QmADD7VzSBDshB1zQTwCq4BZwKuMFfXdvIjDYz
us7TfkR9eYiHecPy4VGfWIUxSykbAYxaUu6QoZ+3qiyIAKro6GaW7DY5Jlt2ZaYPpQpcAK7U3A76
zp7RsQOHFDBrBhhnQg5zRNqPN4XZ3A826fgMW0ykcXEHt1C3DW9gJVvIzKKomnX814KA5cH4MA6k
C2zlIzGi2PMj5oMIGy1tJeHW0tDRTsP2uLxiDKTFt7juI3yRiHMYjc7qyg73KMgKVpBMXZNcjz1U
SUoWrp21myDYu00SfMSdnACyZHRHGNaRUzMyYhnUPsfhA8xBZrd2vwvbuN8Hqvl58aTaEad0pyb4
Abx916DTgGIfs+mptG/0QomdRB2Bw6ao/8xQGE0xwBToUxmpIa3ZNiNrLTn3KwcBXga8GBEuv1Mm
bw4T4SKMnRxMtf6mTdGP0Lcqr8BRU5iA2WfoxQRR0VUms33I+hAaqlDPpp/6uElZ8QHU1znRzsPI
YhTYwiEP+whrJBSUfDETg9VN6zAmRNeZT1WHWWVGz2Qkup1CGF+xbR8L0Z+jQG9PivjWhE1yo/X6
WYM0eF4RXQgadpu6BOxU4/7myqJSvX40k63WqLiB+r1rTrB/phKzArslAtXLukW405B2WhyB5jCQ
hB5xJC0CZPBRPCCPMGcseMwGX/Dy1AOjxfnb2qNVi9gxWRqpffGV4ms9GhFGZOKus83sztBVfKzE
ZHqSjMAN/d55RgUCKYDgzkAmfm9Gobq4BRNT0j+bCmg/4os3I5rwJ5TrPNs2lb0E9N4boGJohTQ9
+V3IWmGM3TgZ7NM0G9AUkvrA1N90/c5/Hm3MVwXchE2jh8RcU80h04f3rASREf7m3CNzWzUIBoG+
yyx1ZEVRFK5lDsauQlMHAwsykKUDQ6mHygeWMZdeQQnC/B/xGquZ3WVBoD20yEkNknkg2+HVatzd
5DBeySSM5RbiiXLDJZVrtzwnfsoPZ0pt5wk9uHSgbDbDqHaHuexrgCzmFxCxyCqO5eSkpQhIaKDf
ObfypxG4jNvjU0R4pTrDGP0+5D6XjM2jLQqLRaL/JZOGm4x12xwqPHF5hKx8gJBPZrIES8RGVrFB
Vnrtk12nj80sQ+lGs9PrmvqAcTNfFQ71rpjEufgaEchhOg1MdAK9GMnZPgCoZyP8LivVvsM3yWum
LNilkQ80XHq1IhuA/0hsXMOlR4nVnckKH+5gtclaGdlvJf+RIfEzQ8YBU4dsk136siObWwt00Y1h
IYRi1QomuQ39FqzAEzer3fMrf4vi4VjkkeLmdEhM2c1vROugY9jVHeKgT7Cyb5paR97LNGJP2Fl7
apNn3N9voNDu9JJlYYs//X3yRUHNKRkmbgJNZpI2LEMjZhDkL6oN/fdIlhuVmXme408+BrGknCy3
cEP8v7ddbo14taFBKPSTb7EmzNpRcbCBHIBW6980kQLeqsJtPvbVbjB7Hj+/RZlStZ9yIZOlN8Ef
5olibmUdE+ixIGoAdGah4UCDClCsYWUoIw9Wa0F/W45htlcNOiNFN3cDYF/yWk4w7QA42vlzqjbY
BmTVrrRPSVftwhp9K5n+wViIyaq6r9XZi/w422RW9cmwhsYbUq3aFTiDkIj5WKQlGNqpi6ANT+Ee
wwbigoqBAfeYfOij3vfQvPQdwhXEvRqQtqyV0QhoPsw6Hd3QPrXMl914sAI0Beku5iw89ZXiuwg6
3E2qfm/2KqLlA+SJgFQKuvjPZaoxPQUH9vBpTnG7Sfxu3sygeHvSmJlpuJj1EQpE/WZCVtS15KMW
p/JNbuP/pB2HIYlv56klF4Uw6hkNYuG1xku1dNd2p3n2hBWPnZkvEkBTUqr+TlJxEOxrGQkQNLcJ
6UvIXA1HSRADMY3veqY8ABOslryZtKlNxRNiRnG/iL7NLUb3XZR/xI8tUh0pRlpbDpTY0xSCNb6w
Dv7e7ORvch9Vm1YLdyiLQZMqlX0AA9Gx/e6A5kbtGDH2R2rraYH2A8zbh8Sgw5hq8MhaHbmkb2MC
+D7SdIaMy46dnv05eVCLiUehVW1QCNqjpkZnQye7B9Cr20s57zETkV0v46WFubBXNuiBzd20NSZX
XhJoBfLWKI4kblFgRBIjpd3792TqtnqG/Klm8xCVYocM9efFh2CDZBGqgmGHPYDaH1p5gI2n4tth
CIEMFLmzQmndzFTnrdFKrC3l/jCDa9xqpclQnBL69j2Lshvl/MaBKHZVwsRDsDSvlfmQq+GGyM79
mMI9jXnksF5M3dCPvvSk3s+BBOCkS/gqRod8XGqmzhJGCmztNrPzvdSg36gpioZQO6trm8QbAYPh
xeorUB7WTo39rwCFn20EER0iI5vAyMajPBdOUk0vCUsLr8VLmz/PsAN06rVB8oKc3KETmXAr42M0
WS9Y3yleV39oLGk3JOir68NH/C/IKlbNnRQTOMYaWzHtUyviO58bbPNYcvXuDKusJgCtnXFRE4co
Jcdm9u0Gq4tFTSAEykAuuvUxu2K2sUtL/xD15GkAUQfSQARjar6NDv7a5MgTER5VTCKUsmI6okPl
V+PgJmu1u6LvPyQTlpPRaJ2DloeLxMq58MNgF48o/yJwg3N08bHuAEbU9G7gnc1dpDTPtk3+VZuS
7+pYWdtR0u5KbNXnuC6cWEmImButN4ymegraacfDjUwekYQK+S2H0OscVwhipOlDHoXPeVV9l3qx
TbJ8hB8odoEN2DK1ngiRxQ7v3M6XJ0ADLMi0kKcPPYNtRHSSuVWpEe3LDJJcnQCo5GPxJVv5c2CB
SIAaUQabYlgQeMtmaA2S2GlWbNDyZMAdEAJHeC09+GipHusy/3Wz1kH9H94O8AAw5RQkv1aYEvmG
6rhurAXAVIP6PUjBdmoI+sQgz46RSVKUPwz7vJzpAQVY4tEgPXwJ4MfcwznuyHI6flRMhxibwaTT
WfbVGLQBLwcDWP7cJAgavu2uB4xyEN76RaRWBfHpL+hZu+gBwMZ+dpxawhG6gq/qUm8tm7W0btYz
mq56MWKm2NeqtbS28dbmtTml9BklyymB2VR9Q+laOxb9I5QN+4B4XLIrpeQ2DHIU7Ej86iQUOMFE
gX8XWf7BJEi0aNlxb7B9KL59xLLvd3HnjoxZEJsB9dZ9UBzrzCT5tRbXyuvmXd3a4rs6P4Li32j1
/l39dRfn9hxJElx0CvzFvDCUkAHSy+pYLxtiANWxxDRsdtd92BofUoxzEGbmL3j9s8YLIC+V8ZCG
hMCfOR3rGpDacpIYhw9ZQhAyX+tkMyj2jQ6H9c9nYi29a7BOMGoQqCSQ6QHhd93IJohhddmsdVFj
oPmJ3g7ECG5hbSpZn7G1wbdi4IuPalKIzbgCsBdE2FpK5omfloD2Mph031dYlp1C1oJgzNsqcnNy
0X/MjqJID4HSLDCPGLri258tAEyT/Cyvv30s6M0Lo/U9OR/5JVC7Rk1cBWW8lgTKecd1M7RnkDvy
AckpoIXyCLj6rRhUAChTK9gBoE34Wi0KQLxG68Y0Y/4K5fJG5UY7eVbEogZpV8OdF8zUiuxd8bzr
7lqSF0CTvkKK1327jxNWou3Gh8uM/UvxWbKR1yiiHrwSNVPS1LhHFW5DEP3JUI55TVeC7OgXDCZ2
gK/GB6W50ac6ecCFYGfU/icwHOnRlIZoQ7JG3SJOggOh6cebqD0OOZIdeaEZ28TKcB8pA5AFeQza
aGK47LRk6S9ZzAnIwMW8zDxUMOy6AQR84TU5lZXG+2YWL6qixPu+Ex5ZLEQFZjiSRizfVl2K8WOk
WW6DhsABC2qwTwnku6aDHSQaNGQ7XFwUlLVuVbVghBQzcxeTpTUQ6QQWFUrVBg7BsjHCZJNJEo/9
Z9Kki9tT2nrhgirA+lrzqgAsjRjyH7zhT8Dky0MNJRSllSjcd7KcbrOuI9A+eGHeNihnLEgmAZ1w
kib9bFu+azMqOGHQR7eqxoxQAVuJkJMosn2igglA4Rlp1QXFl60d8vLMTSvmbliK18p356xH7YgO
7npe0YjPdW2Vbq3Z5/VYuiL81uKMPvS2wMOA1EhxnBcYsLJs1t23DcsS1wba79adXh5jljMg/edK
HEJ5J8oRML2NKlC1APfhZV5Gee63a0PNwHO8luoEBGtSz+OBKOn1mJ/nlddLmGevddWyxJcngeUU
F3bL5trEdTdvjMlBgz3zmkhlKENBPd1PgG6SFLxgmWYBdUvxukmtuNkNYjjE6HTzQOWw2pZXgYcd
qD5uR8sSVHmrux5YS+sGTdb/x955LDeurFn3VfoF0AFvhk2CoJMrSaVSaYIoC+89nv5fmTx1qNZ/
bnTfeU8QcLRwmV/uvTaawpbw6P1QOhdJoNwQZcs3QkVVbiR/pIJ1VyNTEoqsWvxf8n9JayfZpyBq
6gTkB2ofk2hwzQ0ccaTkcbDdhA3yuKLI9UA2ieOui+cSBIovpDHM21ZV4POKyTJUxonEO7BIsE+2
xHeDOgGjgEMxYgQ7rfWDS8MJNVZ1ol1egchhzhMehg/rSBZwMb7pXu4zAuFHJHadSvH49WBG85MB
IjWOnRBAsX6qiiQ5KtjpQDKvx2m5RT/AjWrkV8q5sSiWfa5Mh8jQGwRK9bK3Rv1AxxWmB5fGhk6O
MFSI77LKG2Ilvpv8gu0k7PKlGhNDLGSeREIEDKfeGXhWTmmudEd3fFvSaThNw7Kva1UnEZ0HpG4n
bWASZI4/F0eAfD6mWdRDJGJ5zmc4ul3opbuUQPG821ogypxoXU5m3s5ETPy6mnHS3jMLSD1oidVC
abtzJDW3hHVIm46cdH2WblqHv1sTZ9g7E4+VcqtiAJQnANE6TIesXfy44Nx6t5d48+snys+S7/sv
17lS8nt9BzknX3ddd128vs31613XpQhVgNBRM+uc9CW8vrPc+eJAunz362tiaHmHVdN311WXXRTd
oWpi9f1mqI3xtC7DeGIIzA7qNrvXhWK9WpxkN/DovbiFFHH2UbwCcyF9RtJCVK3z56nv48BMU/uA
jgPFutDmR1Xim62hbVR5ysgzV54n18nsuDA9Ex31V4pZZ/oEj7k9ueQUYzXm8T+twIjWsgDYVlYK
YiTxHK5JKaH/Lx6w8kuo7fjEAHQZuO6yixKjgMTjdPAosQO5bg3ootASaJMbnGv9iaA+1JBmmzpg
tsB3FaIFmizaA+P8KHZ5ZG96LetP8j14iq8538KCZqXl3JficQ+T4DcWuOb/Bhb+V/ZEKvoGlf5/
PbBw92v6j9tfc/Kjem9R/Otlf3sUDeyGpm0x1KPaZHzgAfzjURT2RQsihYcT0XR0m03vPYomodS8
yhH+QWy6f4YVhEfRo/zPeIMDgg+Swr9hUnS9/w5mwKPoqSZ0KgsftsbgxkfMVJOaORdGmd50DVzK
Bpr6hqC+dZ/l8807Tx3hYDjFbK8zCEXUtopCSAcAzmbXxNYPs4iVnWEhR2/nUxdTfJETaMdgp3TX
3CnF8lZo3LaNmhuuVwIm4FOYLV30Czs5O4QlzUqxUk4yJ2y2CmrZjbztynt5bTQPDRiFd8bEd57E
2nNAURc/UVDSF5MdMjFx/p6T6wZGLXaLhmQ9FI/HVTR4SvE0rKTVQc72qwn5pnAWZI803uUdUFoc
r4tyztMmahzLemCEtzohpKeXKW7c14k1mPF+MMkjEt2FWfRB5CQRi5NiKcGadDdyVR1aM1AsF8nC
uHAbGUthTrSlHWisqke4JC2+eoM7jikeipdZZ9CnYzY/WnWL0dDoQOA1oiclJ3IxTdISgr3yu1Xc
YcLoT7IupVmhIVXS+Yy8yc8ZxNhYIfWyevzZF8uDMhjAFla6851X3PbxcN+mquhXj3uXpzJ6KMYw
2yEhXXUen8MY6GrYqgfNLZ6HGKt3Hbd3k5ZZjN8gHarT6AHVZ9O357XkkU+Ltj0PRVTtR037FmbZ
zjEI4uQhPQY0uRmWydaCgsEKH0AHUtxVx0j0quWxSe3mc74yuLrelrr5Io9fhMcryDrgY/2DWdEz
v9gwpyENN6G5mNtKtX8hju92NornE13/4STn6Mn8NXddZ5BOwujw31vkPtfF6+vkOtULDYpZKNXa
ZagZsvjzhv/D23zcLN820mORYSO+42V7dubxg6FVrJHfg7oDX+66fP28f39dKzpzWblS/RXvLycg
S/+a+7BuzNN1r1goS53gw0dd/oIPf9OHxZn6Mk/brvfli+NJq/dtF55ycbkkot0iJ+Xfi5lsP1yX
5ea2TCkUytfILZedrq9EIblfegfJlujl/NPbflh3/fgaoAgivX/4Jtd9rt+m7JueQurc+9cP/6f9
ru+nRIMXtJl3c111fel13fW3XddlnX7fAjDmDBd2MUacP1d0FgLpfJR+xovTUfoWW13544R8Nysd
jgo05JQ08kC3m07dqVqkbcnmQ8H8t49Szn1YlG+bORl9IbnFk4bKi+0yTM1DH+YX5+U/vU6uu7xY
vo/8Ipd3uC7LObnnh3VVMevHrFWr4yRc73X4Zu6ke1v6uBMvn2mZCTd3ktu4yj/OSsv3xeP9cVNN
ipSR7KUZTAxVZBSsJ2+bUN3eSOecLM608pHwbqdI7iq3UdYuTtdd5eJgm1qwZNbdtTh5Lah0WiKs
4Ar84HXpPskNcj85Z+G4+8t7KZdlUfO6+fo2KMqbS4UmVqkJeCUK41X8O/QFaCiLOTmxKm/cNpSO
tu829J3lJ9TtN4TkUDD575N/WteDqQMQtZGWwms5SxfXqVx3qWnJLZE2H2pz1PZwObx8k9jmAEfG
dQOtTO4+7nx5nVyrXLoKqxukCAUOaUH7QU6GMeTbCzhCHzvNyRYPNzmhY85NUSzKDVqmNDnWgi9q
iyQPN1p3khPdUelklqnu7iwvep3FX4WGQmglDOUErJjBOdzGeGFwsTkU8HwLPNJpMrmHXydyHWy6
71TZtB3SuPU0O+F6GsWktPi9JQNnslJ8LRKnjF+NgGeOy+BadCqZaDMFeBvoa6wWGFbDUW8DGK+P
bVjhSkkrZSuPuTy+izjIObbXXEjqG7zT4tyxxEMwP68QTXi9obfcvTH2hf3UUv0Tf5H8Y0KMoaZW
Uq1fVfNE9cQ8ybnYav+aW+yB4vsgfBaSrGAIPAP9C6qDsiR4KRHGOOUmtNkYBpvuoM8diGVznZ5k
pdMyFAsNvoM5z2oNBKQtAMikUBgZjqn4zQpulA5PyCknLHWXuJBhZ5exHRCeiIoVVA2iM21KosS1
+CwLl5eV15Kx3FxK4ESt59jcqhkIq1y+Fqff7STfRC6jOLADXe9vL2+50jIU3ENUiYrx5GpTwXhJ
v65bWeS91nxR/gHlYeBCo8OmRdZR1n8vRWBZjhDlYMbjcEQjvvirMnzdp1dUtnzYXb67XNfajQm1
U2UIVRQR5GSV/VA5e6nlyjLuP25fhIW6qtzU/7CP3Pt/sU7ucvkU+ZIwmX5GXiSUQH++jpyTP01+
YwJxrY0JN2grF68l8X9alD80U/bWKvSo1KL/nsjK33UxEj12WQMk2ikwhEEffSsVHBg4+PavO8q5
WTr8r6+5br68reQDfFjpSMLGh4+V+/zLdTZt+K0Bt8BGZb3R8ZwxYMcEXxXf7OOsXC4F7uEf9+ws
Mfj0r7e/e9OPu75bvsy++2hIeVx1ygDVTXz0/7dd7roCzzt22s93n/HPs//8SdcvnS3a8+LVafDu
G8jZ6y7v3kJu+bgsV757+WX7u69jYG4RgA6KXPq7Cakxfy0WsD1MAfmQe1zXX18AIIhRSEgh11Vk
Q+iUhARRRM7KLTC2tctHMCpA/TtBOcZwxtW1LV3YWWoOYGj+rrrKzbk0eV/3lHOxGL+RNV6sGYKS
It6NVDM6y3L23dshVuhO+kR1kdBBZuX2yyfJ5bRdn9caEygJcZ62u77843vKavCHzRzuR0UrsecW
s7IDOPoir5XrFSEXTUmbuVwXtqTQXPdSBaSGcVDK26LTO8nxgFi2gGS1/zpB1BtvPYHAcWZJwxFg
nFTQc+REGQU3R84WkqYjZ71fLWlzp9kTeAvK09z8BWVlFs2362IxB2l6sly33C9YJU+dG7/R9qGC
sEDCYaTl1zKYP0Me5HmF1y+rMBFrT9S021M1jK8ONKRz0i14xzTzLV5MD+EDly8Yr7fKOyMJL6gV
8+uu9cZrl34VxAczotCK6zM9A0r08ffRwI0z42QbPMzt3tlmTYocQB32k2l/zvktljWfO8xkqkrT
i/o27sB859poOxTLTylXXvuushQhe7Gwf6ddgywMncOonWQV6v+UwP+DEljzLDCU/7pe919t9q3s
vnXvq3WX1/xVrHO9/7RNywTE65keQxMOQK+/inUe8mDqY7aN+BZioZQH/ynW2f9pqcDG3IsA2BCv
+lOso/inaezt/l3H+zeKdbr2gXZtaRpvp5K4gQDYomT3EavZ4Jgxa30QIbKui9ebge2o6M5xwji5
6STHQU9wo9smoJPA6RBpafbR9tqvXKjqbqDjcoiwP7gi9oyRZ0o8bktjgqxDDZOJpyE5KabkaKzD
vNONhLZqkvsuLFJ1gR+pF6OfhhiLx8H5QvrdvPeUFB0Lkqgoc3lGghqwnPXWj8miDkgJcDe5xkgL
5O6MEDlQgJn2HdpjmGLOUcuE4MNCnTe9w0B3oRkjmizndzYa9lOXTNtJN32y4OJ7VMOHvKO8jqRI
gHoXaDGzapE3r284LPPWVoHLO0v8YJaefhQoyKx4O7Z1/BknH0b7xl0A0GN6H0kbLdxqfaAmpvkZ
ski/+0S5sr8hPRvBL2ks/BuZd6iIUE8y1LpVmjyslrJNCF3bVno6o169BxxXBeR6pTtPLTT8eDZW
zSKct9FQ/Sot51fo8ESDxPnqLToy6aksCXlFsroS38wo1FbNx3Bzp40ESVQDDr2QjPUWm9XYCLQZ
oRbp8jIV+lOB7Mgvi/iLR1rfjm6VGSw0sTmsGHDW6Tfg0fu+DR/yFL9fo2ZoIEf8HskI2hyixyEb
EuLQpxUSm+rdOx5a1hXD3TToNb0T7UtYZckOiWy7DbMwCKMkoM7QBCEmvKIhddL0RmDYk3VrMZro
NmiRPPc0VkYT1KAGNnNOfY2GW7TXGHFHL93Y9BVQU0eW91xbpbVp2rbdJ8LeZ9cpAzDlW6VmjxUi
VKer31p3gFFbeOtdqECk6Hp19TG4JMfF6+70iEJxSpKAbccgUNTyrVHQsJPW1qV7p1zRs5Y/UqTM
UPgfGScqsWIciA1ggMya32K3Uhnp16gJmPRyVA0zEuPjNtK93nZfVVirQd7Cg+w97afSJJ8hVYRe
/dzmLuyunOK2oTnfzJlAPhd7mj1wdBur+uZQB4NcmZXgDRRoIoriHMg+uS0q2B9gl8Iz/aWsxuGj
ZzaEjh4bNs/Ir2qd/Fr1tvABzY+Uvs1gwrncQzDI85pUk37cpIuS8nWjb6NOlyMLH5QUprhXLK+p
oR/0wt4vSAynBpk1DHfvEW/MwVB+WSuxJd1s/RiT3CRoNTqkZfczjCEwwN+O+UP1T93kPjFAZOxe
qtStg5JvvRlcOyZOiW7ZYD+0GeGX1VbrvMRXHGJCmyw9jya2YiOtKj8EtEJ2z0YghziS/bbRjTfM
xQRRAHDYVp4daDW5AFqGsNgS4OG+2kzlY2VP4x7htb3HGv0Sw7kvbdixMxd0rOcvtWp+rXJnG7c9
ZWkehTXKYBHSON3ym8h/u9US9zHliutd98ZK9LuwdbCnWQDSS09Dbj7iXc1hdetE/ipwkMccJori
8RSftkszpIfZbIbN3Gl0uJBA0PP+oY/I15aieGio5aAST54jhQiZSJ9uIw9oWVFqul80klRMpslU
Tr8VY0V0m4NJGUhuXBmvUNr05CrmW5fHMIbb9hh+bRAexZs5tk8moiqjT4ZDMiNA1nrrN2Z8d6Pn
c3iOHt06FKKCRnky9ZOjOz/zEvdzkaYm3eecS6cv0N6b8U6Nmgx7FJEZYc4IeEunmiKG7NfyDOA0
Z1x6UwGJ2OJ9+jqVy+M8G9C18nQ6EnkO1yM0blNXKfk1becjEdwaIyltem8h/5cDihXyVtytm2IV
kKxRS7mXIegrkvltWlAEqSA6cMR+N5Pb1mp/YkyOiC5DVO3UpV91eRG0iEj3HLXZW4UqJb03sian
BIbFxI66FhBJqhzcLNpoHWK1lBGemEsF4X6Eh0PkE/Uke9ncfQ4Z6bSbnPBQQksi5FBV5D7oiV1t
1hwlu5chhm9yZwTyMRJW57nngQA+vSeUuMuUMcCKu1Ut6EPK7aIidDfQAmwT/J9RrdknpwAgtthd
vqfdtSVAkJi87jZ2I31HGGftu3mbBDP5Nft+WXZISE1O6JgQhZjY4HyKo6BvipcQKjQPs5lyVIdQ
LJxglIzoZ5U11f0q4RPiNg/0Qle+zVquHwAT8IgFNLTziOge5/orvBj3xpv6uxlsEE3T+VWBaXSc
h1elL7tt7qok3JRY1NUS7VUMm8LSMpuYjfs2iswzNwNuyiXOtESfCDRpiXS1uePB623nbJ8iOabp
T1U6N6wXt4peGsaKd83YktwMmdknMN3YpGFVByhi7U023OV4q/ZTnkX+ZCt0cKPsW51Mn9OqXV9W
VwjnXH8w8ADq2W40JuJU0uHAiJ4Z9HiyOWcwfqKmx6ZwX45rTp3tFBldA1ECPwolrQgcwyl0jUNb
Msnq5DAlU0Lkofcy2vFnchNB8BjUCr29ivlp49bjDawKvuoQcWRX6O4ECqFl4rZLYHi+Hy2GK0ba
/zyBiNVuXkBUQLwOPUbfV3asV8WB3wK9JtQh8i9PxDDf29DcUXfzZmAvlEMiMFXkrd0yJLXJs3D5
tBT2G/I6Aqzn6bgmmncmbcKfK9SSLWyVsOVCrkB8aPUQ34apTRW/6G86i8qkWh3qMiRnOWm+oTMr
Uv1cho4WbWrzt4cGbaMtAWy67nPctKeaooKaz8jfJq/CDADpZiBQUSea8Bb4NUmXiGhnA304xadk
sAG7G1uXlGY/GbyDuoa/vP5LkVrmtrUqjPATwRE93ds5L6BzTeFOcZYH635YOPEyrXmz1Qzx0cQD
GmYCJc5yokdSE+tE9mM2ZMle54SbcEtxbzG/t1yIfq4OryPB0NslrylX5ra/vjpq/7ZUZnGjhu5D
RevtnBcLSRazGZ2hh71paVMHje7QApqy51RRPLw/PLUH1CBHV1W9U8of6ITmuHPwrvhG0b1SglP3
sVnfOtoMkyR6xmgZB2rxS28y0NKLta8oq4ZT/s2EIeJ3NU/SMqP2pTjcrLqkSw+Ouh5d0/tEeM28
tXJagom5fFkS4kGcDoN0iWcbCESHmFeFFMgVhmCv149pCwACO1eIb87NfD3Woq3XzMcVzDdKegjd
ZhUeXWdNttWKUhWFo3ekFThsRsxZBkc9WxROUTLbNmOBJWFMhpuaaidGBQ15aJzpfhR6hwEZ3rYw
ahBtRvwNM9wEWLYNCJe547k075zKWPzIsXvOSE7QvAy/6FB71uF5nEdsAd2k3hKEwvCqE4xlWvlm
pL/iZKh3pW1tXLebL22uTCH1AS7bER0aZ23IsAShgzXBCFbOOIdr39SGkx4n4jk2i9qAvo5pWbSk
iUAtBgBlGYlPHLzph/UOK+s9XdKIJ9jCV2rUxzWvGeNpH+PEQFC5au4GdKTfcBBa3KyDZnzphl74
gOo6SMsw36mGTVNiwvo1NsSWDN54yHvkm56lY4TKim0x295uMaL8iF5il62vOW2X/Zimva/P7Xjr
rM6bVjTfB2JwfEa6vifrsNPHsNtoKYWBWbCU0nw+L0PkQb21nG2hj7+1LnI2UYmPnEBwSBcT+Tmk
z4hmm0lzk6YmaJavYzUZd9Pvyai/LbEdNJVxW+jwIRNEfJt4MF4bUDFD1pu+mfbIahJQWbMb0EQk
7LICE0YQAZGOQTfVzlHXJnD2w0BOULw+OmAN/Lxo08BwUMJ183M21oM/1+BarN6E/zK7Br0OuBet
SqnIdrLHruL2zjj80+qMVAv6ngy3niZ4oaffElW9ByBBc7NCZ0oWZZKTLjDblJbKo/PTdaKdpQ4a
SIqS64TAEXdSj/g3z1Xxc409ZWONOHJs1z3Tc1Wfl+mINk5g1VHtV90P2kpvtPTKGfJdVZnDDpur
b2WqI0ayu10/k6tHxNam0qMQW1UF5AiuDsOPzW4kDDHgtA4LaAsq3RYf6tpNtKjHVBvs24Gq7naa
wh+rPVUBjMDN4JTGrmRQZ9t1Qd67CqAG2CxGkMWjsIUZYDvjmMZX3t+bJiQ+hKPc4hDrZ5VyzrgA
j62h38eDhVUrRaZMGOiGIL23opvQSCs1hCJ8OAVySOoxJclCKB0gonmfhiW9VWJvOM4OjsvIBbc3
ENNitOuhrY3fRO0+jQ23Ulu7JYGRLiJo/21aebs8U++jLlAZHdybYXfDSAvdmNZwdyi6juPS3qAf
OSqZmuzdxniJHAFuG6Zqb+dYK3mGrvTCNs54tvX7MaItEanwjcvZ3katCnsJoEdkKT+Maq/2NGXL
bjR34NSgEHAiByZijFbp9lmifE8n7KrUAiJCgHnCWQZtEjo7oHtIh0NfHZ3MXU9nvl+IGCTzDKBK
I8KAOcV0LdbQAYPEySA5grYvNk2ZEV5EZhcjSPlv13Xu4s4JyIbw9lVWz1vU9l8TU/+iqWH/hBvn
US0ZNSEeiTgOc5tGn52SI5clcI8iuuzlQt+keTRrevPeOsKEtUPbj7A06mr9TRNOVjvJvMDuaGWl
a+lTWTUp3mXPnjPeeInXHqrBfFY8ZGt1uwQLZLdBfU5TA68nlsRmAKeGpIRyXIKCtViHrec2L8uC
6mJZ+hpZnfVd6azPREhz2PVXzypSP05bnns0owyNxEOt3E1TmvgaXIOgyWx/zO1TloFKGzrScWLL
RHaClGesvvadEm6rRB0DfXqbkrg6V9wKktIlDyzWn1yIBbmKzNwkfEvVYWrZ4F5a9UHtXMcfV+KW
hsyfrT7beVEHHTz9UUbxl9RtrBvI8berQkwWz8tZ+w3g9i0awpPbq4HZrs0eVmsCH3Ha6YVBRK82
3HjCeqfgc8VyQy4j3xE2nwvNDSgcJYjwGIHly96mfslv9KmrGQdO7xjz/DmUv/XJ83wkNEJ1gXfL
ygAFTpPFwFyD48MsAYNORGL2TlASO0O8UQporrrDBx1+CsmDiZ25PWW6AcNFQ5AzuLfwxHf03hRM
4XCcKNE+5qHInuxI7+3pVbqNSvd0GabDgnS+yvubnrgu7qnUqLqY7DBXfdanxjm6xvqlIAZMycJt
kXJzqULtNoOXd+hp8dgp/rtxggXTRgApUZbfhaJdEoX0m4y8vNUsCKK9u2jcT9WXevQ+twZXmt2/
2Ax3B4at/5gqkBp2yrlsNjeTCDpCeRLf2lS1LD26hXHxjLFuOyUCEjUOXJsY6WciuAAMU5bZpnn0
lKNJoS+23PYNpaG+XpB6QQF4LNfkNdPV7lGLscGn5fRttfZTl9ZHxzBebYTUt73XPyVr/LySR8UR
5QaWkIwqhyW7gWN9mZXLafETm3t1VJI+PTTKuquFElROkADuwRWYe7kkUdENBf69a4YPmCq2S+Go
xzAuCULMVyUgRfR+lPrvYjh2hakdpZ/IWtxk5WxirAOb376n9raPtYQ7WTYcZGfSJXkkyKPZ2MZ2
N36K8fUuzfS7NADNxRpQSFRJD52jv+AdxodIQu6ByEhsDgC0UIZZPybSTWNr+D7l9bEhzX0zdlZJ
Sgy57upgt5Q4JgJ4EyRmBYaHDWP1/J9R+8N2EOwrKwULCwMFgQw7/mmkagVqDE3P7sXluom9bNkp
T6pDMqmqTg9G6Nxiq6MNuWSDn0T1Ue0HikBaQpdOBQPbL4/4m2caJ7tRzftHxWp+cCsCz2TYeKSL
Uzblb/Y03VXY8/xKUbcU+e9059wm5ufJcLP9mgAtg4O3gQ+D/MAtdrEHlVZV3wB+gTMbRpUzxO02
i6s/5gT84fGov/J4AM3bn5qU8eUiXde9a1k3YY2gxFYyc9/Wmuc7uXuX9fZXr9Zfa1Bc2PAIG6vB
hM1es5kq+HuFujVtbdinmECQPuY6Jz23lbXGG2r7MP8S9WHw2luYT5DwKuysgEQZVtdwgzbdnbOo
xsHK8YUrO5pkn0ZLyfYMzYA1ccbXwgAsYIQRPvECWitMpjwhi7sxgraEvSCNTG6zhlAZMzKRjDvT
0G+WRWkCSwx0T55BiNEQD/6HMeDL2LnYRQ4JE6vSkTs1l2TGM8YzzQWZ667yoy5y/UR63n3HqbSX
S2FTfO4K93syUjVBFtr5a14OFy+THIY2VVfnJtNt3RztBGnXxqk/SYEC0ASqMpML3aV5lSTxSVLK
aUOSHiFoYZ1pc6cSX0uZsYYCpjhQK8FgIse2eymzdKaYdKjI2Edj9laZ66dWmNOuepsLqPy6rHGg
IJzHR3n9yslytV+l+sGknE7+anTujdQLoNy2woaQekJANc62E+Bhuo06PV23iXDd0dtsjr37RV6M
BrJ3A/z1wRSD8fLdtSj6Y+4Sn21k2CSQiRYA5PiQHKvwXv5iyxmQhsr/QS6XsdcGjr48Wsbw3Rtx
G8WUT6aOo2uBxwjjJil41s7TaV5NmlP0x9B78I3ojEUTAvb+OCUZqdlCTiu/qbyLyEUiGNetK/pN
V5lGa+SvDU8rof3A4AH1d7BHk8hGsz+UYbVzHW6/MRlo9MyHT0CEzWCWtoa5EJ4aKSFSPK8MmtJ7
lBKrcTFJxqgQtkvZVeF59SFOV8pSwq/EOOfegPY3bUlROqsJ/hetHeiRzfGEHCWbTmpElmTfOrZf
SM9ELAS68nPWqKUvk68aNw6EUI5Q5VuKAby109Hokyuzpbi41AfRwpD33wxJIcLl7q6HAM0hrCn5
N+gnpWMxTLEtyjk5kWeciuJ2VWdAFFLHq+MgCl01P1wulb9NhroIcqCd7lzci0Mtoimkt9DjxUB7
O8evk3TgzDeA53YliDlcZifwnYBSj/XSxPQwrF9FNOinIrfuXCoFAXnoGHDFxHDaaoc3gXuF8C4Y
NS63jWOgIEi9lrpR2EXUu7nbiGyajqY6nSsB2sZ/N6fJeebB5ms9vZ6rOuSqMYkJXDv0Ue8rrYht
sYSMSAqI5GQVCp8fA4PhmOiEpSiqZ+M02J/VklxveRykjuxyRKjm4Mf7oYwWXUE7+d5M3nJDV2+9
YXC1IyclJZlPXT/POuheKwE+oLiwucSkSeJgUPQl6Lr4RbXo0s3ER1+2aS1SlBQTozNX1k0e6iPi
H8JXajpMOF3NG9ul0pUn9l7uAEyyA7ZF2oDYphXTTWeHvyez557RKCDpJkzU2dhv9CkazU1UtOPe
4EJDClUWdyMEyDH3OlyEeaCNbcUNKrTi28aiBmHNcM6nTPyqqvapXj1RW6CC29JI0sWXVlthIVHg
lBQ0NG7jmW4pY+kk+JkrUL6Bx6Mx3PSOeR678oBE+hYUDuUL2L7kgf+uBi2+sfWOGhIFtw1Um+yY
tOnBjWw1QI/WbaZpMRdI7bpGjmCj3464yX3dZUAB5ddNnDXrYcAIutXHPOjpYgFaVb42kUNvKqXK
WRVnNyyhYQ4g9/x6tj6pXpdidyne6oVqj6Xmr0OzTjur5mTQJvdH0hYPhcD5IhxP9wMphlv1JnFr
MNZ2cgM8qT4PwLaw29WWb2N4pXsSR4xrkqG1hbhUQAb5M3Fm3d4Y7qqBPrwhGNsOYtf7ROGW3DqC
3/NzoS3balh72iAoBoeER53IwrUWXT+5HbY2OWcSJ6houn3ARlmcCcHOLxPHpcjpgVcGb/trxlvk
xxaBgh5s52rB9aaZhobniLlGTOTcdUPc1fppDkEF4SPOt3KDGpu0/mr8wtf95LvInU0teemorweN
qtin0dTtk05oLpBoMQv9RjksZuxDPML5DpFarL1O2qlyLotlS5pCZcGB0EaDJtrsnMq+V/EJiycJ
dfJTFMK3nlUdNGShHtoQ4ygtwqXj5Jwa2NBj23+nuCLg5xp54dPem8IYszlXjFcbOx4FHBdujxGa
SZUH57HmrgpapT8VCvBuAnbtrRNl01lbcCak0+x34Ce3WjgdTZ37Wq9kVWBxFwAXo4FhULm8uy9J
n/+iurKt7P7VqBouLwieQ9U9Jxl93Mz1vkwZRlbQghv+xwPl1uGuDOOfeQ1+AjFYvDWmmqG3dqd3
BVZ8apgnI8vfYNimy0Qdg0raaAOSV/T8x6w2zc7gL8vb7ofnMObt9jtvNp5T7xVdW+QnFnEivbl8
5pGtbxyvh3g7Uemq2icH0cnGteF4tj397MKBfgq8NE6eYzVHjN671pbuEZiX4kvepQG6TCqPxsBD
ljueReRi19X8CxbltjJ9wHF3CnMg9E0WP4/FW1KMLve1e2NRYBGpxT18bfDnRfg57MXFXu1UM4dv
WdZHrZypDjU0FpCwaljNsAqW9Z1LWVtrba76cDy5et6fRVlWtPoNo/4NIJnBL+dgN+mDsZiWrzs0
r9e8/86TYQpc/T5X5hPj+A9E6u2nNH5tFsbYvPy5Z+CUE4vhLBvcVvncOsAuwgTi9VpxBnCn3Hve
bEMXhKpthOn9ypuBhqGi1PIf9cm+qysqxrDa253amWeHmyJBrZZuwR+rl7sig+eZP3d90vqjAUyS
GyBXcLiDNDpuCQqjeLuqt4RMf+01ypQwWKqmOM6EttZF8q1mJMAp4qAqm7u8YjRHeVB0bDGMk9he
/qkJ/R7D9qYPyztbw7pO1Gc8ez9Hp7xrQjQ8gLe+IdzYzQMICDyGdvIpdN1sm3XGzqsg+NVgBRWv
3aKb3xSg+ycosAM1Axc8FCW/KlU2plfvQF3dUAjEHeuqt1MIbnyi+WmoO0YhbiifmzCj899QVw5J
x1G12h9zvd66Ze5nU3Tu9OiltbUnzb4JgdW0xl0mnLbU/57mieIaA8jHZvbS86LYs2/ZROWs8NbP
XO3aWc7JyWBE+nlxuZcWcfpWr+DeF4fGZWaucYAI4YtuYexKRWj37MUxI+sxIDhuAYw5NFzjg7p3
OxD+zUGalqXCTBUitYs3WS53nQNqqKLVPem9BwEKFjjW480wmQ19OO68U5QZX2OaHUAOFu6UtNUM
0c+kVsHB7KmWnlox0fF/kAq+pFydXbtLIgd9eOrj9kHqHKHlwvqGGcOGU3w1xxKw+6krVvz+sF6Q
l4vG3OIaNQ7c+btN6tA2L+jESIfnOEIkxW+/j+tQyAmqTS6zlOTG+R44PdhtoeLVxGSWLbRCHSHg
UGoGn5wiPZGcCq4VMiagBZm4mpySazjT8LgptsqBF+AQVA7bsVyLDbdgbzvG1gRIfE2w289qyYgu
WvZITAq6PCf1zRDt7X5VntySX1Iq4pEndxJc3ENsl1hX0LZ3QsxNZw2bnJydU7Ay5ABrAmxBru4X
XeZBFYlQpVqijyVlbgN/DcgaVBlK7hjDeSYzfqMPBaV40UKVdjBU6Uj8rsulZh3VKer3npSRXz8+
FV+EgT1Gurm3iEzCIiPQ1G4I8LyEFYp1ck5OFL26qbj0aR9584mminOYHYLe8/WrYeJsZij9BbU8
0Fp70CjBUWQCYM4gXWUg5x6GV/X/sXcey5ErW5b9lbYeN545pAODmoQW1GQymZzAmILQwqGBr+/l
yFudt15ZVXf1uAYJI4NJBhkBOI6fs/fabUJLeNDDQsxxnpbi0wrsL5G0F+KYXIZAnsndSB+ihQs2
MqYjOnBBaB8HN5Z7PzTSU7f+hS3RkiASxplOQGoR2WDQxjLT5JDU9pfcYFnc498eoXVVza5uBOt0
PxCYomtt9l70GhONZGtZUfmQB3NNgBm74Pm/xXr/L+GfEl/rfybWI32l/PWjS370/yYz9Pe3/Suz
0/yHJNyTEE/L9mzL12DOv/R60v6HZCcghC19B2yTh+/1L70ezE52iKYtWSwpQNbY0L/0eo74B1I9
z/Vt93dwqPlfMtdq5d/fA0Adn55fYAHs9E3pUrTrNN4fH08Au1riT/+Xa81IClH8nJpcMKkNo20f
qRsnAQpP2CxpuV331hmfWWM/+WJI8bAskKVoBm2z1CMGwgdEnhgtDAa//Ep2xr3o/Bd/8LNLRHQ4
ILbPqc9vBt9psWR6d4h36fcmSODwYciUGSJq2WkTRAD75BAyz6N0KekIwtdjXFIuDOBhyMzmcmfG
xmMdQMJnVPhBaOkXiW4oh5S6EdEI4ZpbunwQexKWGNLpqTbIe3Iu+SURmt2MI3WP+ZGaZY26AuHI
pKPFkZMkzmMwP7EnemlGl0Ruyogl/owb785z0+/9GNy3Xnw7NuHN1HG3EuR3g5nbUmKSc9KzDQeV
+LbE9QuJI08EA3xr8+Y4i2nfcmdEXSJfHTt+6GX2icgBnZZbv+VV8kmsuCZL8jJLz3r0SM1qXPPG
KnmdsojfOZLNm1PtazaOdgHrIQS8Qt5BF1CpmA6dO+duCFLmknTCTFb0bGlB85c/bWR4wE7OieBl
C9sKEBbfkoYuerog3NNvsDcyBwHsga/I4Kh5qKzZXZ1QTGCMKdRWKH6HfCD/WKT5SdCIR3mkZUP+
vhb+2Zm891BC1Gz4PiJZ6k0OhQyo+DUpC9SDodVuvPVMIXCLUfG7SaBX6jQ1kzR6k9kUnT3lJTrB
5nGR1Kc12jH9g1OH/uv6boet8dOp0W/yOoDqI0Jg8r+mhIJs2nSCLVnljy3aO1cBGSsIOdD6wQy6
8dkd1W4cJvJoyHZJ2vGuL3U/ipZtvwqMao83fom+ZC3iqVD2/o4y6rO1F4ZpaXmqkugukZw6/KN/
37pMBXWWTiW/Np0/XIM8+hGiBKdjE7yksiFSOCKiABtRjpCOxtGmFWmKZDRdDg6CMFbu+cEYzB9W
88NkTvZkoSww8wB4Yl+LnU1OU+CFZIJdHGA/h0bK5MSNafQbMtJaftfRlechpCpETrZeLCH17BYV
NxkHprNdxGctByCas/1IkZ4wtA1e1BR9JZD3Lkt4f5kUFMJ9BBdmbS0zelQdKJ9sDgmk1unYquTP
rA9RSuTNHNbTWe9EhnBbA2jbeeTaBHDUN9GTGGlgk0l8B8kccDuahT4PfoXdPk6Kp9oiI6wEfOKI
TyZr02ZBZoFLKzvnMTqSwnXvUJl9TgFTPYCh0Hmt6qs7nmKGdAQzcSWIryZGG85RqJYmajCnuXFG
ThE5MPYsCt6rqAQWBwTgzaxaf9dBmOU0bZlSt83bmHrmxjgXkc/WNOcSw/hPYrc4qrq4CRGUbRL7
RQbkxwx1dorM5bJk3zMVaQYTNTyvNVknn3hNP50G/t54ILvqJYFDD5vugR5DDYCVi6YZyKuPC3Z+
VXFWzmTwSUgHVWb7PObrnp9+R5HZblgbffat4VvZxPOp5y2UjnyxGtvY+syw+QpEf8aK4DYnxCwe
66mNPGcb6bmGO+b7QLZvMuN5PYnsmbX2GLfzjc/qmXkSAWb9UNa6BdP65kEVzPfrrPhusJBt006d
0ZHxTRIrFGFUsDndfR0pwazT3tQCPQExd0+9Dwc+BbV+ArVMXEfNDH9sZuajlr5m+5oBSyLvppTF
smqaD6sKPi1yBLZGmzMpU9MuVLDMUZEeK8e40ruYjmirHzQfvYlta28r/qAgfm2J3txnstKbVZtY
OaYyJVvonWppgxJXdEBJVXIzyG5tXggqVP82QqCaMFYHY/VMzC6aYsOhSe9sHK3dFGn2aVdFuI2N
sjpQzN6NBu/g4LjA6iMP/UtZyk1M6Jbo3VPlm+xDEfneiqKhmOtRT4qib3cBwhY+wjQG+2ofIWY7
jiFaV5jz+8EsxW4gZmc7OsEDAI6DY98bBW+FEZY3Vh3+yAi1jUwiQuM6ZZKZP9sj71bmvo3dWCA9
zBbQPU1wJEjpew3Qn9G5yzhPWFvPpgvl5D49LgsBi8PpotcSeu2PMMTSXRR0T3QOnvHo/2Tz8qXx
mK74dEtolEQPMvu5nuVTcOoyKnsw1cgesHmMBKq04KxrWd0ndnJgUMtyWzrNWdmUxusNi4kHoE+D
X5QWcrgdWsSMYWAzSnST7/ZQ34NU/qBB/xkzOU6X/lulOA1MM/9J+4cpk024UmQVx8Kx3D36tHPY
ksHoB5gscxFfVRooerF07idgxaz2s0aPRkRKEaR0t4zydtSW0hSwqsBYulVxuO8TFxQ9qhbMn78E
41F/QXQZ5/PjYgNMXUr1Lekh5sJt5cU3EYrZkyk20tNZUEPTcHPK7wwUwdulZNgl0+IDvdnXphYX
cykBVXKfhAJRC/GLqNl064fTO6le5Gg7ebT1og/HcYbtUN+447e4q/Jd07hwkk2lVXYd4VIei00A
UjPo+W7ZdeXBpK9JCIHYNSPzI2yuNJZglNIULzejNF7aYWGp8PEZhL31SBL4VpEhcGC3O5OBg56Z
ySN7ZhugITIYhU1URQxvw4E/YuxN1uQYLdzsSHwJdzacgCIX3aGQoKLX2yEXj60ltW+5rr5S1DKT
AYM1YUE0IuMFKu0bye3ZZUKysC2JWmpc51EglE1MER+CnjtlbN+6HTqhLKVsMNz62Rj5W+Lg1m5N
chKrXOxiJcqb1txHlRHf6dIlqa1biRN2Iy3zbl7E23rmBLamU9N/8A1YraXh7eVkaOd2HqAB9TKE
U4BJEYncj0P4NUkLFBouwPI70u0zTiTA6e4kO/DtzIuxhO+6VGoJNBhxtK37CqlRk5S//NHEN+x6
CPhE+NH1rku6SMygJkRxuSHj6rWoKJUygzLLyw4uQBZZdenGq4dUu6yeeMlJZvY8WMzW9NdBzVV3
bcaBvv3cIHzCXIqi7WJDxPQ7NPhU4N9iRaY9LK1d29KXpDim0QkyF/l3/jUX0y42Wv3TntjXfUTw
ng9+XeOmCJvFvEQth9+fC3rtu3KgSWWRunGJq/weLTUkdVs8+xrAVs92e1kzyEFXdH4EK7AHmb0a
vF29v1zHK3/83kzo+0t4APkGCcP5vprk1wERalGAtzOh9H1ixdes8O8dDRJbXd+BzzSlSU2PuWd7
DawGzVh38PzROi2AqqbWuTOLmMTlBOleDFRuh86JtLs064NjYZH15HRIWkq901wJo1ORf3Eb3IBq
/YLKOOXolIGJVlF3WTozgtO2TxROkpQRIVdSuJyTNtj4fZNd4/KODq3Yl1bE6GY2oxtkhjeoV3vo
uyC6moLkH5oyROFYggmG7SEdYr4aODa9eWdiCNZBpCufQ/eXN5UhCHGgzm0w/KiqZriJpRhulsc8
9u5qZWdMHX33wrN88eL3moHDxQ5J94mG/JyTW71XDSeM34qJiWZomNv1w0xalDgeGiT9BfztqDR6
ucBbTJ9/MwB0p2X9KAeGXMroKj1JLmmV9IfJkt9KY6Ejx8m6XXoPjarXHirLtC/j6tcTNmOnP59b
E1pvr4x/FrozhZaFPu7vDx08JjM5blqSJgkfopNvGqFXkHEaXMmlSXaUOXSjJp8QvMK6UdVgXJuU
oXLk0sbVn1ljwnYqiGjfTP5Q7wY/N67rodVf/v3pWL8igggPXtXJPRsVuqtFNxL01Zl7XKE0O6U3
XOlCsTdESrjLymS88cJYbmzL1bmV0V2xCPJ//cC9qqL0fn8UOoSROsQz4qThsfW/9Cq8lC2Ucg9X
wfqIrb/JK0su3gaRV9+KW9N2b8MxHWjDG9d6Es23rAnLne8K724MURsMQT9cRzV6t7Nh3ICMpLfm
jM8JGqm7rnCv5UinW9ljDsOvN1+Mtgywt3jRcf0UX8qdXcT1Xo7UZvUorBe0BuZNu0yEGw05YYVm
QTorQN9dl9gjTUsSslD/P2aulSHKmL4VvSxe6z5w9zAU9WQSQJIgI8LuebVj6b38rb/wUOVzVJX/
o+yLhwrEkd5/693474fPP//lf7p6t+54aHI8j5MFxx7dhL/v1vPAsBanavpTV7Tl0dKN6PgzyWYU
BqX/ghCNjQPZk8kAQMNJuHv9/zy/Y/rC8nwhGbf/2+fH2GbNQQeapJXTF3dRd42kmGQjaCfZT4p9
q2Xc1sOQDs3l+J8/N62Xf/+nSxyOloMWNPD/6akp/g3gOWV/ymf2iXrD2PbBy5TP5iZy5u3iiJOI
22i7Put/G1X/L0ZV2xYWraL/2Kn6QmTNr7b99evvVtW/vutfvarmPzxXSkFN4NCtwmP4f3pfgfiH
bQKW8+iISRt4HK7YP15Vzzc5u4mOdDCTujDn/up92Q69LyaCAY05GmDk4PxXel80uf6JLEf6QBAw
WXGEaXtg5nx9zv2t+SVnNmXx6JaoyKSxXYGMKxpxdOwOAv1rr1xc27aFH34RBI0aqsoJS+LB9Svr
AXAcMtZ1crB+Pmm4y58vr19YHyt7ogtphrHAye43BHTlxolVPbNCQX9/6NsNG/GgO9IC8yiZ6D2P
oAekVsitH62HflXS9X06I/2271Mt1Pkbam4MSZTer48qrXLInLRYtiZJmYzMjObgKYBapISwlfXw
zkxRtnf87BVdFphh0sk3LsVqt1xHjLFTQb1hCtQZGzSZ9IIY6O+lp5PITcWQRs27hD5LimOZJk/0
AUeG4c5Uf2lMbsldRhLCve2IbwUJHHezhXs+nowDgx9MdobDFr8nBaiu8/tODA+jE7OjnvH6zWbY
b2aiKJMexnsfIf8bIjzCTXoUVpScXKe5JETqXTs0oqT3acp0/FY39nWeohQoqm1ik1huZZQnV8Pu
Qf+3x8TBXOYcJ7UQQTR+Qd0dHwpK8h6ryEawbbIK5yspKS8t2YHA2NimJxBd4M3LrVkUj3NLumKL
d2TrGLV78INnPzIxdy2oiXAevJXkKtR1g4wzTO3dLIKbmZ3fBsmgcRIzkIiEYSszRMJjR50Ua7BB
7rpjWiEcMeInhibf8qncl8lCxDdqbxUKfMD2YB6CpR93OGS3xKahxNMRob0cb7BiPhfSdE4iaTbA
q+4Js3AO0swNkoHwWekEUMunvZrGPpSZejo5jvlpUK3vysQKLiqvH+ysUY9WdnGHRmI4JKd+9upN
JKSjt5J0gIjR2JWm2W8RfzzJAMxf3JYQD0gqQPIPuF8y8m5Qa/X29M1K4FqjqTAPk0nyUBl630f9
U+g4Zun0RmZRd0KMjcnUX96T0EqInkBxqsduCzmDxNGTofogShSRiRs5uzjBxubEzo+o0zEwdFx2
ueS0CVG0lklpHeeiObY9kK8OCYJJcC18g2BriPEJ1AVJESrECaR8gInRvAf+fpjiLth5mU87CMup
33kMvobk4DZYq7xxWzOrvkkMv9iFj4GVnV1/2JU+QeZe4z5byfA917PAeake2ZmXW3PButWTXcSy
Bv3Vms+xvezMTOzNsGbwTGtmK5P2qWyYz84Y/irykjeGi5vCaLkQEZ95ZKGA0mLgUwG8q5V5NaLs
pSGmfk/I41UsJ+U4Pwk4VdsiK9yTV4kbs8NC2TqQtSfu94QOVt85O1CR4h4gDNXD6h5hsirVjEgn
2FgEzm44i3dJ0rwNbh9dnfy4MmkpcjYh3QLEoeMGo8x4MIl2x3FBKITLsBGIIUHcfrZvjQiFIqF8
EN/xXzVHuPzoB/Oa2Lx5A5/urR0paYm/sfaz/sVUWZFAYbODws/TngvnpTC9d7iZ9cEkuxNTiire
vTZgIk8eO2klA+EZh/GWjLFfNM66k+d7NIh10UfkKM7drP2KD7I4SXtocXKh0l2goBiluIYBmrq2
oAcS3JoaCTUXm0BnUAZueUxFVR/jIGiZ5k7pMWiAbsnR/KnmM/qotyzq3a1Z2+mJBYQ+JpeGdm+o
uLz39JMw0z8uCL6PVHTdLhS3wjSIsZ8a96EXzs/cZU2N+kOfTA/TkHR3c05BQn8iOrfBc4gn9rWV
SAHqOZlOdALODeeY6GfvsBD2tYktQ7fbohl/kdwsxLS6QRbQxxY/CCgtsYZHH5GxRfxLzmFGrd8g
Wi3yAc/z0xyFxtGKWTm1Wrx2EQV1+T5C60PWCciwtQ3neK/2BMVgSpi5TFGUswUo8X/hnPWjvtga
bFwOskTIsZDf7nX4WOkQJ/Qnx/BKzvNQjuxuxtnbD6P/y5lYXgZvBjkecJ3X535Glpp75bkOuVP5
TfHmOp/0ywh8Jit32+XJOaSzvq3qT78qrUsWDiejMftTNOYvE/ZbWhh48MtsyHcp+7UHclC2OMS1
azY8L8iMRP+zVtFywnP4GsxwQacMxX/Wjlh84SmQoyBxQ7BM1Q49ixxdkHxK/XjbGGGPattst6NL
Hwh973guZ4zfhVmwOUy/L7XNz7E79xqm28Kz3odBvdsNzg7HpEuoepsomywm7yUtv5Pe9THNB4Qd
xbY3pnucRTqXGOdgrNqrHdwLaVZA+rKc5LXwW1OJ8ezHPXeZGKV7ER9d13K2Tqejfu0lPxkUskSg
kXjkOmIbREvxYNQAKQRbqVBQ2xeyas8xJLRd3DHGhuFicknaE9LyhjjQeUqHbfvaFEN0MKhBcJfi
0R9tcpmCCaqti5WmdQOk8AVeZcWEyG7uy3hEOY6wRxXcixZrDI+5KAgQK1k0xuzTjYZyX4y0h+d2
RoEJYubcfkWffAqG+bbucc34M62sJf/qCwePq+p3YD0Y8SflZxl4hEC79FKItfR3JTeVqJ3v52x5
abyWMHMvnW8GoASUDWqbmLbzFJn4GY0F+my8XFmn7xKvjg6urV4bmNfM0bw7Iz0MDFiORivuk7SJ
8SaoBa0U10RbtsnRc7wnwyA90MXFVlYWPfF6Qv4W7ryouKamuJOl+8yV8yb8nLTMup6OTYbAhHrm
9yGjkMja1N9L66kmI9NwMoUpBwWIMzCTUDEd61SRS0gM9LnQk/xKH+zYesfunO6E799OcPH3pKi6
uyXLH+O65syLg/cBC8a+zqrThIn4GEZiYq1zFIOuwn0RNKs30Hm/CbZQe7rNEAJi8Kq1KKw94wyM
zvRa1m7PkBn0XrqieBJZOoC5TXGZkaeQ1O5J+eByZQUVI/gZzgCPXTNsmaSZyXYambdQT5xGw/jO
mt8eAkPdR93gHlYBLEJimySqAGW953DPCuCGN4rWtzPD+M7nLbSW+Zi67WOZZLuwMPIzTRfh4qIS
ev1OxwrVmVaPW+WgDqptnmwtsR0zHUxQEAKMHkvau9FG8J7ZT17qRjvDk/RINQJYxCH5gjxnK0px
KTqmiPR5+/boueN9QiIclBLztwdElOWLrZtXrP+3YwC2WaJCP6L+vUR4O3D6xveTXY0EykIdNOcO
MyBJFSe62L/ZjOCy1AE171PZdsvZTp7n+DVi/LAT/VBt11+HQF69wsZnGRTJgdEq/W/aHPEUZpeU
CVrpIdQs55huOALNbRFYOS20Go2eVs7PVNKHfjJulyBzz4WmHmtu4hooFGkhjiAXDMeD+Uu5RrfP
ChT6RHGRE69IiiOwbJOHgbvpEsyKIkFUTUYkiU2as8hIBbENbFHkWelCsdw6SAK5SITtPxHO1JzG
WLzaFv2lDrlkjDhlbHMiEeYeE6JE3o7rcb8McOa7xntDsi0ubSlJ5wicYdOQvnuphKB96xfvKHba
Iw6Hy6JF8ng6jY40GGJK3tXwXKT+rzFhvYhFdVempnGsrPwSKPvLRPhgprKXRBG/zPB4uPStbrul
3keQkKCzMH8gboJ3XsxocxOUY07F5WRG+esS9OCwIgeTU/BGHUij2iLuqvSYVVbikFvDryELjT1+
pxAZ53YW8Wc35ddVsl2Ll9q37DPz9PlCSsk94hrjgFEIAJcP8qOvmGvxYyRAjkptOI1cp4/2paAG
EzVAsXLKHg3lqqOLB8T1hQKRjGwI9ycmC2RahBy387kInhp09fRqOYzRj1z683kJl+JgqfLVtk0b
o9ZiBsc4i06JQXS7EcV0xhFWH202bsxo7IPMceFEIzFyBYuNJAaso0GuasHAoViYbE/lF8ViewCq
g/hsuCaJeh7GOD9WPT5NAzLRvPgmyM4TUkXj0ibdB9XDK6EeUFG89uoyHkYv4RyIWRdjPF+IhmXm
HtRq18euAyfcPSYqn06ti9WhlGgEVo8LAljGlNXXBAnfPmct/31RO2PxaCmr3AZTgOZfn4VWA/7c
c6rsOOWS4U5UmQc5vMtUcbrXBflOwmiAKuQ3uaaJpp4RsKxY+IOLiavbT0t8PrxEYYeoIJgT/9QE
0Y6sVsSYSXaLaTO5zA8FtvDtiFYBL1D0gjrZg2bUxSC5Fw9xqS75UnEJvbQ4BLHE2mqbtCRxw69K
fVfRSFzSi/YO5wnP3dcEE+CzPUchqr2qDV5VYlIvmPTd19N8ZgKIA6DFFOl9k4n1HmeE/mCvuEkt
8+rZdr/Hj3vNtTh0dM1NUi+EXUJLQvlMSS3diSnsSLBmPpxj570og3bDrHzYKf+TJBzjsh6EYGq5
CV37cSzww2FxT64OSQ+/D3ndvw5VO8HdIS97fVx5oiDIbKj36yH0JJKYPOpvmCWuRfp+sc1HbqSM
D3TP3c56c2906sNF0sAENfG2k4GhTRDCsFshu4lG3pIni+ou86rTSEvCK0DDxbnCN2qo4dB9TViM
fvNYE1W4vz/KkFBHDM3PJfchJIYuosioJI231BhVe4oNIu1G+oIKBfLYsK101EOAs/QoPCVPpOXs
pCIbdtBf+3NYH8tTKPIo5ep9oP+LYrx78dL0qURVdZgQ61zs5NFyCgIqynD+4dBcQTVEOz+ttM++
8oI7BST6GHuCO7OOgukUYxh4NET6Nr6vbShv65AE2h6D7oo8eTMRv+pTHdrf6p5eQQF+D7ZLE3My
k6XCVuwvgvHqqgr1XdKMqXZXE8p6EOmwnMre2iHUKFg2ENqszN31YCyPyja883pb+/Ow1VGicw3N
hSuIWOGw9ORBdTAAM79XuzlxPkKihA9maI3XBX8rUSosvgvnKFPH6rwsiNhLbygqMkBh5tcTkeCz
lx+CcjgjH9yGVsD8C+Z0VsR4EeLCeVgPhSG+i756djuQawClvihiv7lxhvuEoRAwnOSKy4OGutVp
6jlOAYrSY5vmR2mo5TbmzNs6ZlSSN2U6NyJlbp2nxAHa0bepfCJcpOw7VP4lsMNYmsmHM2BQbHO3
vYZL+BiXjXyua0oD4UNFqbnUy9B9CIOEdTXOf3Y4YMJg8BmxINhVzgIuZUrJ8ctAnXZUES99bF9d
iYswc9gYTFYVXRvrfREFCTZB/61s8QaT1lzVKayHOrU2jhUCGrKT6poJxYsVIe4EPbHtfTGdXcf9
hfIaeXwRnBiwzYB15DEe2Z6FcTU9IY49kyzwQYq0+aNUhPV441ckyvZTk3vgHNMS8S2eU5Q62Mtl
NN3VifpJzxrx8cLWEkM2ASkqZTZRBWe3s+TtIDrypwuAFYU/glivv5uEoF6ZuueF88QOBJIj2ppD
kwQ7J2ZFrOaFKD2LnW9Um8V2iYAKRZHmMKPLOTSj7I/sbneNKtUpA7NDvuwU3kRO+uSOH/MUZ+8W
urpOdB7JP/YLIr8P/2semcEdd0Ucf3BAXmLXYMIEkG6qYWXUcTnfdPnSHhaCS49yboObuCIRM207
c9toikhEwOIQT5e6dtHH1tl8lPYnlI7ljFZuPC6UI2xAfGOft+FLtcxUsYICI5XOdKvadt7bYNFh
743f0em0927Zfo2JKd3GOnVpzTvsA8w8dC2pA/VN2KCi1Jw7An9Fi4CvN7ehjrQI9PKfDd5y8Zu+
w6idvqwPUQvNlweVBz19LQ6zNpilo602OTzjXa97TIPu33b6YBBUHCCQwcvRHux5IanU5ATMTVEd
UgeZmF65myHQgU7xYbUVBtpqOFvNA7v68fdDzDwActaW96WbUBWt9tL1ILRy2weVUXUK0pO+4yh8
yjrHcf36avFs2Z4xVI2pFSANovmxkBBoThuxdzqBYz1osvUMbGUrBANr5itoHV06CJe16Alb/uj1
o9xMc3Qf5uu606nY1mA/gHY+mSWoJ3XyTPOnqfz4WCfFmaT04GR4pPbi/CPrcKBhGNBWCU2Ldstc
pqc64s0bptyjyg2YOU3sKFV/5IKBnRXGrB/Gw2QCZhvCjohA+gUb1IG/hnkyr7MD1MOHYViujHCC
PPPqKY7SS2yOw4Wfjl0izAjsttFySLrHiVUwRgpR1dSVuk8VzzWgaefgPkQAPgC5ecRXzWN4y9la
7/K5YomsrF28N2AENv4S3+OZqcdyOML/uyIsR5yARZX20bgLcAsVcfTQ2/IhHZxs3wOUypVlnQkR
fMqiFM5Gkh15vzPkGnUsmn2+JKji6uFLhnCBPRuZLNqnz1jD2DS8BQgbZqCRc2lBfQWh1KRfSAP5
1c9lyeYoAy8XxR/s4+/7aDpmQUanpw27QxNo0Sn7/JaM5Ulxi5YtMhDepcy0T+jUGaAZ6UBYTQi1
SovxA8xg9ErnEpslL7ZcVAE9KAs2nc2c2QZ8Pfo3Gbk+O8Qy38ssOHdBflMoeAAL12oTLMjt5CXN
9oRHZfcqAIyIocPd1Ui5NuCVMJDzChkIzN3M47t7vYYty7Wfzewo++V5Mkl1oHglRSyhe93a0SZX
dn1jZQWtTSM176vZ3EEV4wT1kxubF8czgR0pz8LAA6EhygJ169ErzY301yTo6Y6BupmYB8A5wWI0
6qTkIpxBT2Ek7xD7wiSYNZxAdcYzjf7nvQqZv9Tm24Bi7azLWLgGYgUcaNRBAfMgoip6ajUGAdUZ
3XONRsh0bgesBDYCqX3bzcVIVzxGK1CTnBtyx1vgtZTQFgDJ3Gr776AxDJN+o5VGM6C3mzSqwYHZ
IDW8QXavZZDjKSrkF0Y/ry5YaKQojnOUXX47YmHdoOnMKPzqO6XxEL0GRbgaGRGj5Gxj08JrbN7m
GitRasBELw5+M33tU+w/hjm/+D7OTG8OdjVrltb63CjAO5PGVmQ25DSGaUSAI2yLjRR3kus9WRYD
gUTLe1FC7xfTu/VoxbWtYGxS1A3ODrARRR4+ZuFtD7QYhWZj7gVTE6ERG7OHxhcHPY0A8BuGBnEI
opYhFI6bIrAZmdu/jKD7aVvxnVUiyYyMKqcw/hbFDzEALbze6NAssB9CA0BonNDAggniazgIz41J
FVyICTeEiLUEHCcoEQlTxOhgi8AYcRvnc/pRMiXEqVXeGrNwbwqYJGX6g51qTPMOWEmXcXZDGRCe
xZatfoChpbOY6Vo5xmEq2vqldThB5PKsQOGyX7JhUTnltU/eq77jSoPIsF28t9QcR9oD9qHTYBWS
8rBLwVqpYa4IDV+BvUjymgayRBrNEtJmAdTia2RLY71VGuGSZvYXp7O+J3ZZ79UoCOdcqtdSg19M
jYBJYME0GgrTaTxMRjexhFC+0A6HHhPhat8QjPgSarBMCGGmgDSTaeRMoOEzcIt2XgF0Lk7nmIWi
/IhMZLG169GRwvtpMzkhXRGVoHlCGrFpO3s8eBp4k3DD0gCcpD4tGohDlsGT0IicGFZOBTOnzNBV
8MsFx44lvUUZY4XJJ+LfFHUmijUfgzAbtJSZUcndKKaCSiPt7/FJfZYrtgd+D0DJXQk71Dj3I33j
QGN+QE8ju9Xon9EMIhwyIDRzuEAtfCAd2lRrYBBiNaQWk+ns4XkkGzkcqT9+cLHvYo0bcjR4KBYW
m2tQRNK6x1Y7mFxpKv2i2J9tvKaujhUM8E0bma8yx77Hnvm8+PUNwcJnsJC6gYdGFIHETRYsHdTA
AzXNfUu6RpM3sD6wK/Fjbhd2d7wQ2bOCr2TBWWKyxu8vx2+jRjCFGsZUqPw2foEkyWp49TSwCXYs
L0PAjxjiWt1qBE1r5O9CJ7AaSfeVIYK7VTCgUpqDZ9IyrkrjoRwNirIhRuWQoyaNkOIGX2whxskD
MBUXR1HtWAaAx0PTxN620yCqCZu7oRQK1zz40WlYVbzU3i1SwfOgL6iWHlGIEGiDr1uqmu2AW3OJ
cJ9oNQYLTVWIixE0VgsjS83AspwMbJYPP2ssw37PtpyzsMRFL9/pbv5QGrkF0GEDXFBqFFdSScZB
qI1sXSRG9o9k7q7EsuiIXrVbpuLsabBXAOHL/ymPiNeA2ZYSdVKqW0YDPXY0xeBo7nM4YUzY1CHR
6DC69+7OgSbWrFgx+GLDzCkmJgZ2JZf0Dtpmuc/rMkNMAz7Fg1HmwCorNLTM1/iySXPMYuTzRYs2
PUtjFlUSwkid3ySdj9DKlZeokYdcIsEhmfcSCsp1NSE+jMw3lbucmpaXbtRg3iYMOMe8/HB+pG5u
31n18M3oQdCBLoRfDZkN3aq313KcTayxbe7kEwTut5+sMXKrhPSxkg5XwtwZrLBmHEnWbVkN+r1f
BN8rWlRyYRScjg3dHh9TpwBDq1uHFR43zboZyF4LdY375yAJzLqszrZ/euzPp8ZiYlZkOxZtVYlB
YTUaln88h8kaO00XQW0Z4eB3WfEV3Nn+Cn/72/9vQov5N0K+ev329f/87cP1f66HSjcTPIvLYw3L
9O3+3lzMhSkeJsf1sH7vn09//xLI7rgB6//ztx/95/P1o9/PN4+EWKLOZ6kO05GEC75xtVZG+rvH
lcOxPrXpxeYJyVi/AWv8RSyEJMlIlAcn6n7QFENy39XZUVV+dSqprvd16v3w5uw0DF8ThXOTVKVt
PMeQpGRzAen6LV3G+T1GYVvGUt74FsJxZFZ0rPSuJFhjYP/5wzWjVflscLq+f1+th/+bvfNYjl1J
k/SrlM0e1yAiIMZsNqkVmclM6g2MPOSBVgGNp58PrFtzq8vKprv3vaFRJslMiAj/3T//SRj+vPmn
TkJcB/hFfz4b/tQT/rxb6058yPBN+9ioYRb869d/Hs/JUaz/HmNMK2KuP9/08wYAN4C9vz72BCEc
qpNZOXMP/uvzf/1Zf3+svz7+d9/z7z4ntAYsRU2WnLCnrGkz6uf+YEeM1urnw7+ymD8f/iRBfz73
14c/n/t5gJ/3ft78u5/9dw+VtUXPuo3XQs3DkTkh+tMaGPDf/pkQ/beftMq5avDnSz9vinnYEP31
Qz8f/3zFrtj9tO6+n0cHquWQZl7Nu37hjH+++/OlnzcygnZQaaBzeLi/Hv2vX/HznqX31v/0m/6X
+k0tAwfY/8+FdmPtFv5t+aGKlJXQf7Ci/f1H/xHDdP+QPJRj2/bsKJutbX+mMF3rD0s6ri3+bDGd
A5r/cKLJP0xd0jxqWpYtiGr+U8UpAU3h6tKRko2SOQc0/zutCdSj/ou70SN8KXXh8KA0Hlj/aqzE
rp3kDKOKnSoaWLh+55yiqn0kbOFSYfKiMKpDHGJqqoYOBUUY8hSPRxYSbDAkGLYzgR/Ayy7F7k71
4Duav/ImDzuwZhwYlQ4saX1/7Y/3oyrVrtO9X3E8e4knQic2lGtWKOTtI+pSF709gJG8x2IQ3zxM
LLrKrScMAe4KaIa2MSaMVoPdrOWYWNuGEqKVDGh6SEk9gAmE6Vob3bTW56YCmaMimAUmkXLwsBgE
8ghidWGzGkpMw8AfQ9+WasICGlKZ7ws/IsnNPV7pPb4ZFXjbvIzWCbLtxm9Y0gS9fV9TwYmFKr1h
cYKn2Vn2rkroN2XNsULVL486grdV9e4+i9gmmuHw5IVuiG4eq5Mmt+3gRpiJTZv2m75+gwFGXlAB
14phYWlpJO79hsi7z/FyoOD+SyWoHTlZhFWHV3tbJ61kRjlAtLAlLouonuOcmLy08LlJ810cRyFu
2MraImbvTY6qYwsC7ZD21qeavWMgLnOmXnsnMuSjV9ViXUTVPjeV2NCjkJ2CAWIhIRWMTDBucQEU
w/gxdfUps54A1HpHSysMAp391dLJLE4p5hx8OO6d0y2CDgOIZ2dXv4nwEWm1OAPUybChBOj9IQQV
P3D0o2wB/uHgOIRJE90Twh3Wulc+gbtuNlY7sr6LQkhEP3C7cJ22nX/yaxw+vd9jMwpRKYkWPUyF
8UIQrTrpynkeCgcSv2TFNvq6c+0TnGcwmpd+1Y57G8o+Yylm3GPPosompDBFvnz224Z9o2/tTRVc
BTs6vESkdCqyHzjFLzpUxaOFUXE5mEyfgeHSUJFwrxsa+aCIkFx5QleaN/dm1/1jqXmYMz2q3bQ0
nEiwxoChy95doCKzM0wCaxOoL4N/d2Fi07+IJIYuxQAgMyDtLq0Y9lKXP2iM7BdCr7ulMjv7hd4S
9lmj3OUlxurCSc+OnY7rZEBElQE7Arca77LQ0S5190jxWXkMh+yKv4YMR3PDETkdRkp73DCAWANC
w6t96xBpPWN7x3Ie/LLekRkJQKcEu1ZU6hQNRP6tRlj7cDL2cVq1a6Kk+hJ8Amt92dbHZh4vFF2y
Y9BcHaevWCumg8O4nAMou9lDc2+m0fhQBP5X1mJio2RQ53XNkZyCNt+EFQEZQgsRwBF2wBVbcry4
w0or836n4cg9mv7R0N6dkTBppCoMhTDDK7nlhQp7MrNj7J40j+18gUpDmKP2DolKnvRMECfyMDym
+ZlxPdoni0SqwNJzvg1YbdnHAln/OCAQLyPEmjWko0NLWIAFErW9Xlj2G1nQuDaU7RZ0briuB1Od
e2z9XlNtPCsPH5X5DE9ombkgVnLdiO6DgK5nkDjLwdCcCzulRy5BzqXv299hDZrHyf16CbOwWNvY
T+l0IZHKeHrttRAdQ2qxAYvNhqqkwMhnV/dDEDmnovHwxcyNgGME1r1tWg0wY3vNyqo/xJEdrtx+
zJd90FprLa7weZZexPNjvhuOgB1bJcDiw/aLDO8mQMHdakGa7GILeBID32+nHQHm9ImxanQtXPex
m11WuKjcY6+0JypLzE1kJaA+Ssa6uQ17txgLgluBdpmQBdbkE7p1aLm/hec/KwY8gGDYMDK8Fdvi
BYEnuh/dIOC19X3+7uHMU7sMAcJfq/wbgHH7xEpnUQyCXDbCm04dBNtvEGiQrwdszk0Qd3tlmBms
bTNZ9JKsU9elwwI+J+o9KowzfsONZI4zZ+yVEU7IKdVLLMEzRZ1CSuF7vDx/VRhLF64TFEx1hqfc
QWwcB/YQtfRPoVGby17Pf00uTJXCgNGW978yIyCVm4DtVoigVObEyyJN1z/J2iw1tga8LVymGoJ6
RYYbEySkznFjjhEnJSaIchwQs62kW0RTQtCamTWb6GEHU2ZfuYlzEkIbLuRCNarpAZbY+qF1Cm4P
ExcOiw6J9RD0GZf5gXz1PHOstReBtDLWQ7SWpWfN1S9gW/tPOWQU+5Cv3Hp2ndFIVL2ZwfQJo9l/
oG/DHkR3rUcczIl8cHURXYLIMFZeg4Iv8MGsxoJ/ohbRgwqjeXDNqcmQJUDm0tZ5Iu4sf5B47xyP
IHJQLhUjbs1KqKs0GrHwBHUwU5o1K12/czs5nekoyqmSyPWdm+NsmzDa9IBoFxPNZFzpUE5cQNQV
kwLYp/eE7ypGazAMAqDXa7xvVH3QXsQtO5brMRwbKJjV2mepv/MSkSwxj70wvQl3ZhMZC/pS85lH
AKEcy0zjxfNoEu+KPYFvYpe8CjnAkNe5wDq1ty/Ki20DZh4ybZcNDDRD3Hz1JL5Gxwnvpji0FvRB
cPFpfo+Zazzm9U4vslfD6csr9rYX6Fu/cqCg66nhmMnGaCULWZ+RMFLN2sfR1vM17WC06s21k2oH
Xm1W/JE2fUke38GuvfWcKbsZZkNtjYY5iuv3ppK+efH5ByzlGg+ezaQs16JXoHQxQdada9IoYTp4
epGm/AN06+Yl6cTNjYaHGr/qa2fi5ZL4wsq4lY+AXZ64LOHyDJsX2hW+QsEwhREmxFMM7GuPFcwy
aAp9l1R2sUoYQN7EXDwEIK6hGolrnl5BGY+ZErwO9vhujk1zb1D3u/Likx2Y4qPTA/QbB1dmYxv3
bhXpR0p0GLTajfMhQ/fVL/2PUJ/6vS7w2uYtKIMiSJ0TwqF47ByFkQ+cGsG8buNSlnSVNqgkhdd1
N42Yj5uIqHXpDMmhlcNVMHi9szooB+aklTs72AWTH35XGmMeSQT3lvgpQ0j8lXu/teSZOKmxlKKw
N54yw51Vhfsy6QX5/phLY3rqzfE7dPWTEzpQeGEZM8IyNhN9SVvycOMyiQz8kKORHzRj4sxvm5Od
X5OM4HYVlgePqsNHr+EglqSWfw1oYqVdXSOyeUuElRrQpM+MqbjxVNFsWEc4UxurpQp8yk5WqoKj
W0Gsp8yAKb7b8qLIVaEMjH5DFD7a8WVeZ3UZqYDUB7UYQk3ysuqJe+/GVkGydwhMrFpdXtuyvvx4
u5T77voCCrgxedDxgXKFxZTfRSxXuVbDY0wn/J6R/21y88f4SRFMmeMM1+YDJ1EuyXhMjLRFZNhr
c+s382mJ1VPYuyzXIQ+wSqpfRE+tDSrCm2+WOBhDH9LKWHKDAwCVTLLfWLRZ2UHxPFCtsMqDkpIZ
lB+s0LQxDETc3vxLbkV3vtMP3wEE4FCE09tYWzfNkZ+1lxfX3Or2o2jvuB5xBQENgAW6Otk9WQKD
wxKcbt9s7f5Vzry5TLIqLZZQxYrJUDAgeB2dOrLPbieOU5hpa137bfktiXA3b1exHuOEoniIfKld
rw1nLgjTRI8G1zdLmt2jiy1WWRBpz24rcK2RAu7dUj8XvhbujT75Kt0kWdW9Me4Kf3ipinpdldq4
9MbJe0s6dedX/PkxMaSdnL3+kXiGkdYsHd383Wf4v1n3NCtnTtEy4Ms3bBO+rJxMvG22R5D2JiYw
cgumGT3/EF3ZelCzVnTMbOaf+fnBn+QtsXgIAph/F6zQb2WvwQGmiG3BHitOp2Oth8+5XmCT6IYv
gJVorCbeyLRqbLIa/rOtazoy/uyLCwAW/rzh+rwP9fJBa0xgbSmOpTCi1IMjzozt+8Loui0LsLvB
xK/mlxOYlnkc+PPmxwEZdf2bUVTw6CM4t9Zctk0rIJxWte5sRAxAMh4xc3O2D4BZz8cAMq3DMJpz
HkGHaGVOExjZ+qqMXwzm35u2qQjUO9HWkKCRsbIxTjCRUvq6PQZOy/w1BA7TSuw81jx/NmdHbc/a
cm1luLuYQX42Fe2e9Cw5S48J6oLR8GM1wFGrXeRIawo2gcmwIptt3NQBPFQSTqacJRiWJ1PlXIuu
XTvhp510yan5CjsPXkwRnzOJR79hUMh8uj4irQZ7X5PiNMzD5Ejfwqz29hjAwzuiseEmTyhzk258
dh2cXXEYr4MMdz1lAt4dLUDPRYgXcEhEdAW2vTUqe9m1YDvqMImvBi6HUlbfnh7qN2ZsTHJjjUxS
TiIq8WPCThM6MWM9ukaoW0oCUj9mVGH76MUWB2eL8W5Zx2AU45wMVW81tymmZ0UL3Ld4KHaj6kKS
BqBIU+cNduG2KY0TkOfPUHo5gwHxoqm7EPdG1ZCm8CsgLiZJEZ7K6Uw8443u8s2k1wu9TwO2H5pF
dx2TtPnKFurwFynkYmNyTPL4AB8hjSQtGMWxSs2VkPq47dkVq7DrdjmO9h1U2m09uv7hpxEom5DH
W/aAC2gU9q7FPIsjX9sEg06SHHKnL09d1ouD1VYfHZQIgubyqtVo/Z6Ofiv9LDlG4XPSux/2YF04
dy95m7z4Vklyu8kOxqDfC9tpVyzsfx6omAZjVwFmqXxYbnXJjaO0jLXP7FI604sZZObRLziPQ+Wy
Lewanxq4Mln+2B/aJOvZBSEfhF5KBAQri6/wt2fZSCjI2qUVoz3Ve+k2SbRz19OLJXOx90ZMVc4M
MQxM/qe6mzPduExJsbn1CijxjQvPQ9SSvokzFpEZGaVVp9iOrK1+8hd9do5Eoo4BOJHxXA6xsS9r
2KNtFeBLkkxEteaL9uN+qTwHWN9sIxmVuneH0d1EiTMQThkainl4InESt+x63Ed2VvIgrApb2+wr
9Gh62UoeryxB2olApgxltYxeOJ4Lr+1vYsreUrs5m20EXL7vxxWwBuK/yn00sNDtcs/pN3pAq5gf
Br9YDSnW9QHzqFASn5NP/eDPvUDaNfeXuIOvhmsAbGj6ZNE52Rrq7L3ObG4dTCU9HHr9rNsUX2ig
sAIn/cpcuJVw9sVG07eazlrZTNKW/UEIkkEkeL2h1oi5XoQJ5JNDTQXem/G7z99qJjE30/y2J+85
GyL8Mgmeoa4CytHOfmGI9ds0PGcjWDzTxqIMUWLfkmHzQ1wlsdN8GpWxy0OWTHCGtoydL3FgvMPr
q/OWKWCrvzVogIcCU7wcJ4f5HSV7YCQnONK0blhkNowPD0WCyslmyxRYroOEvY0acUAG5nepVd7d
fTt63ruJUubWEDyydtOjjAVucAQJgipfj1SBmhiP5KhDmyGkFjTVok2s/tww41tGemxupO9uhyiL
TyZL/WWj6mCtp6D7uro8FGItCSuJOcs8SuOrH+DFpmreA6CMcFzaR18LnEUUu926sIzqjO30i36w
J71sCG4Qz8ObOa3qOTDWJ93sWvKctSaC8OzUGdAYq09WXWu2Kx8cO1iPwlpq0VgvMGUyUs0SgG/D
XEd9SXJ4rUPxXbHXZYqFe9lhYqlR3Fk+hQ5TVOCpWaiePQ2vchqmF3pZ63UdvZshsA9dQkWgRBn3
tPMUNlzQCqSQybznvN7EY3nIhuy7bDgcTEw5Am7QkpgdKFS4TBk+icEcV1M3c3nL/EOHeV5V9q2C
PLYM02aV+ODdTEF4CdP2BxT7XWdxl/Ms2je5l4ASBUliY1poiHk6kvtCwZoFGCOo6UUkvtw4/EI3
9EJYpUHWrhPL4gVSr4mdvPX2LBHvheKVM2gHE1jqpC8fsOUis3bpRxEad90wF3eCOU8xEZEE2juN
jxct/3JVtYdHy6yywSJLM54eh/lasFImsAWNpWv0vWj88sSmisZN7VIW/gK150zm4JH605uLD3K+
wm9i1jcsjq6cI01QErTovu3ZC1Ub9kvQDfeFzZODRKHi8orAdIhM7ZOqWjwpqdiUSXzQXcyWgst8
0OCr1te1UWUbLmrawhLWRTXYpryBKy7DRhIJL/SX/pp68U2JwFMm7PVE01bs9s81YWMvH35FPukX
Q413WmR9akN1m/ps2cXRV6cbV2fqV7rX7ackf+tSg3qRAv2IdNWqbdOPQSt16qKHL4OQlW82nD68
DmxU7gVTNZA41t6bCxNlYDxZttyPZbIPGIB74NpU2YAcko89u4C+iMEuUJRbJLu6E0sLd8IUatsM
TmhITo1/dhcuCs3iBQ05uEt6ITXd+nJDpkSFQSzQiaC+NumztAv+Rr++OuxCdIJDC6qdqhVcrNXo
lp/IwJdwL7KvYsY7KXVnqZ4bq457i6EgJ5UY73DvfTamOPpy3NM0i6wy5M+DpCevMbB5J6zLGh3d
s0i/R4E/2ucIT+fdjZsByN6Sgf3CgfZGlAgLvcH6scjdtV3m52oqiSVfUhzTePhz/vciaS4ex1Tg
Qngl6Uf5H7RyXtjENxfSZ8SJI6ix0HHNrl3IOrLWtuMUi0GAMK5UDeqwZW3NyP4GE3bGLYlnzCpJ
4h48if5R8OMTGnSTawZi6PC7FAnbqISCGg3ueuZOb+Fs9pC+RUQmpkQkQW3x+vA33P37Rjojp6e3
b912bTZ0pVphDv24oPGcPwQzDERza5u3RJ3t9lpNmdjjXw/ROJawZ8e16OdXpL3W3gD+yO18jGqU
FSZ1yK48pXXOJ1McRSTrsL3OYk5eRRRBzhxBQxp44PJ+qzrd2hthp5aTP3xSZvCeV0SQovDohATz
2IWnS6D4S5fJP4Wo7TFlNBHumNh12073idv4wSrOyI1pCllKlJx1hHeXpo4jcfK447k1e0wVYmuP
xhapyi/Gk8ZpZaZk2qKsQpM1JBHwUuwFdLDFQJtNUGb1nEn4sMOg3wPzBlMO0Unj0F/IIdFByMGw
NyNpUxiwtQYXCxZ2bUtmc8zvkBGDqEr639pOPgVQ4qse+qTxkae/Kr+zntyQCYGC8o2rOT5SHk9B
niN7TCZBTjEOMCktVRuj7RRxK5M1hoEuaYl1SMJjJg9Zm9qMrlPcFsjlotlDfouWVdSxUw+0dUgV
L5aHcqc61d7L89T+0ktLLPupcLnLjSwb8cWb2kgRI17s0dS9haZdCU9WPA1IEjqumHUYx1g2gC5D
ml4kaREQkkiGLfdFsTOHVoMAkwBek04Jijt/HlHhaAx9LL0U2lAcvSQNeVTZi3PHRcszKnMb2d4F
GOWjEVLNaLphdGcr4qhRkFpkAOW1rGO1H0PBtiXpPlUYPDa4UheiDrjuBOiqhTljveubCwKdq4FH
UAPPJ6AuY9w3I+4JFwVoEZfcIUqE+o2aODtdCj4WxKpZi1CbQGF3vZEADQhTVxwpvn7CT4kVuzF3
SZOzRnHd33nsZcuca5VNunfdVfYurIpxHcUvatTKi8A/aCgOwyYP1i19fWs9gytE6ox2zWcWuPQS
l05yMNFEWIGkv9pCI1FsPlGpV+0Tj02Y9DLrrAfTey0zm+PaKu67UG2ytHoCdoh5WZJ+lyNs1bwv
VwAQP8oW6FRvmBDHLK9DlUq3ZsrDYprGDdM9o/a3NB9+x/V4GKzsq2/mbjKgwpNmvwk7P09BsLaJ
TVcdgEvCDq95nVDB6+W3weGP0h9cp+DKg6qv5rCeeDedHmY0EgYGbR1jE4JCkHAO0HG5YVdRpaAi
ygHaOBCyjQqw4KhRh4UW4bXO050x1DsD/twqAYMsGrAuo7+s1c1H0onANYB3YwOn03GSUQCm+c6t
tvwzywKkf/idyJjJQge54HCOe7WJg2TCyeclCArMIa6jEgnYP7T0Wk8/Qr45EcHvbPwC/3Xn6L5J
9xpjPysqr5SmGV7M4ltsszG+LzP1rvqGIzZ9kyx37QE4QEg5y4DurhGIlbZD4bXVXZJ5b2BNa5Yz
d032Yg9MDsPEZs2lV98T9SFemLFLQe6ytonePphD/8J0cZ3VFuZC56B57e+Jp6ST4tsdUoUjkUfp
A0oESMxZHxYQWCy3X5mxGgLvoRjtYWmY5dLxwEBgLRIKJCe27gcl8VHVdDND9XDsgPqR+r0GVKmK
+plVnthErXvfDvRU2TAHFbvWhW6kj13bvMKsP8yPpWRyR3r/yIp129A5CeWNiQWbreEAp561Vb/1
o/wYZOfKyV89c7z0un31SE03/lyo/WqazolX0uvTlTnmWxn7qxpTqIi4+lhUzhhbk0vkYmBlogr4
SVykVDPvT/RJ4T5mq1OOd1bJpTLKjJs7To+Uv7wOCB20Fq1IfJ8yuzxaffGUikeetRVnKdRbtW6Z
h6jBO8u+Pc+vV6sh6GbxmV95rydLvbAf/KZ+70tUrSkGQ2G37LUHvK50K8F43IE42VljRI13isNO
ZdwZBdp6aSmK6cbqwU7bl8rFL6dq7gDmFVbSQmvkIranix2rtbKKDePst1haVHPE1UPtPZBlusfF
uFfuuKF3dpuzLF70lXyOWnNjkwTy2/yuUi2QzkR7HMgu8cw9xDFKleZ4DGtCqCcpmRvyXF9MFSHJ
16SJmuBitclVdyndKdNuNzQKrANzg1rDY534YlF24lyZuC/b8KtIGbiGVekikz2jPUO5MkBIQjmD
TKlTQnzvi3eErWM6dia5SETrDiaCF2wBae0KdsnZtOq5PIr2EhAUbDhGcCzfRcLYRnG4b+Pw0YxZ
eGvWZiL8l9Tlzve1jUzU0reZupQEOMuBqRLGWpfCn1S2N/gmm0ZjT+vRmyoI8XBRPNFBv86i/DYf
+I0WfxQpqgf3tKK770eCefTnKst5pbD2qDQiLYlc1437xKD9tccBGsvhyA6by1UFW7Z3JaFT6uJw
R+EUfhg55RcG5d+Yq3tt2Rv5kaUHLmuxN3W1zWojWQj/0UR9IImNmmDeD1FE3LX8YHz9Vg/uzojx
MobQMJ3+V457OmfsKbRpNZMqNK6obqN9Tkb91WbiaTTdpzpEd0eM+Mob+3FM7LWmmZAWqmfmmO+Y
t2Xrv+vSfxBT/Tupwqc8TzaJTB6YOe/JCs5tvmhXuG3z+Kx3FF5Vj3bYrhhSbSIv/TR15sC2dcsD
+h5l+wsZZjc1q7FNPpSmk1qq3zLOei0vT5AsX+G9vvUNLdSBsCCdOrskyy4TI1irYPYdmFS+JNyA
MvITmXcInXjFPWbv2sGTaRmXgtfEct0v/tZFBXk0BARSZE86kzSb+2dlZJcY06aovv0Rz2Ng3tcp
gIiSYZwT79IwOAHXvXdhilpafjdZ4kg74ndEElEl3ZEO41eLkwpa4wEqYEazJXlR/SGto7c8M+lH
MdHz2ODi81xwgr1ITZ5kRIwbsbF0qkUYlfehA/agY5iiN/3ZmspzbxL5max7LTOQn7lfusGh9pMT
gaBHxKWb4p6ymJiIFAZRxHFaNwWHNldPCW90dDk9M/PSluyfrrnsSbASVUaKtNvmaBfz7gvmQXrQ
J+dMhU/FBRzzi0dSnOIHd+eb2cUPLoYPNacExxqhX3GdITXn1Cpd+nTjKnrR/IyuZSjMm0JB/QjO
okt3tLI/GsKl2HxcOoW0Fg2l7I1enmmvWLfOzYqpzB0tzAko/AHVy1TZbrMBCcgZb0CK+BU98CSp
zlMnqJ0xL+T/P4lr7gIFESWbTj5T1HqaqDqp37M2uhbZI+0b/sJynJfRffe9cT/I4VehEUomGXTf
1MnVh8c7PEHl/OjbTafqU1/Xr6EY34DsrSmZeA5dTjlqBVNaFX6NZnQnUMEZi2xLvWCKabKcslSx
HxpzFWnBLnGcjNEYkw18MRFGid5Di8sYRifFHbSjrZ+wRuKKgdGcl6kvIb1TU0etcGiuW4M+NpZZ
YBVuBkUoq84xnphu3Xm5ucAdcGCPs4tE+ixoxGXmG/Do01FHfiitepcbisMP4UmKC2ve75Gv+4a7
9jxCgcbZrrLHAp57YD0MU/RS9+pmS7kBrbBgOoBcToEqNe+sITeaFiJQS29N8uX3/HuT0X7QLe8Y
VuEdATdJpBqrzvwLqb68ORluwij0TkPQXr0wpwCKIyWMnszM3DRd8ewslTHdSSOkVHcQ7EPCbptK
90hVcL2cv2nIqpfWCdjuRd9mHTZUzdiPhVk+tOEGcKzVr9Iiv7lYSkQ7rRIMyeDHQeha8qpPeN5p
X53YwFHZG6MMDzVjxOnZmuh1lNC4cO7XEV0aAlEEXFjCVL5sqAFDYIbLctcbQEWSkdvB0O+U0509
30YmhArc1/SeOXdjQCQ/BGw1WXvx2sEzXY6P3RSthmjcuW57FtFbMEuZffEd9+4nauvezpmBzk7/
wPmsvCdGNLvAT7994d75IYSW0Z672uuPybevfgYxow33bo6C01q05DHKmfHU48QlsszIco3esh2d
95xp2koyIU/T4kAFPU8lpNL1xF1rCfVGWzmMVUFnZ1gXsA0wgcqXwkIBGDLzbb5kBvXwameEyZn+
AE+tz7bbWKQ19OoA2ANUwcrHNXEnx3DXsJ44kHD/8TT+D4TwP4EQcjcxnJ+n6tfwv4PvYvXRfPzt
78bR+4/s+//8r/vv/m+Hb1V/j/9s/fzzx/5h/bT+8HSUYk8IDm3Pmhsw/vR+OvIPyUAMDKAwDXbg
/8/5KYw/LNvAkm9Kz3Rgboq/GITuHx6PpjNM+zuf0P7vOD8N0+Gh/gPX0sP36UjXgD7IFw33X7iW
AOjzzGql2lEmvYQYDz+kwScUeEO4jJUizBZEgjD7XIOQhY+aAv+jcXE81Jg/2sSvHmdoOKUd0Fia
ODnldU+4pUe2TLjvLwYXTH6cIqjVAz1bbmu/i2zwj36k36tikBvmfhZjHXtv6NTpVp5dbq3XuM/U
0auLkVUA/MGCO8PKaLpsI6hKXFkmSDH47OOt+vCN+FO5RfxQC+wSonbuCUL1p0Ilz2ZRwVDX4IKn
dcfqv/aYJsUa4IOefuQW7pxLEdy926WPFO7djbKrt2oI6n0A9FzT9We8oqgTCUJKOIy/o5wSLupJ
qhbOaDkA8NbEoRGIQ1Xr19tgyGgX9vzHNhe/tD5+ryxvzgu53aWKscaDRt43acdS3VhM7ZgcnATP
lG5G8fJOzYQk04rvYio6VuTm6pVb47hKhiLbjAzp90rkj/FkOJtKJMT9iTT6oppIRMfZVgX909gq
Ri791vV7uKw9j1za7MZBhROtiyCQFIV+6LTgNSgnsEww3xWWGxCxj0UVo7z1lANj/DhUlILnIVCj
kt19yywXS6u3/CldiTv/URoOOlNflVSwSMY2Jh8pjEshZvWO8tF1zpO4Uh2KG1E6oj+1+S6iPF5A
kuNiSPNQD3S7rYAd100DoijFLBX36KVDtkGEINbvJ8fUst8I/OZbi77RvimuhR7xvOG1ZUPeNesu
YIGccSew55/obUfDj6rZZMeo+PViPpcNIJMaWV/I/Ox0k6cDnJPHagincSeC1aSedY2SNDwiY8Pf
aVlEsQdPkMSanvOQibOc0rUbg4uZRkfdGtQzCMZ3xuTYJzdpqHMxsDuPZr8aJRsJy6BJJqFQ1UzY
XgxOvmUHA7ksezKd4eopZc+zCCxyCYVcoEzgKTbQzjg1Sg465LITw/9obfmUVqLytfJQhNMzslVA
8gBMnlcN+EJMf+kv9GZyD00WN4zGqj1u2GVM4cM28LCOTNAYclaQAp0B0DD8XQcCvN1b2pkQO2zI
cwHi95hWEaTiJr23JN5GWTuLfgD9TkYWmaSPOOa7/tO2X8vY6G6t9iIBTs8v6sTsX+NFtbVtrDBh
DpBQYKyHr20dawdGk2BkQKXshQXbKzOLbYgH4blyko0T1DazqJ4YeMFLYFcE5gpD3QIOhZPr6yUr
ZRfsRKwekBiXmTK6rZ01cP1aumdMv0NihuzrZMxZ0pSJHayNlVJaufUVe3wqxY0oocXZL2bfM73l
JQdPthYdgynNNKadykpE1LnSLkQIs6gPAtoYkZ6xiXuzWEessl3skw3OXosLSaTSGxzz4MSfwj7l
MmYa8Ek3R8wjfAy41VtSjJau/XYs8DJ5BEPr9tsufA96AFiSXvJtjdnDPtdsb+ujOk5D/5gGCOUR
FvoFpX+MRSKPy+JM1De6fFuK8mFwqMkbctb2XZZ+Rh2BPDSgL5SsmCFs9ZjUdLz7Mm0AwvLyxgr7
Fa9COweyWeHlcE0leXiGujtWgW4Rbfye19n1ph2p+MPkKAKybNlOY1NbeK3CZOM63S1NDXbDNMWt
O8WeLC3cZ83uOURdY3pI8nXfa9+JnjwFE6hnQ+v2VgZaKyTiC8RnG/xf9s5rOVIlzNZPxASJ57a8
kzct6YZQS7vxnoSEpz8faJ+tno49EzP3c1NBUZ7CZP7/Wt+iBA9aD5xJYZ8NXUNtHNO5yXHpRxlR
ERVzzRY2HeU9NOjaNh7C3dDHJoVbDThMx9jMrjiAGiLN6XbEwDbJiuhVjrRfers0VuesoSnszE8i
sS1nCxGDMJF6QhaMv09tIr4LZ9zYqJK2yQGFY/FmmAaIRrrY5CbXTAXC/NGTxbQbzPHim+wKRbnV
jkUAc6uOLYIK3FpepfApvJxm8DAECUbOKoDdQXWtJDpkDZCp3Qxx+FeCHE2CHVyX8WcY9Vchxf21
pun9RhPltvVGEqrwZm/IkJE4IK3ZZ6dtoTxy2tJod4MpuU7nLqFTMJh3Yu9X7GrGxSkBik2F89pW
unOpkafusjxEbm4GOhWAem8SmrNFo5kC4cjEJYhJuZQmUbS50dW3SFAB0mXaPLW6A7pV3bi9Fl/g
9ZDfks99zLbDlOHeKYlCY+DBi0eKUS6a9K5pKxe+ElTQUqv3VqgFd303XvtmUsM9idNdEXufSiOu
UzOCq7GL1L6Wxq/JSAhwJ2FnVxjolBGhtFd1W8BRTTk1dRyesDvhScY0itC8ndtSveohUxuUY/Nu
cMgjYi4UaXx5X6Rra75uSa/Y+Ul7bSHUpVLD88aacx3VSS3iuC+d68gBG2UqqLZB9JOrPREi89up
vH9QDSJF4BR9SnPW65W+muiF7GQD9s4t43tcuQSDySs5hs2eoRk/OI6e2rrBhNjlch3qaK6Xg3Ga
c7IrJojNEEBFjUiW9EJIetZ0QGGV0oSDkqHEa2bgEnEy/9oNgDP6zbPRUtgYfPQxI3OWkkrgWudt
2YupbceKSChoqsIJPjzL0tFEEZtkItCicE4TUljuwWd7Eq6c6JQQ4vtO8zaOKR/gvu8tBxJwN6C3
QDb9PhmINgaBMbiDcjx6Q0wPVKmth1yUkgU2nbTWwP9TO5sBEb+4MFtCjNcJFvxd48jrPBEHhHgE
RXakV4u8eTXBTg8uZ9uUxjFlqBFHT9Ovp1H8pFf+o6TwdwkYFs6XMqZu3cmIqQ+iPV/bQ+1u4Buv
ccUgz9aNfWEiChKRhXqpKzYBsM6VF2u7OHltY73eFgn9+U5Gj77VXlPtjHakWfPD2LjrNAAfP5Ua
ObyV9aPS4LsPuLtXsWfbR+XdNFPXXJXC3o0RQQXIHVpOcoxNkANwYthGvgHtozoKY+NYjbaJRv3M
tTBeAywkzKVyyotG6ZpzC4Ic3aEabHn+cOSiiL6gjMsbAETA8KbRvx+97oPsnwenCvpbQcJGA6bx
Pi8e8ONoK8eI23Mq4uE8UF3ypX0puTbnXBvviwk8ABp6/9DoGeaebockwycm0Y1vK6uGfZROnFFp
AWFZ2hhOMDw2EMcvaW1+JkExPaTlBSW5/iAJeGjD/nG5GarkaUTMdj24uD0sVThrLrj9IQjrbEsF
ddohkdX3VYPoMY4oSYMhe+hQNtxpGhf60jI2JX09zoGU0Ku6MEGmUTjGVs1F2w4euSSW11YQ6Luw
j+ptZCv3UQ8N+i0gNtdegj6/mDr3aAaGfdXV06ujKDiIYtS2rRzEPWPllZ/n9qNuj/ZjkAKBK0R7
97UKEQQ7uV6cR6CzNjrTxzTk4GixkhxKGrmILGm6EaQwbs2MqrSMOvUkNA5fkQXJzs75CZGyPpjn
knw08Ocancav+GgrH9U3UPCrQq8waVVOfO1TqmsoiSOtuqTtCSwSoDHYigj+ATmENnPtmdapI3cs
J+q6k7e6AKbx7oVAqWg5/VOW4U8rzQZnTgVJ2rDuiMC4ceUQrLVJO6FnSkh8EiEoOzAT09A9moTd
+2CGnh0VUz1JqSf4PUUCGN5wtoJNUMTPWTg2B8tA5ZRrdXTgEhfvhgExU4ybaUB0ZpHCtc8MZgCB
LF8c+tJ0UrmURL1x6Ix9M1HUo3MOrbnel/65yOsZ3OIfhV88DStysFInZBNEB1s6+9xhCwmGC4ei
MeQ1E467IpS7XGCWqn2S27Dn1Ks5RdhC5pNU0t1FsWfREFPAPnv3MVdFthvixl1PVP7Q2IQzIWo8
1Yb4icG93+RWJ1a52RIf61hnyXHTFZQYw2KqdgWx7B5bhG71OE3JSyyhojSlnHESHZG6sa6tlAPs
V8kOkidNVqxzn8kbdaD8jrEIBTZ2Zi9tLrb56Nh+e0Zik2y6eYTSa9WFltVjkfs1Qgb6O5H9k8F5
hwTG1/mr5Sn1h59tWpl3nG7OTQ3qJTUAeVM8KVa+CJsLsyklHJ1xj2Eeeg06Wk5TkFzdX3k0tGvS
kuqtU6cPaKn2BuILj7EJ7VmymUPT+4uu26OuM5vMcQlt2po4XY1Em3y4U7GeH5TBoQt+I47AIFsv
oY2hIozbfe8gvu/aBgse1auGUdwGy8MDHe4Xr+IfyVOq8z2KbErEYEz68KqYMBQGfUYnsr9oTfDm
OUxWYtU+9EXQbNqx+wy57oIK8HBUkJjWu8YLqAIY6BX5rJOiRdhGEUXI3n2DJ8QsFkXvsevDaWtb
4a2jkRMJkwfNQocaI3aYReDnownCQIJfF1JmNxJJ1bzfhIMG7sCj5x+a9zVjEy6DxmocUKn5Yfyr
Csud0U6zbDhAIJaB9ok+XXewIX4Q1ZR5hjokjtUfXL7xRtCmWwdpROerK/TVWmGBb6yI6W3pult8
7zmmveAJfatLWmNzVBMl9zgd/HOjEh6KKkaU2lzV8/aBbmYbj/7qIUA6PVR+dfbD6uKIvLsZSusV
j+3KiSPjmuRb+g1leDNmmXZs2+4qAMC6dpyRjBiLZiZt+hzPl3NTKyZ9vijfGR58pJA9aKKvItx+
rion+Jc4Pd32kRbzsGYI12wGgPyrLJXU5m3StCdLeyb6WNsPHFww4DldkInEFT/Pucw1SLSSGh9l
KjhJtmhjtZCGKXX0dI8NSlLFnSnU4ECuJsO4alHNXOzmp+NS8bcieWXW0OoSybDBcKLrwpDDltFh
jbyJ84Os4ZLIQaoNpaVh7QYMqdHpHijOuqu0uwK+cRVxPTqyRwbsoQKYCJBcVzhHKRAEFiCyCD6o
OEal/0S4Bo5MW/uLBtTPSVMpmgf2E4MjdhP1jMKGLjbWMiGFIofcYdcf8FXmTDVZHPK63uDJAVBS
8eUw5e3L1mn2vZRrh4kMcjUOpkl/NQrhn5RPQ98eCLxD6IY2VjJqtDA4nAklBcEFe61ustcy3sNA
RdTflOUOGp7h3Y+ydQ6WjjALE7AEJIdaV48ISyoDovmmFpenxTh7CpuT6rdVTUN1pMmYcipnFCZ0
yoQhhHmCHnqyW2uLCV7W+vvJj+C0JugVy1ZcpXUm7q7bUe2ZuD5z5frVY0pe+al/V5tI5EBVQ6rj
4A5CSYkKEP0GzPmhLX0TIiV4Ek23HvKGgFuX9DdYdZEg9uJHBqNkLzu1F4IKWtMVDBimvyyjwKPo
xG8BA/BCK/w9w5H3vgMJa5tc2O+SMniz+7RbeUWIagCgN3Isj7PGZH30zMNlguXHdCp0gdFPS+Qk
3HtK20iNIZqHen1rtjE9UoaGTP22ZR7mu552tSsfuqY8O5lKDoKhEAa9lpa+sG8n1XG0o1lYR3Xy
HLfMZSRDA+wNKd6kNAdr6r5N7pyRdFNYur0OyibaZHSowPl9RB1lqTZ8A7kdrn3G+ftCKzdiqMKt
b063btF7BNzHpOoxe3UMh8kBrBmAK4QpJpSzts3og1m3rbl53ZJ4wKDJxHgzKE2DuI7fDKAXGipK
MQCxQVQSFphLEpqor83ZrMHjaGOGGeP8xzKLS2p8pJp5DQRp3E/hKDcASjOL7bxMJbyWpNqMEWOE
AafR1Q57sb8dQnWKprvBoGyjlRL8d4Z4FvlhTsDaKkyo0DOaaPZzs4kEDmo7kHj2Ux2cmZ7ZOMg5
fJH5LVZCRAYmGHgOGbeoDqUO7j7k0r9ta6jfTu70x7azfiZaz/R+0E8AoXqoOmgJvfzoZg+asF8a
GCJr3WVKXNQgrB2I+nOpcuxBlCuSXA5T7jz4Xapt0oHeRJihWw6t+nHED3mWCT3BEQU6SkFga21e
beIquMmYOF31JXqJMAg/hkySpNTiE8MwejaS5K5zhouE73xBTCzXHRNvLNXsboWi6OKn0XgP3eSH
rHHAz1ONrK3OLVwkjLcSll1ZDzspiI4LKuS1OXnxVqUe4snbDuwjbeIXlxDJCm44+/x/HYz/SYS4
IUj//u86GFdl0b3/Z3LF36/5u30hdOs/sLQ6LiFFwjBBRPzTvhDCISacFoluWjAAhc4n/Y2usPz/
0HXdB3jnMCeznDnZ6O8QJcuit2HZRCwCt7Adx/pfBYjTW+EL/N7A0G1HdwTtErorINosb25w/Bai
VOGCMoJgjG6csb0LBMcV8tniUNQTCm9Nh6QK6SoBdooZPdlmffxGqxNWsXLEnESwhrN0lnrRQ5YI
kw0BpF4Fool50avhdfcWk6m121stB5YN9Bh5p9v5BdYU97m1y7t8sLE3z5me5cnTH9Oxw/uabUs3
mbYijka6IOZrlMKXMwqiAhiOZOmo30W+tilaEq81iplZID1UXJQFMgsCYIenb6gErNtbUoKeNTv/
YY5avC9/hUO5HcZmj4onAhdtYaZv0mkPUJvSRZDtQ162EhH5iUkcvmRZL9exO34qwkdXbL01F2ZO
C/QgdAvo1chAPuzfFdnPd7DvtxI1Jr34Jrm4hnuGQ2Ad5IRAMaNaskGxjSDVjz85c54Lwul2vo04
pd/QA9D3ukerQ+ExIj97m1uMZHgGknumYzVMRybp0NIivMcrS1hUUvjl5HjIS4JmIrSdnQP4YhtW
OaXvAdOrTW5MgqQrynYFaqKbuoAiUKWoyixapbHpPyDTLcgq0W9pVWN80AoKoilsM6d6aNkHtpwg
aRZb2YtocM3URvYupCOR10UhihWbpnVFsgtOvZ2ZtK8+pH6iws2StoZ+MvxyuNAa2AmPaqJwkfln
0PRip5GU2eNPztUMt5T7JrL+3pksC7sc1/fCCgmn6JlGMNuhL++NN8hTmnPsZb+SWVSocs8CbHok
/Mc6jD3vMaXNsztT73LwKZsoM97D0lYH0+63Kon6I/qiYqNn5YxZRIMcOepaM6k1Qoyijw0T0yx0
am/KQ//k5juOlCviIX6KMJF7J6X1PHV0jSOo4f3YgZu/jkh7XQ9m9Z53VrLROvTOeptc19QAN041
OYCIL2D8T1pYQUdv6Mx4NAuIcf6FGa06Rrl80eNs2jaQZoESAoorETmajcEQywmxBTPe+Ugh9mM9
Y8DsRGWxJ5ttBBiOJIDx950PMxvgXl/cR9EzpLvsbNUgxOCFDHyfCMgSYxXZwhxEGJKo+B47PYmG
ybZm5l/vMd7Ijd7cuNpQ7EKBlAw2cJRzfLtiA0EHDTBXygix5XH0yh8++Yqryk43eWwHuKGKlHAN
951h2GfHCWytT4JkmxHeAVdwxnbI/0b7L7dQV8QY8t7JPFGvJR7UGDe36NNi3bcCLR5j752w8VD5
VXUglm2W3zPrRQAvTBCzyUtte+roVgxumoESriw6OigwXC3I+0yhBbXLsiFRIMfUm4ET89EbKjfE
g920SK30t5jwrNIlx8yD26+b68C18XWaUMI7kPDpQGurBJKA0KXviJ/RQkzHeMsU+2wTHszAMShv
lMaZ+cl75hi7spWKogCywglcAHo7ZLUyzlMMmiVKboPkMj+61ktmMhEtgXVfssvFKaA7KwNm6RV0
G0ty2rOk3NI8CHc6dcZ9hfJYk8Gw8yFyrMrsBR4/e1ihTArEwQ3B31BCiUxrkfEIxqnQKYTedzvD
0t6hLN+nWfRuF/ENPWj7RnMbaA8BZeo6HIGgj1fRE10xRqjjBsUbTn+dKWHY7euhLXc6sy7wOmLV
jTI4NNZI1weKiDxKO2tuaD2lp45xIGjwHq5AQRM0o6gHgDkGFHnKACme8DZnez/Uz9+rlmcQwqzD
Sf96zddj8wt/u29EUYPUg5y6xNP6Uzphd12WxGDeImH+NNNgD1cAlWmmVyehmupk2151Wu4uN2kz
g9tD61fXTyTm1m6r9jCvb0iPoviSlvjqlc2x4A3hTTu1R8dAHdIHjHPryLpMnKg3TuQaa9r62nWE
/kafCMSOY4IDfEHig4c3LWUCy+Jy01YNGIW5FzzZdn5abpYkv7aNSdv4Z53oFNTkiC6+pugWzOli
A/27TTSfCZOpuYdqfqryoMdJOz2WXkGds/SuJ3s6RG1MLJMlb3TNFKflprJD44Qr7Cjb3NkXjUhP
tX1mv0pPke3cOmH4owvyu1YR0hUKpQEMuPI6zz+aLv5SXDlhfmhSOHczOju2RT2rdB+UUxb6elnX
ziTtrBmH49A95ZkKTx4RrWk7QqyPD45RhDulvPcOc1mXYAHLBvtXOeK60zwn2dMsvrFn2DV4G0IK
Z+K1joQArhBdTCLeD8YMknGND793goNLsy90cDHXXYQrZubzLTcLu06Cmv0bmCc6To/YO5BMmKNL
2hQBv7gCUY3hFR1SqjsVCRYbJ9T4h+S8+XHgFMQnpOnJunNt9WDpeX/Ky1PkADgB+JLtA6FfwpSJ
AQfnmz4jwvPOOcYkmO10WKx5Qah5PrRgkC1gS32QCoLl5j0AozS+U4vQ3AVfuHzS980f64DRUVIa
DOCGQ5frTMPYInmbqPVUlbCI563UzCDVPK7/WrbN983kwhv/vvu1lOTNDvbYfY9K6rTcoMzF/BQj
/E3mGv8asnVHlLxgmwyOqvY5TIgF1vjNcjQDktpdYbwUqcqW3WGaUy5DywSAi9HeGA3kXaEEtYl5
y6Ob8DPKog9NRR5elnn7qnn39uIgP33fzdO+oFA3P6LIOpi2y0N57ZAkMPWNC3J6THGyLs9YHsOl
tIOqAROmHa3D9zv1BUUnxzCRcc/vZs7H3LL09TZfH7F8znzz28csj2DvfPIG0O1/PG95m6+v8/1R
389Z1pWBvbVGzQv32Mvf/njwv7y7PPDHe3591a+PWx7/WrFss99+xm+Ly7MCT06MQFSqLlmjkTP1
zy/87U2WxX/9Jb+93W+P/7a4vPT75o8v7eaWXLme3FkZA/PabKOzAiR3Bgeuwl2tC/QBU3NYHghG
UTlfz4H3gL6unJ++PGQjH5aKQz6yH9yWnKaQcgdx357BRf1fF9uKIR4RC4QyiaBbEVw1bEw155O7
Jcphzchcfb28dLm/3Iio6A8N2nMletEcqgwwRNUqubKo8Qzzj5hBmlULjAGqnZjVC3DpMyenRQxH
HvcpSk+LC9EmjGnu5uQyJezQS8CTN+9yy12qz+y53/eXldq85y9Lf7ykHDJcksCtl3SB5aaZ41qX
JYO4zI2VMA7wsQucljdBle2POHl5vx5R5IhAh2zYfFm7LP62dvDMl8JmQOLM6E4czWRdlvWrIyZO
xmQlU6WaA7166iTrxPNp4abGE5qHd+zHzIPm43a56ealhMEwxkA/2Rpj9rMgotxPTM59kzqnFqmy
LQkB0YxqFco4dVRFKq/qNlEJumLeNmb3mYNMAF/MezEx5evPSwEyIc9yj048fE6Df1vn1D+X3xGk
zkNQD7S+lxPCsm7ZDJx73SOv+/5+xnzFJPK6pH1OPMNyU+Uu4/N0TsXNvdyGBJTjMZ2TyhgpvfRC
NzE/+wQ3LE8Bfcx51cxeKiVsiIdZO4GQ4VyLSqneU7E5joF5r/BgMCRQmw4daJ7MVKkRvrwh62KC
J40jNHMNEE/zn+Wn3XVjpuZuef/lKwVOrI6dcTOZRcfozaQvNz/xn792WSqk/Ejox65UiRlrLJN0
wnTCp8j5CtXPS1ob8dOW++k0sijyQ1WmI+X7FueVyAkVG+2uGK6k7lqH7J8wm2HOEmNf+FXBzf/6
f5d/ol3e+j//MbFn/pURK2qB3dnYc2PRAli3JkmTgwDrZk12WLmt2GTLP7Ps1qGOQsxmejHnni2/
ZnlsuRnnv/z77vevXtb9293lgWVH/+/fCv2YYuxxtRxyy762fJnlbg5lOcVeyNHyfUR+raSiT9wA
MIOv/yuE13AgJ+nrycvHMtfkSF4W1XKofS0ux/fy5Rj5/f8DMF0+6PsrA+Ly1opxIp6uR2tmGSfz
sREh+5/o67JI2aSc1uFovZVNUe39CKBfSZ8ILN789K/FYN5q8TqwJWMKOkbladlTl6Xvm+91I57b
3SiMbSVoOfxzTlo2wHLT9WjkScZjg/jL6GRZ/Pr21aRu7ORKlV2261lG/jntHIWwbV1nbXl0rJ/e
8kXIFTE8Qz8uG3tJRFmWvrf99zoXdwRtWjhk309ePvL77vdrl6Xvv/H7ge/3++O1cfEkwVzOzTSO
3/lGulFTHJb7y5HHFk+783L/68tPFUooAIw6MAi2wvKfLv/bcuNPZK1qBQET84Y3dBzPy2IkJUOZ
ZUf898Xl1V+nKlWO7cGrss2S3ZLMI7jlXLLcXZaWdd93l3VL5Mv/6nnLk4fgAxMX7NT5MrB8v37Z
Qb+PmcCbd+OvnXlZ6xuFnLbfL1iWvp61LP55/7d3/e1Zf37An6/SRBOvcTuJSU/Wy2lmuYwsS8tr
/23d91OWR41lFLgsft8s/8f33WVped1/+a4V4m+a2/NfutwsT/zjo/5t3R/v+scnoT1A76JvG4kT
azlmQbqhGaonHBQc4N83k0c3fT3M15PvlcvS97ppYbQv9+sFxf71zOV0u7z591N/e2RZDCzyNwSg
w6892pkK/+9z3nIE/Xb/a/HPtcv95WBYjrO/DzHfXas4W8t0EpT0GBzXH3q7dQzdus0m0jLA4e3s
ovL3XU3xzR+eUlWYa1SY+hOnE4wdqgJvOiuJ3EnWT1WKWbJGBUc8yfiKZ+6A8Ed7MkTg3/YoxTeI
TB/SpIqxPyl/qydpdIzBIuqOfV+oBH2UifKpbLPqMo2Iqt2wSwiUzi+TG1NupE6yjsYWPU+PImPA
ByZ6NecWzTOwP3/w1+lkwr0t50nVlKsNCThstOXyulxYv2/876vtb5fcZfHfnv7HuuXSvaz7+oR/
e93XJwypf3HaPRmBTP3mId184y3H7vd9fx73KUrnlMWWA36+P8w79tfKf338j5c7NixjALgVptX5
pLa8PPdcrIXLM/u0bneGqu+WB2hncez8+yJOfGzQWfkhYpis9CuxkpG+kw2d5LJJpzEZog+3uEit
4o8un1GHuoe4eElnM2LcNgcKdoRpIh1YM4869V5nPbdVfCsaRN7KvzaL/j32kurNg/RhtLn9akv7
PlD6R2UESIg4PW+Rx2eHQRBZ207uTEIrQP0UU7uRItJp6oNpq1vAZbWdZ2BscRzVcw+50+S5eXNC
kmONkJFhrZEdZdDmznQYKgOBM+RLNTBEuw7tT0nOQdYe/ICWp7DTM54JEskqfoljkPlWuvZG02C8
SUkmjtLWYZYbG9s0oNtYGlW+nioYhfBV7c0V+AAfmu+CQXGVoj8OlLuPQqoUDsLSQifbL0jJ1Q4o
WsBHYQMjoSWLZ9qHLRJsImCzbWGVn5rwbyzNcpgqQ+ertF/os0i3J2x+W5G/FGf2M5KgERwTU/AZ
idtHyXs09iHSCXNNcWDblsEP6dR3Htk2XgKdLXPYqn0Wr42fpl90QJCAGPq1jn3f3rlN4GyzvPiE
m3K0tb7Ck0xUFpNkuR3T4rYudX+Ogfpw/Ug7QcLzDgAC1pNB/ZqsO+uYEZuydol6bAvYm2gv28lJ
diTc4f3zMkzyWgZjAwiP0wIzIf31kDUWmP3e2eVKb3ZDmTL8pInge1m+E+QIbgZ3Reda28NH3efC
ajZmR8VTK8yHoay9sz3W1sYtik1Tt0/+BO/KdUN/Vhs+JISTrlO9je8SW75EUbJPc6U9lj4GDETX
jxrB4oTQ+BbyLT85I8tAB9QUOxkCgatMwMAIOM5FY0/bokdgJQdr7/n1O9GOiG6m1NhUCtnJ6OTt
xRXtsHe04hXTfTG249rIupZevkahXLhP+SjemX0yq7QysQNJeFBBE/BzFUXngjKThKOdi/6nM8Ay
8S2iNDINfTK5P6YLCW0++0fmfNaj3rQB25cVkppsVlwaifSYJPNjNyAeMI90F7WtVsWvlgrVLqXA
WsvmkN9YHS5CWGKAE0TzOpntZ+7b7TYTzqMV0OZpi0+3EtHP0dR/JpUqHpoe7FBhl93GKcWGXU5c
dyO18tkObDXD2Z9i7wFVHVQ7picBgbblEF5UA9d1sLmulHTYpFGG+1H+FbpxcZsCevTEcIhbr9om
DaRMjNKw6klAcoYHQ+o/J2IPrzhTpFQQ5IAP0XpNYebiBOL039T1S5bY1pZMJZIXG2htbXKEhwH1
XEbvUwcuyzcJKi6zZNsE1gsyqRKJGWyGN2eglZCML+HgjqupQwY+GG+aJ/0tTgnqtz0Ikfux+oDP
E90lek7Qa1WoXdg2FJtIKurNprm4XkPcvTO8QhZnJ6FGPMbxnMXhfoggcna9lqc3DgCg2DHJgikF
EBTdfQQclm/QmZdb2JZAXEYDdAVnDAPUeJPohN/NvcQM7c66qvzPnFIbKbr7KhinSxYVd26dninH
qq2LRNRhrimyH37M1RAsedGw+2mN9uCFfIbfoD6i7ongfY+58Q5wowM155rLn4M9H6O8ewz5HxF7
P5R6Y3yEBeiA8sdQRMHG8iKdnBxwHBkbUhPZmeQpzGp83CYcnw27/4FYTNtl47hVgIFWDDCJ8M3P
g+JEamrkd1hVHh28WZkhao5aiVePL20/9za+qDr4MU20jzJ3a+bts8V4Z2WAr0PDZJy9RkspggQY
U+Jt2aBE9WSHDwD9V5PNRXJdYyOU4sqT8QExr7q2FOkHsUUAdDzOrPCwntY0AMYL4xlif5pfVglj
te5hMxLlPQWVt+9NpLWxsKjTTsWxa8gAygdZHMkitVF2WJKGJkd5WCIsy4xx2Hf8qWM9DFcIeBEl
0mTeVTRtYp90hViqCH0oFnDO/ByBEjoiMnW5a4BBrCYXQ12trA653GtF9gHCJ1pBoR7+0sLuI5yI
f+zMu34w0fnCIeWAwutrpSniW0Jt7Si8MifjydYrwqzHND1LbAHm+F63lXY9J8bhtM+uBg2/jJXD
8aYptyrtniTgxNpnNSdLTg04efpg3fcg6LqmPcOOBFtJvf8H58ez4+eQinV21GK0VtLkZGUIjQxi
0pqoxm86RLN7ot7yTWrCSTFhMCWivE68UqzSdiAyq5m9c6FxZWj97dQlZ584tI0MnJ/MmGGGU6z1
8YTTIlrbiTPiFuBqpAXhleEgAJS1dx3ocyRFQ2aaxKm1oxx1Z8d2tK8yi5+F/M8sCv98EhW9YMJL
1VmHmy7YuiFl+hVeZJhh8Q+9Hbxt9h4EdPW1SWY7lTCNjkN5iMfnXneQamp3dZbGJ8N27tRo7mnM
pRFBARSP8LYYOFUGDvEaRH07zt0bRdiPwPFkBLxRaeXaIciAHufiKQX7fBcGTYMm0th70QC0kC1E
ziWJj1DvhV5DTQq2TXUZVOvfhzGgqIZ4+DiftoZD/qqLzHTISwRs/nBI9PGU0lHOMLEnoX07OnHP
adyEYVPXJ8gp3XrIGI/3droFPlpizs7VNojxnWGyfpDGWIOKJEC9rJH4jYU/roQGgNCAxbsiR+Qp
ELdEiF8jTUJe8Wb6hJ+OZk9py6gJm57UVnfUXPixbXpRCYLxeJx3W3SBMpZnu4cuVqVnS3sZhxQH
kjlw1Gckf/dx+zphiqobc3pUo3ZLpAiboUgH4GekdXLtwpSCgx8qx+uIUkPl1XnQEMFlCsapqfLs
gAzw2WsjcEAzmjBpwKy7Kfx75PJurdHZj+TRn+1GfsiAOY7cldJIIgQUwbipIjzXFNV0D1CGynAW
adZqCvVrVwvUdTCQI5DSfDIShvvN+E6lLQDXEH1WxXRRphtsZz3paMZiFx1LN4QkGPc3U65vKvMB
lQSI2NjWNlAB0Zo6c7AlSvG6mk5clegEy5pDMCYWPW9fetQXm9CuXj27P/rSFavZMeb7EdSh9BWl
iY71qg8vTdHdG6Pp7yK7tw/Yq35GefpoY/gAzZegP3O9btdm0IZCYT9E7g/45wXtaK/cNFnlbEWF
d9S+cklsCKN6H0vmDqN21gZsuLiM3vRRI+2vZNwSdgzFOJuWRRrdg6E8o713j24Q0rWPOqJMOSnX
Ro2HXrh0fQeCBuUqzfJbwzSTI5EKz97o/ULKLdZV7mCB70FdRONVjwwA0H80a7vHfQOQMpqQL6Sy
OsbaLXbqJaSasqHRkHwrCatKJKFyyjki5bMvTC6YMyzYuZPirzpkXgms5KUYDAbqpV+ejZhmeu4d
uRpaDzFnB9c7ckZ/Iv9v41CmOuvNbap0H7/W8DFJ61dQYKKJkQDFmEHWuXXVQSYlDaQ/IOnzdzVs
bActJidG+BZDEFzr7SzRq4/u3CuM6XdOsRz2BdkQG0LbHUJDiSjMzfkMxMnPbIdb1OUnn3EQo6ps
P6EChzwVst/7A4PwFCqqkqjwOv2gkty6A5yD6IVGaETEa/RajM11a4fNNQgxpCRRo92QTreDGoTA
sqquOybQwtOLa7x3O6ubpyYk4iQAOXJwYZt2ToeoHK9m7/eeIofocEYAKqjuE3fcl8KCvUoCgzRV
RTG2JdER3WBWQHOlLblJHON5rMWnO4XZprITJgsu+L3KNnOwQmCGHOulLqHnYNfbZDr4SA1qwhqD
E6FzUw0kstkrEk/XAEcV3/9kTPJpQLRwKpJbqZvzCB21v1fk70XuXkgmSQCYgcQD4Z6vpLD7M3V4
Z9WHx0yyFw4Gga8I4B+U9D5szx5eSs//gda4WeGO+owTzcGMAZSH4e5BkdGwzqzrJrWNZ1yJP1qU
PTRIodeHTnaaCgKBC8zOWteCv1XokoI6PIgiea46K39oOwBleQZaZELslMTaU5GM8a7VweSWY77V
vTkHTkw/nKipt7oiQdLjvyTemj0HT3PYAIcJFIgNh/FAM5bVxkOYhr37NIoIW4R5PZgDxHozq9BJ
YzQtsPoCHV8PBukVoeuPUOJgLGd4EzCB5f+PvfNobl1Js+1f6eg5KmASbtATek956WiC0HHwNhP2
1/cCVXXPqVsVt96b94QhSiQEgkAi8/v2XnsRCyY6JqEvyNZ1DMNNomGwvje532yIpKQPk3HLTdF8
GWCMKG8iVjEW0wTTqbSDltuZCpC3S28Ryo4pRwTnq6cQmnH3h3087voUBnCooI2OJMesM7KCdZjh
xNPYrznLpSSklV+iSgPMOuNokLBNXY0IRlf5zoptfdHQFhsahLZOIrGchKjHmAdf1RwdlbH4YCTL
MPmAh7Q3ETmzLBPHAG9Fn0HtnJyFI1gld57c5iRMZnk+YntL7nMHwXjkD3su6hIDecyuKPdaBHmw
8QZLwxOgA8ZruvsEez4wXYhWrqBz0qBO032cKKzOueA4AzdGzOhPCqhxiHyiuoMxe4EFxzDPTasH
YE38A2xk6UXBoSkfhl6+ePFDJNRLosh9aUNy5lNv0xWJs+fbaHBLL+CNaH7IlyeIdU8llj6nhZ6i
sKRb6IWXsEZfokpGa/re94YZOqjq0VW7ApqTAXCgxUrB5WIYV4JUkNMFTGaMxjRXPUHSbvQz41gu
a230CeNOf8S9g32m2867uE+c9t2myrUInOy5gZ2vJ6Pa2QSD+TmMOi+AhNC3b2YgN51LmLy/CW24
xmmt7OPPutZSFL4hn8D1HkyWIAsrhE8j0KkjKrZw1vOVVna3YV0BIEdGl3ZGe9lDl6woDKPBa1pu
A+3zZLZvuQG/qeToXdXUXPQhnjsCUO4NstvXaZvhFW2sx8Sbe7COGwKJmGsQ47UlaXEjDUtfxfVQ
LQrLCNdum2RHz1D/R0f5fwrHA13yl9Li5UcW/6R3FP9TLt7nu/4hLjbE3wzLM1zbd5AB2r+Li03x
N2wCuu/6AItMVgm/xMWE3xme6ftk7bgeMmLrD3GxZf7Ntiwatp7ueRba5/8/cTGf55+lxfxv03A8
x7XQOJsCQsvv0mKFIrRC/Tdcit7C51jqm0oN4tTpFWDRKuqeSzyY+1bE3qqObRwF5PcsDBVX2zho
H7sAmFWuZ9/CvDx1BABtAqu4zOlNNdejbRbXXPe1QyDGd/LYwWE1WbefIRSASp57yGxX7g2EJynP
2fym8b4rszEsi/8q2vyujAsl/+e/7T9BX4DHOEKf0TLIusHPOMY/fzBRUNmD8N5dQtPKt/0cCa/E
t0k0cI1VWJwwYEUrKmsJii2NiPBWeqcGSMSlisQPFbH29YfuWjrVcDYNUuesVlMbz+ycc5NWa71v
2js3jrhDC5iNSDE6RP1Bdgah9b1L+3jHjfGhhNb15OZlA0NSdusgqTq0sgXFRL34qcqoPzaOh7lM
YAMv6n4fMjweqb0kx1TJdjkQq7MdxxRKKPHwR0AYd4TweCsZAKxtQWJQ4xTRMVrbhRbu8Vlrjw7I
2F0hUMCFYRP/h2Pq/IsOnWPquI7nm0BkdfqPfzqmsRt5Dh7mC5AEhZsmijd+x8o9VG741CHPtKtp
PGiTYGdj5NxFlbyrsv/uCVYRsV+bR6mqDfwT/dp1rbVTpWrXhcO8sE7g0jT2Y+Jk6QPOxQUH2nz2
fa9eNIH9FmaqoyYHUb6rOpCY9IRCbhpwZvFbkk3RP6Ulyu7IAUJO1Ybs+DSMgdxzo3XNHMPvYERb
woiaFRedgYbBy66dHazwxXGLrWfZ32j2xpPlciz9iWQYJ38ZQxvSWd5DWakiuAnlFUXzweVeQtVj
UrvItB/S2Jt2SaTyF1NdarutT5aVPca50x9+PXR+PBzGMYmXf32OG/968bqCIhZnucM1bJl/8gW4
oxb2WpXJS2F/TcOpPM5VEg5dou2gKxNBF5jxsRO2cx7g1WxTUvIcANC1GR0Vbj2UbPalVUI/xcik
LejfPviEutZf/no/nT+NMa7huvT/LB9zxfwwn1a/2RfINgtFJcPiopuaPCSpfS6c3F6TYo+ff3T8
//DvTMbNfxrT5v8HkArlheeA5Pf+dOlXnP8TvIPyspKaEV0140etUCIAhLTXRmOIy6gAfsQWmUI1
F9RsFVg5flseSTbEkyf0B/fBGv3wRVl6vidrluHM/YqhCmEyKTrIM3CrNkEFjEWnxu+P7rmcEAFW
Jjd5Sabi+T8cv3mHP4e4/XeGNp2jZxIYYQpLOLhA/vyBwGch6i/y+GIL693NopnEzcmPKL5huApB
GjukiFLs69ayq7STxUh0bCYc5smc3xSbIPv0CIEpb7JGRkNZGXe3h1T4P4xi9rvHXIKjMaWrXgfQ
N0xM6yX8Y7NtGNmNWeJYTP2mbwVnFRF90Fkp5+UdwJWbEDauxUY2bnbR8WJSVUzcVz8vQVdGzNqD
6GIk8/JcZV67whwa+pNkCKjkBhW+B+0lHc5aD1Zc+eBWDBMCrluRpiDbn4rYn8tMYCKVxhSrNo6N
k+cFaCkJqtyxIJGEl9CRqoQqLn993O1/PZE8d749Wo5vCm4k8/X324lLJwR7qx1o5xHfcTDQIdXs
/t6zmzdqVgy8HeW1vvH6lRmN31PDS35YgINNgP0fdUpoYpMK54o6XN+nvdaRpOEGD8kIiTWeX0t2
GXPw8XvbpheRWntI+cl7gqkCSjxeH6xm412dYTts7IyRqHDEhyDOdeFXD6L27FXWSH89dpO7NOvx
Lqny/jSlEz4/4Wv7sDAee3OOgjKhg0eThya61oudZuv1phCDoEs4M1IJpAS7WK/hUWeXcJb7B82X
juy2K6yc5kW4940ph1dP2uqsG+u/PsBUlP/l1CYggRHB8ZnrgPRwmej8foidxgMoHCkLmjNAnNrI
jKPvtcZRl4NOrTE2sIU6oNvnP9weBg/eLdh3XtMAUqg3v95jBNq3agLr9etXv73EdhMDmd/8xl9b
6wjxwk0+VjhZ5+3e/hyQD/n3Hz9fOTmQ5OHDiBVnCllO885ofZPvEUFufnvj7Q+f//K2g1GuBxvo
eC+fv7Nue/Drn49k/9abwG31PXDJ1b/9TL9e/fftGt/z0ANPcNuHPz7Mnz7W5z7dXvP5T9sqvybG
ymg6YJPKgxbyxwENRENa6O21t7/cHshi5PDffhRcsml9ibjHb1F1sjaX4UmzgmNsmP7Opjcr23Nn
MPSRcmutIQcFGzXbnwFEWXQfpp9TptLNqJ5Hrf/ZlcLYk+JySsT0Ux+Ug6owflJp9JHB2gKoPHyt
ct1eJS1V09710uUwHFtfr56D1r0kEstNJh3MxU3xSlFWZ4U+nbE0gbMywm1b5Edu+BUlkKzbkDW4
tgi/XaCWw6+qZuZrzTSBqIeLafYlWIb7ng4UtImEbq6JD9WB2B4giphUoC0gDBFIIzI6qE3JYn14
7AuGUTIAIO/jg13qyQ9mZ2i3tMlCLn4QhbtEWe68Ss+8OPH3OukuwH+Tc2xpe742tUmd5s7ozGsL
ImidJvRpdAXPAIoFgoGW+A0uA1DHXkyWS/kQWS03JKfbcPm+i+zdyxt4UWNVLeK5lmBJsa0FLd9E
IKwofZ+9IkooBzhRkbRBKm91KolCXMs4gloijLdpmKAcW4fUcol1RRusKRxuGSR9z0Zc2jgkMMHR
ONl1iCy3TN/SAHuLBBxsZMP3xK4eTUTuEFbMhyRszn6tvBW+nocppEteSVD2KC22WXeAAfUU+HN1
doiXpd7jOuu+0YynnlqkW2VkCl9VbV0t8Z6qCid1ZW3VWGnLCIW5JyGha06x9ULHOJY6I6NBeNsY
75vZiQQOP3KcA3fsY9pqdD2iDMA9ph4b0gDRSnx7CRkrdfaA81g7m7QWRtqhu8qlp2hglxxd0Awa
i/Fl4UF/DNQpb8uWPjfonSisECAv4yZUIKhtbu9RfartceuMhGm0NWGXzZzBEKuJev+AagYwLN7B
NmF2kzMUp+6zARaC9An6e1T48Gs0ANpku3an0uXg67T1OnPfwMOiA4ZUcDKHn26fHrLhRdjJd2jH
m3JourUtgOyEZXPybPdQ6uksRK69Td3PwXfdV8uNTplGaJUGQon7PD0e41QA88BQjaJD0p8rEK72
o0mMzS7QjKNCsIDpjqCjihDKCGpxJbs7is3NSrHSm/TyMbJIN2xLgjohY1w0G8wQ9jcKvdLoz3Su
Nh3sgIMfGOsuKZ6srtrqXhyuZFk1dLcE3I+YEIJxKEgqpTqGjS/7PgnsmGalMBRiYawgAlUFco7a
6C5trgCG9dg+cPdXjZZt9dG52DDCN+BGqc9GJkVuSNK9MW6KxP3aaeGVASuD5Zu+jHDnWdlV464w
rcMYwPm3U/2Qh6a9hObDReqE94K+L5dWQgbHR+5oakWENufBgC3SttVBH6sN2G0EIk9ukl2tPlrr
DIiY3qGYTRPSJulhY7SH5NLC38RyL5oF+N6numM9SPHppLklZWeXS3nA5z4xv1w4fvnMZGtD3vlz
74QJFs/yBPwzR5tcf+EcospVeN6OBh+DbE6GaN1PBI7U9hcNNyJd7y5dV1VqbkRJ8yRvM50kvRNU
FDrbGe7BshWPJjNUMD5g4joQAEtTq7VV4ns/iNEql+whmPTYPbIc+mpTjC3nI004yoQ2Q3shd4jR
zwlfO1dsWYoNy2qCJyCmrR0jT629ftkRY84Ama2Skv60Po7iaBeMkxmroikRyT3wgHVnjvJO6gmU
PrEnTpj83tRqto5TgQMNACgEyidJD1rdoAA2tSp9h9oFfchcSjwoy0y9RiBRhxR3cOOSDdAMabPy
W3UZ7Tv6aiYVdyJ3kopgy35Cgh459woq2NoCPrlQOZyUkfhMHyXdqEMIGDLd2iLHIIW31o7dte88
85ijifGV/RjTRQgZD/FOovkRAcm8ZpM/FgEtp0DR9WRdRLMxKIhmfG/97mS2SCsgCj3ZpndyA77h
SYFDnvmKY+ATmRlPj2Y9hwMp8qzM0hg2nfXBBQZGuo2fUwbO5Qhpi8CWehsxq55S2kpVL/BHpNhZ
4MkNPjqEsaFh0yQ8bdzqpU71hwU40i8FpXxUjvGi8JM5mNh5a+rhQmbXusqnLQH27cZ10fnMlsU2
tz0wJ1m66WF+oNHStkMCbS1AsUQJxSvWeuzvewtrcmtZULyziAIO8qvK1CKcneqJHrfGzIbkJrBN
7sZX/pFsLXtLYeLOTYZH8kl2ZRmd9S74ARHjh9GiIUIBuLOnKV8axvAGCKvAwQuGn+gKjJUVBrJk
aM+1CpuV6En7CVsa73bx6jQVgzQnOX3BbuU0rJoiu8Z7e5I+oQ/hIQYU/q2P/d04BsabiRZq7eui
P3ahr10KWerL2ytuD7en6VSEV0y0AxlSZMfc3ja/3+DAfPNC/jfIEO1BDThEqy6jnZqGhIQp/edt
G7IfzxgI2tea++lGoAI59L4LUnTOa53mbRTePbhK+BZJGq9KmOGXAVTJCd9osLL8RvvS5c36ti1S
kJGEcQ+/N7Wh3LMUy7dt3pdH0svQZrrZh6tVzXczN45OLNWbJki08UytPFF26c+aDojP19v8XXPC
ze2lHPqM5LuQ8kjUkS6JAIDk+qm5B5zqLT631oGel9k3E9fwMsP3Szw8BACPELiNQanlOaj8N3v+
v3qbnrvAjd7GluY2FI3o1NOnOIcpt4xK+OM7Pat1T1D798GFnjFCA35kynMcWDWvx6Dzd11nGPd6
S/TF7WW6eLVEJb6OUtPRBBTNdQwBcdqSRHl4X/GLa3ovt1fak7gkeWS+tqE3rGN3EMeclvklIpGG
iAeDrERY4uWqrEnk9cIYP7djJY/AZbWtOY7mzlWOdi9qE8Ln/Flm03+jF/LrUPpi2UxedG3d0ifV
IEg3UBIVK3jv6XaAjKy+43ZVv2Y2KcJcB/2xTuvmYrt9sip1s/koy7mNxFaBq2FYKkv7oYJNtnNK
aE5FG9cPmUUkxe0lRF0vQKkFH+QA+7gANAFI0kmPmpZp69or7ZfAjx5vLw3b8KGnC/ZS1jq+6Mou
jznnHc6VXGOq1ooPlfl/P5CeRrrQVHQPRjChbw+jamf0Sn8Ai0WGyLxvPWqVqvX8RRuyDVvmDirM
EZKhXgsEYgPGA+SN33rxqk147XEq6UQRNfqpzEp1MakOfr6g0I6NJbKvSYzZXAO5deqAT15G9nEZ
jFbxzS9ZX/ZAEWmWQo3qy/MoegtwCi2427+gv9dxwgGuoPfpqekcOK48962Tr8Atu189AAS3XWla
qqvK9fG8NvHZqMivyUuPezKdx1PQ7W6vYsoH2p//dSlhcJ5uL9D9xPsYtYfb/jizMLQYQWqnmVAn
X9oWAqVJfnR05D53KIK1VZZ+cBkJqzvptesjcbO9d5cv6/YK6hDN0oMHd2XwtI/RaCakUIzqHUDt
56e2ZyLXHCJ/pXPTHwFlVeuIEe9LxFl524ZsQgA0VhHdhR7yq3wemubF/RcnptU2f+BJ8fWYCFnv
UiBqhynTzfVIehwd6Za2Gcc2sLC0m6Wzo+8aszaop0MXF/6ak2l8S4Cp3rajNNtY1K6T3hOmUh9C
7rkbx9GSty4kzmLeDjpYMFCIN+6lqYWH0bvFQHF5MT043F6RhkjFYi6Je0LAyV7JAf0kxHq3plu+
lAT92MM0IABO/RW5tfGxtkvzwa71b72WDh9cPAQqB05w9SJm+3pEScOd36Cb2Ym6pP2cmfCcdTQJ
myAy+3eDTvP8RtNOiK6hrnHgfg6ISY/kxvGg981/rBCXUECtnEtve+oyVHb+uVV8WA99r7dPSSOd
vV2T2lem8fhByCuamvCDVMl80+pRufczvX42KfDddl93FFFUY26dizAYrsYcx3vbTdDI7yTqpY+t
tCw88bBRbr+Hfs0iUvVfqrFkdlIkatcP9LrRje1uu1ha4ED6cDROiYqtO5uUhc8tOqmHGsrNvPuY
Fv+xGxmrb5t0oCKbsITevEEZkJ+aaav7TgpKQqxum+yGaFx5U0zhQG+Ce7LRIK85LNI0T/p3VUHP
rpa1cVeROHiCWoUGZ/7sA4EolHmml7KwWZ8ZA5yXwZ++VISnGe043dHmaOn+omQZqsYEmEYHnnTA
L597ZXKiBXHZX/XYFmdPoy9w+4OMpksausVzR8zpXvkpa9yBKBuavbe9bafeXmNEJTx7jpkrIVaf
YrN8+Dw6siUqM6wkY3ngXuxIRp9bbQxEChRGH13UyMjls/7zC8y0o8mN/h0Wb7uxrIJTBnHCs9fE
LE/5kJqhGTR7OcXasA+ut9MOJgR5ZwRKmtG3oePWHRopahBB3pzFlEAFHujKikBcBeV+3yTOu2Yk
1Q7GQn0GB8LUhMx1aDSle65Sx954LizCuuu4qxIGotslgeaWWvQ6i1VDGDPCjoQ+v8WO4XfeNVHT
AzwRcS59suQ8PBgFK1huMV+dMdXuzFhMa6t30HLLXqz8AakU7Zd316tozxgxwMjeK58RWezjpJ9j
WGsLMJu3ayD1cEHCvHMtVtXhnK0GInttTGb3qGXinTLGLks8+6Ul0n5pmoRIt44yN2gO/JW0iXaK
OmzmQH7rY1C71ecDCXegw6knzV9acXBvnobbjzdfcduZAAXraPsne/ifX/fLhPzL340MJdoCuzze
NnfbwO1lv9maf/2SYdxfotVH0ygI9F5IgUsn7VDyiQrCoYY6a/LkCEEZPd2A2GuNMPGlcIHpxTEr
oIiU2S25wi9x9JbT4WJCjKcAkmB1kK2oDvX8kLY6c92qY86P5u1gBLI/AOjj4Ooa4B3kpB6HaJM5
H67Sx73mG+pQNpmCV1hWa0gZQPm9IVl73dUVrfP5gm5MFVkjSoEk4OH2U3rUKU7tLECXadZDkceQ
r/QfpabxgQhBwmx4cy1jYZ5sP1rQjTE3PkzxqM3JJqy7t1iG5RG4NvgmRPmu7NfCrq+5a53csJHb
2+HhKpsz51CwlmkTLByNBUNSd8+3D0d1tMJ6TOBtNZccy+kAMy1VbFVjpbIB3P1sdLD8oTw+EY87
LGXKG1QPi6M2dB3TsTJOsVFqm9vvbn8tJFN0x0K31I7pCsv1MnIblK6Fu2KiEFYkr9x2LLISf1VW
rOJKIN0ITRIt5EvbMh17kim/tiSaQCgZa6jeFwElBx39C1lqFrzcXB48r5WHarTkoQy58YKzgIXp
tOSgp+BtqV6RoTafH59btxu8W7fn+ZzHkAx2u0A+soeYv5O0DHeT0RLbylBFiwVxyETXejXrWpAY
ZRqSCxc5S5fIZaeae7hRc84NjdQEGdDWlO7J0Uao2XHqBuScZzREKl/bTE3/Eot44+Jl2JWh7x9Y
LAqiEA6RnjQHw9ebQwMLm7kOfmR4NwbBWPT2KszACwN+09qILFhCAxZBKb8nbkA+atuktNesi+gw
nTalc82IvYLe27/8cmbf/MA3t1tzc841M+xHRaJbAyidYNlaL1PsO+cgOzle694RRxYdJ3NOn0wq
yJe89Sz7rltCcRSbptZYp8/q/MSNEe2g1YHHT95JS7QhKcGgLLt03NpG56+tzmgvWjwle3TQL8pu
pyPQkOwIqqt6mMY6XcUEHJxJ9bU2iQVyYGxJXaIJ6W4CYJOHrgX/ExAv5QO1XcRDwNKYWwPKM83a
oiYorl4LsKmmQByig0RDHS/08SkUfXCXlnjbLUKC1raeTQ9aQZWR/1MdmpaabUpG6cEY6XDgx0dk
3RvGrsoz8xAJHyB75cK3BGOSujb+aNQv2RaR3vHTqje7AfPBuvOlbrCcNU//zpmbanCN+pKcRd3V
voE1fdZ9TwHbqgMc7e2LEwF5TgeaDRREXL2WeNO55BF42l5Kqtlg3kV4AA+utFmCe8kusljoAEBx
iGWxOyIRopQDZBrNtrfKU65w8P96KB00AhP+eGI+yq9BlONYAkO4jBzv07N4sx8OHeq4tuqi1Qxg
OtweKDm1h9h9wVQ37CUX6EGp5BoXmb3JTCgOt18Vf/zU+Qk6DJT/k8YFmA3DCOLB4DIkhEMe0MFq
a90d3sKUnjjVmrvcQBcmRVitsjZA/JTJKCPReT7PXRTijIaaP3YHWyMTNpz0fe+l49HOh1OalKRa
mgiTXJfbKDkF7efD7amOhgVYzPwX9GR8z3257+dPcnvILQ1iQFHMxS4kY9P8UIXETeSkeS8MPbLg
cJeXstOf/IZRHg5D9/ngAYT8/AmR6t9/YmNoCslcWaWJ6oEiGf3h9pMYgt+f3v6gV+4qT5xqF9ZO
ebg9WH7MfaXOn0NhJhuixBoIVzzkNeNYwIzt8+ntd16q0VmPiIzVatkcAtIJmITncoE8E92t5Tzj
YJpogUJF9ua3piZDSWRN5dLOa8I6hDvsJ3z/rlFVR0KLMqR/0ElXdN0ojXqM7abeU4amBWpupr58
Ed1EoUbohGqSHpAHVXnsDVI21Mh4Ec49WE0Bn8uauVHKsbo9OMzWF6UeYyGYD0lLaBxFfH8WcnNW
3D5J2nANBSzXdW1HdGO7GeL0Q2/tBPF5uKpH3ELtH9wCUg0pfFAzpBES3FFew4A4Wdk6jPrhYAsx
HBC6BHQD+oJsUV8/JEke7lMJzlXrGLRzNNZ44sBbfT73STgIgzbbm30CAY6qGmYKa5nXfnVoG0Lf
rYB7cUQYrWpNoCOZSxBzFLQEjPzD7f3v/Ny334UOJ6KvajqunBctAud1hdrgnExEmmURnqcURtuJ
XiFEL4yNC3IXyIvWw2Hr5rqiu8tizCzBtxdpjcQ18a4DfLGWZe4HPZh8lfvCpjBNWlseBGCZag20
emCc2yFuKQGH/N4Kd447pScLFc8hwO8Zkz38DrT9HNNifcrtZjh6HUjn9DGy/eGhkJN/wS0GswXa
VuLTELQiekuCljhxbYbcjnE4XgkmGpcwz8kb8MiwXyCDqtfS7GnT4P6jFmvaJ8Mut3nqRHc5ICas
KSYxVlFO1GIF7ISUBRsantvfm1R414MHk7fL+v7etW2WUYYe7CJn3Jhwi+/yBsyF41h3AZjapQlb
btvE0cKl+PJm+EIBjptH62TAZZJ26QleY7wwRsJZHTNLT24FR6qNPCwJeeg/ZV3yvdGD6nx7Ri2e
KSAB8+DW/HSJSl28DgUAW8013luhOdCeDdQXZh6/DqJe337vVh1dBIhoe8cCLNjk5GKWif1AxN0X
YgJMwogJu8xrKH0myLSFOdlPlW43r4I+/76KcVO1OGJfCbC3V0NY0BSa/+oRH17bCMKtyi82MgcZ
sciMSNvrJc5cl1TDV5eoB6bz/tdaYH9xiCBO8zLFS6wiSjmbOO+HB3VJke9ebw8WLlvEE4O/T+rZ
+FSVxofSGsQDuf0ExqllYcDEQ9rZeNfSbmft8VKThPFijTIm5io900jBE1VGJo5ZfhrjKV9H8VDC
gSNtilZ9epCpGO+jrNGWuGvAKEzkh6P9UhxqSZBulmD8SXRkbtUUHNyJEQjQZbPXI9vckaPyI29a
HQl6Vb0gs6e3EUuKbRCrV6aF6MzzRLdh3gB2jXvl1y589NMOT66lvwxefJADZFHyJuon1xyyfTEQ
GI+Ci3qyfpFSs9kJl9uI4Qxo5OSE7G9Q5yjLhrWTZoRPEHyPhV3J+6bO2+NglMEPNPf5WgJ5ZgYp
233f1NVLQ4OjDcvsKqYE0ddgXQjIfqAzZT4BnldPTszQkEChH3GrN0MrrwWfwnHHfKcsVZxuV3rs
eNYxLjbuSKtr5D18a9zqioesyNqzZTbn2zPDRbSn6TWdG5eUMCsk4xFR8XWnDZl4dYeMcIIy/9r7
1NmCLgkvXTZ8QXw7nmiLUvu2MZS5nm3eI7E377GZneyEOnquCxCorPqWOD/4zEmm7tA+LVukFQiW
m34VB854T1RVte8ium0BJqSgRCxSjDS0ceUR/NgV1ptJsXLWgqPZxivqoZieA5/oa7df0F05q0FK
+xD4YfkEiOjOdmrvPZxLCZQqqxMNonYJhNPZgBklKqcZx29YFNceAvIvvt+hiMqifBV66JwJEZUb
TYzqUeXwnKGtx9+GMF55lev80JJ6QDjf9eGW6Zl3KCtFeioFLgSQ4Sb3Ivzyre7fE4bGumh4NfzQ
eq5tPaaByI3AjHS8dQDbP5/e/kqHkyapzVSxJEDz0RkYnIdRvAlLwn4l+wP+Fk/rZnjrGrKuErP/
KW19mm3di7DzsysRqMjfEp8JrqACbDu4QalaQoFsQnql8UjdhPKu7nzzc9r3SDwinLc0AuiSjLtQ
99yHySAYnFyReiGsqX8icMEGXYiB6GtJM/m1KMZuhXgnx0fCLCn2CaEkTYQ+zpgmbyRIbNAmJs8i
JgAoLUl/G1Lvw5Tefe2Z9Y/eKWnNBEFE6suO4k9ASnpKvC7kzjVaMEqkdhos0jGUh9F1nKdgQsSe
MCPYau4E99rVjLU1dMTAZyTyxCEkL6jvZzG5hAwk1QtcSDdPxHPnOP1jzjVfWEJdiX7FpzF6xp6T
CJOW7ZXrRsc018pWHUbh2MeqU49lnT0ZNfGHiTW9Z2aJkJ80AecgVfwgNYB7TdsRujRV3SvveUsb
gVa/5sJoaBUva3cKlqOivkUCDks0IbzXqRy8BUThVFrOm0WHPy/2A7Cyq1XLbRZidq1F0FIwjXYW
paQdZSYSdpxe7IqOnBTur0RXAd9eRyZ1GSvIYBgCW17gIRqWIiWEvSxM97EZhb+QGNkPWWrR07NL
96DSNtxTPZq2Vmafk1SPvkQhYfRTpn2NDI0eXTKwdg1HbYVbo/kmSfsewLQvgMaeLU2Uy6LpjItM
WpLASfvwytw+Ja18bxqjeczCqiLLkfqm4zX2h/dlKKtwK5VtPPWGmR19lRtE4+AIZDQlr7gprOdp
cj8SaMdaVKqF4zhYnwIzJLwHipRMkmQrJwpzXlmrPXB4D1Kgz+pMedmWtgg3MT2ELosfjuG/xNxZ
6uVZtD5+AqGdE0Taa/rF1UPVWM3GUyXB5Z/foDKzlRWaTxjkoW/4qfyQcbJBjaxt7T7KCPuYj4pu
PdZpbO31NKuOIBHE3jDkyurs4SGaBu1CJuX29sx2OlwweCrOEtJrCegkwieRgaSNre/QQb83tiE2
Od/+OoSIzjLCJcyb9SWpe6omBzaqL0rRyKjr6VkOCC8MLxZf/O4Z9+OIJ9zDVxVIDS6tyEnQkbOU
SD/KfPrHQ1NuXa39QSfjrk8ChIUa/IcuBo+mlSNubSN5jrURrvPMjo6KxL+OaetfuSoBAiijJEix
yX8MdqYvk4iUK9pUyWOW75tGeodmdNwDKVaP0go5C6WkQgp64oKT71zYLMXkUERYmVW0wZQxbcyo
Nhe3xbTMSawIMhP7nvQfM0NDABPHd22O7GFwfHlhiHLBh2Y9y6pq/oTon7RzHTDBqvt10j8T9Nie
KV54F6lcaLN1Z780UQQncpwWQ2BUe5rG1WqqZbmOC96r7No/sLnnVO9fYxZVBCniOyEZcz0EdfVl
7jx+xFFdYOvunTVEBGZoOQ0EPk12FlXfEakX+wetH9XWropvVHivKovN+54skk1KeQxuX0Jsg2eH
BFYQGqMceSgAGb+A1T3EYR4RYchl0skCezUOlHs8n19JBXbmJXx/j8Q+Pwqm9ssgwjEblnKrOgq8
qRU8h9aAuggd67dgnlFqw85BALsuY4Hx9N6yanfRdF33Fbrd2mn9aE29KEMeZMR3E+iUZRRoK5Kg
2mctIIRRljG3uoCK0lSGS4vxbxMVaXKypfX4v+ydx5LcSJZFf2Ws9qgB4HCIselZhJapmRQbWJKZ
hNYO+fVzALKLLHZbdc9+NrBAZGRIwOH+3r3nWg5dFjvSpltTi9JNjwj7QOyrvyMMcE0Lv3nJeppA
bZ19pUZDV81wskvvMlsy7eihcsuIyIS4OEi369e5YMCebAnPOSO2tRWBc9RAVx8a1wB23LfIxSY8
oavIHMTBCq1N6RTpe0ka2llRr88V4UwUc73POhcLPQyyx9KJb2unAUDc2d5tZAq1J7CwO49FFJwx
Btl7o6Cfarb0suzuY1ZUAc3bLD0PjrFvPMU1DAq6DBwcgraP6lvbAD5orlEstqk++9Ir0eV3JgSO
NW+B/pPBUoiPzZsS7wI1EWGbB/clGS1b3nq6pYBlPGRVrD9wAtfDKlF0Ri2LhZ9VXxapeJaHwICi
Brbr1BFK6IX+Pix1AnGEQhbVmvVZVKo+lxFX+aIeYR5kBfmFug9C0ky3ep7W64S/nGt3qM+slW80
G02Wr/p3Q51eq4SYauYm+Sa3TMp8EIbPTLO4ujUfQ1XFd0Mrq7OeaNc0NJMbNyEoUhut8ErlK8NK
q4eXJE33VqaasxH5ZO5mGtnwGPoGAviuKdWw96DAqzhvnxWk9DTKbpQr0hutmoyjkuHdcleWGMhp
M3Ntlul4U5rJE/5U56nTlYG81HvfweO5j6r33bAfKJ08xFFBAdgm3qsbimZLIjogSOokjnEAQMAJ
U+LPEzWpEyCg15ncm7QrPgmbjm9cyE8S59tDXDLaN1lmf9YrYy2KIHhMRvDHQmGjCaJPaCIx1pJ4
dlDker9X6JLinBCOLLPSo6ZZzWNC4nlK++Pg4tu28d4GlP4yUaF2yR/5NihK1So8o4RZBeNn1c7L
XfFpgLOFUsP3D/3kDaeIIJ6xY55T1MQSMZepXxSy4k4Hay5JCTq34TBh/OCbiMd2eI/xZIK1EsQ0
mJzhPXMWhJR+/QCBAqR9kNyzhsg3fV4T3F7Y9UFSwJhrB8F12USD4HlzUv68QK1rSzlPyyahtDua
5MlH2fC+zxBDVXEQ7yNBOlhge1hwNP3kh216bXwuxxYYTgR5KjmkKtRPid+bmyxryk9Uqu6U8D9o
UjuwFu+YWjEUxC3LV7d10xtyNEeGu7gNQKPbbrFraOcgSEk1ZFtduh8zL+aXHZMnNdGo8VgJdJUG
c9gybvxSy6jYQ5oQUfakeUlx1qnWxgHSbcWCxku08RS1DcFTZV2eTS1hoRLoaMh7SxwVor1cGcZ1
bFhmFqlTMTfR4j0iW8kxybpt6NP71rbUNe68S2APIUvKApFZRsNZQ9TiQNR+r8oK6hqFb9Kk90nS
iZOVRMyuXXpUFDG9B7dRay8NPjXC8Z5xIpanlOkIGtHCf54Gme+eWeTnuFvS/BaByZZ0rf4S7gEw
B7dBWCXvZAjzwND7awVRZlVkjXFbB5ZzrNz8g1GHxi06ljNhHiRitnb+zsmNE3EpMQ0ZcPDRiEXa
h370eRhPKt73ruk/Vf3YP5lTwjIkeaWPpa6aDJp7VsAZ/T3P3wy+RnkBVgNmn7i6Oj2NV2ATAm0W
qW8YNZw1ZKuInCtQTwwehLAqD7P3vLEbOKpKDGecQdkF9kp8YA5knIcZBpUVZE86vS6fQqVug9zK
XjzTFYi/EKTUwSM8+3TdtUnxMS8DGjiOfBO02Qm6IwBRSGbx0ttXuRuf4BAZV8pUJBLQarkix1On
vtYuKif7cWzUR4eYGajYYXQuAv89aAkuFbKk3MfynZrzXVRjY6pE9uQrs70XGgkZGXx7k3loptf6
S6sB+081esatQRT0QNf0KF1wmlQqxbPuimgXjfCaF6O2aSMXGEaSc/rMoFTvNq8Q/985JTKdro0m
lq9NuaOpbe2o69WG6RN/2bmPmVNeQwK3KVrJ01BQJBvr8RBJRroVRQ9mbzq0DpOqzu3Q6QFrguY9
QADrdrkrDBt3mxddeZBlQc2Qq2Ya6f6Wy2qyVmVPVROZ5WU05ReLktaaTCEc0dNw8tuqvwNgNtwZ
sgx2HhZAOjctIiK6ybEk7iEd9PSZFd8NVqVqU0dtcqAf46wUwksi1kxB5SOwL7FZ3TpIIJRrBtce
u9aDop6Bo1F758zJTA2JSljT4p3QhHO12wiklFk+2JKTaU5oMjVLUtpKaYqMFCdziqoH1wi9Pd5G
IsvS4p05pZx8U3ZX4UzZWpbHGOsa7+woqg5BkDBhAM3SI8s+0BVDjFhHPrChKbimlvd9AzTJOyU5
BELGKaIpMs0+LxutUYgh8AVSciFhGTk2ZYSiekTsb9w7bZEcCKNIV2UAI5lgwahCAAEyaRpc636M
6R3U6j6eN9UMWLNQIDmVvVF0VTeGcQ6Jgvxo5Egbx9HotvY4GSfFbIVSt4DVwFiD5oYAbpHFOcFJ
LYQQt8JzP5TmbQSrd43bD3ayRtlw7LV+D9bN2dZUUjHw5O4ph0iAL7x6bG3HPVPSdkmkAwLRxFO1
1ewiW01JU1wijYjOJn6y5nE3MCJ332V9/YQ0hIV8o8wZJPCa2chMrDGcNmU/ECSQItaw3QYGXBOe
vHJWweQvjZ8F17FbxKBje9tHnJi+/k50LRl3CdKrpDK1o2YED+OkOTdD0dpPo+J8jzCKfVtXA9OY
1nSkqVGjgVP1J6/qpo+DzRpU+iLeLbsIRIgqntCIUyJY6UUenszBsG5LMRIdbEzWOpflB9Eocdf3
r31vtHdTE2BlKFADtZRgr6wlQUU5EPD7MWV16lUbF3WJJPb5PdGT3S7pdf1oRu0dJxqdfJNkZb9F
L2rXvrM35kM1LAj/wxNx6kEFbElHpIEd+dZ5WDbDDVWf6qRorRarEDkP0dTtyU5M/Yake5I4+vw5
MyFaIDQWH+1qgmkg7PvKxjhQFMeiEParFQToitt4eIDmeGF24B36SEduWyTxO9qB3k00y8ldUZ9k
zdzatTzrgTjpOfqLKCwREgRLM5VsY8eP0UKKst3n40CP38xfoypgyRM1N2ncgyomRPpoUFA5OTOz
wzK9B3TT8dpIQuuw7CL26jYO1tw74HAXiENo1rpaAA3gXBGafkXNXGyplNrrbkz1a6F3+jXtTUb0
mEuiIYIGusXHmc73YDpN81gwRdYC82Nu6/q7yOarCLT8+63lPq1z69WUib2jNOSTmK4eRepdKaN0
H6eREhdwCYRNRr3Oh9oDUFIwZBhokDCjtrQQg/EThdFH0dckfFVNTxk9wQBgI1hue+ANsjGjVZyC
ApyaTr6zgK1Dm7bVBz4SjbEoLl5a5b6rg+A+4lTfh3Kivqiru3bCfkKbhWW78snwkeHgfp5dsmbs
oNAOg/SY6mie9BzxDtU4/8lq0E6boX1ywnS4ETpmszBqZudAkR4x2UIT1g3/lOxS0hIvcdqRH6Fa
/0WBeHDa0v7QxdLZFcp+7R0qv0abonwxEWBVqa49UEImvX7Kk48IF98HNCfP+cRT9KzGj7ZCnlB4
WnDP+IncPsHGlyI3okZJqyCthvBx2WhjMQches7J7DPSFh1vIsTSiS7LJmppcFSheFkquCE6S0ML
gk3Ztm9keofHKrhTjF6HBObLIab+Sj+9c7e+TZtZEJBX0GlDXm3ggoyqGDW7ke1RYlWrys9o6naq
o5+VAIo0LArbylF7PdaoP1ma3Nv0vg6Ssu86qWnjVaHHEojO5MH9jAnKu1cUuOCyudmedgBIhqYQ
60JSUDbEWc7l4crqzf8nLvxbxAXT5JLyk4lw86Je/uPbf968ZG9/++3m7XP90iQvv32/dzbIfv+n
78QFT/6OfNeyJHZCW5fW/Hz9W6P+9pu2JL1JR9pwEwxHuLNz+O9xboI4N2G6CIoxubuW4E9N0arw
b79Z+m//899fhv8K3oq7b67c5pf9n0EEhun8atN2LalT+xKeowsUKdYvNu0UdIA++mF3yTtLDaSX
Vn59XXJp/Bkuu9z6sfm/3xcsrPFF8/XXTwMvRdsVQQE4ZWNw0d8tr1Us9P/lPztLxLODyhpLymJ+
eu+nCNdTb6JzYPZ7TL9UBLh2h/1z4RbmEUuwQ+0fVi4lkHnsPfJczG9l2p7yvH6fnbDV7uKyUivr
pSXDbAu2jtBZeyXstkOhM6wm0U2ziefJd8MPZUtJss7GtdLEO6LT11lTcYksXWJzCzfAbFuMJz/v
rmncPcNfPKZpbV+9uMZa7MXyVPYO0+dao1GskTNRgOqvMfLpY6BvguwZEMdL39PQsPzB37BUWZdz
1U/qvU5ysvYxs0GWZcrDoTjnzbfi1VA2Uj4QQ7wOFR8z2YE+zIm7L66eBhE3KVhGokUkD6ggLkhF
E81BcjOskcpXbDRy0+yc2G3X5IoSQ13mz2ZMnrYt26OldV/7uUoU9Pljosfdqm29dsM8BiidQk0A
vgj4/3PAD7V13FNi+WSbi949DHmXbIyDRrKc1NDa9PkNcXU4/IZhm0d0qfLx1SctdNe5HlzIGAfj
JIOLI91nL8gQ6IG12nb1U27bryogS9qijXlFWz2gjknv6hCl4Dx1zvJ+WwtqHbHxONmF3FlWuW+c
7H4q3Y+E0jVrSyM7ARUPoKW2o7NVwwfWugZDj3Z1Y3CoFakGwhNfuqgat/3AcQAC8hMNXxpcRL3D
w33GX19Ql9TtlYVif9U6UJBCzJVxS3wbTX9YUTc+wrQmZWYRWxNFntIjO4LhOg5WTBS2le69dLbB
hy9DE4l1QaaS8jeG/gXdfA6H5EVzUCCn+hwBansruE/Vxe3SjLIbP5+R0LsDJcivV5S3JR2yDcs7
fJIG6diRbd1OAw2GTLZnR8xSPCWObdSXqw6J5zawi2c0neWhNUsm55ibdiWpy3YmCDpltl9xNTIn
+TCMBvgo4kzNNLRYR46cAkN9Kits9LbTNxxtzLCI860wBejxFt3rTQZmY2Wk2oEOT7vmrVIRAESQ
1tnnsMKFaRFC2lnOQ6zSN12fQwfksc3h1dksRk6a9ZLDH1w5DclCGLUALcpjM06vgEX9rVD3VieY
e8NpQ6Pt3hvgA80g/UStdasbw+cp7T6GZDofJLX9VanyF7dkxdEoi8aoeOeWgIzbnt9KMyu5jdVZ
8z4PRvk4j68rl74MP5pFrGSOS7QfDqq1165vdiutt/R9DkgNe1H01U6yB4bH7eRR2ino824jyK6a
bQNfDM1ihWCyFU9mXj7huvQPGqm7S+bAt42jEVxovY8y0m3jyLyLqcklSvNAQYUVek1wB0br6ifb
3OPoju6cpNv3loeP32a2QJAjMmaLRS/nBBanZFPn6KXz9hoLij0ZKSGcXZY27RgAhDQe0IitRJut
M9OwzhXe4il6Lyd405NqqIBVzHzw4JxTshQ30SkA7rSTogcpFvfjJZ76PZ/ldQo6ctKz4YZ5PIeG
WR3aylpTz7urUipQTtA4B4eI2bWTYJjG6hs4pdgQ6HgNHPezU+n9BYTN4CbxQfcb1Be2+4DBK90F
KXKQvoJg0k7RSgo03/Tg4g7LX5C441aTPqfY1Iz3wB/zW5+Fnk46j46ywzbjj5bXIX6ETxdoI6kd
TIRiNcp1SLMAHoG/a+gTA9t6KzN5sOFw7ZvBybemZX0qfWSn7bUetzFISjxESbkpCY4mtFDeIQhp
DYjB6Jr9tdkz+W8Smd2IOnowbCx36LzXKCYlLDPtc2tR5SE9gqqr1dDXx4m9MSlebErXu8v9jY/9
85QWqKHUnHro0IYka8Pegm2dqNkgN6OxaE6zdIbi43qM/d18ag1TC5sPhQSOa3xXpGpI61RPZghP
OO846bS3qu8+MCBxb9ztvNa4FGHxWiKc52JwqYFno/hi0A2t9N7TceAFuLVi1BZ1/zUyiVDKs/ot
tMNspXzSyE31FTcqLaMkfIpVUx66tqIwH0w7ZauvgLFRgbnuRrEkvESsJKGqbROHKAClRYhabbh3
Cdk3AFvdr5PKkLZhpetZtR4bBV8xk6S+0is3POLb21TeIme0b6izZBg2w+IKkPpzP5gPVNEvcKfb
I0W9/NJhy8fzvaII/2woixJdgkJe5R5DbTTegTx7ByCCFJHY49zBoionNE/jbJO0wZiNvX9V+MEa
t+REJgoqkcO2UBQE/OzNi/KGqpTG3ME0WCpYZy/hXM7d4aPqITX6tXjxK39N25JlmNN+JVTRIbwU
A4CyJ5L+ovsxe6aCY6AGvsMISr9QT4NtMtpf0eU4O1cA/OhMFsmId9eYOh54yn3VYoqmyBHfRTrd
SMMMLsmsxYJMdNaR8qyqLPQO1lyRhhjLg+HrVdV4dtVDXzLLKJp61gE76yz10rXO+bSqWhmuogJr
8ujhhzNgxyCaxXdQrnu7/JBVMlpjff7qdQZWfx2JGVM6vIzg/jwVHLqmGTdN1vVn6NRrvUZGYtUI
YxKzdteGhhivQYPkVvNKn4GN/L5zFKDOjpI6BQC7hWPnrUXS3TGPbADGUXj1ciJ2KUrCdon6g3KH
Fx8WCW3pxsFu2r8FJ80oHPQ8GASKSftIiHW0HxqnPTNXsEGuWIjea8/jwwhiJwca3GlSfTZwOB1r
V+EMt5OLpmfnonFvR2X260kQ1doGrKVszdi0meVtLG/aj0GmEMNn+1FBY2n4sbCcw+h2aU3qY4yn
RuCT4fvD9u1Wb23LgCFE4W6cCLs3YxlgEwiOYJJwmnYV4afkD8Z7Op7FVWHJMQyi0Ftb5wDCpb7q
RPbmjCKBKU3svDroffSa80tWk0mi3pj1R2eMWqDZHoX8wR8hsSLEol8JSVczOY00fFfVKPf93Bcs
A2cbIzmaV6Qrr59LOGODtk+HZtn0ebpRFstYOej3WiNAAFSh2tU2St4uDh9yciUviN7miFEmDJYN
8CImkGpMjxXRwtsKJvKqzLtXp0lep1j/3NTOox/CGy+tgSlz236qQLBsR9qppzrO1Wrk+r6VcnwH
K57qdJ4N19oXT97Ul5sCxP8acpX0O5QJKBEVshwG9WbVpWwIRd9zDeu3OM7OuWi/mCqQt54DPNWj
f2iX2lOWueW9jNeRL49uZWQrKwesH3jutVoS7w0u5BPr+I1wAVPSiWkvDXAEO2YNXDVOvSERVzun
VMpCqLG3NAv7vXRoAo99mGGCYU4fTFr3pA2SJlGNJY+WE8H3xUGn5olEfU1OfbGD+Q8CwVfRDZ4z
az0V+PIdLTROtpZ1axwNnLwFoiTIuCFkFSS/MWknDMpRedHjYBafVW+6h9OliYm1XG61Zn8rpI6g
hRb3rnB6MXvvidgIpQAe3r/Xxkzb98l4sWQrb0KHE1tG6jDSqjr2XDZJM03zfax32pZJ+s2QQd5x
3Hna7ngawj6mcsgn9LUW+NcRIfgm7kpJ0T9exdboH7hQkAzvqHPqYw1p/IkybOcfhgQhZK87xCwq
sUoGLH2qcx7Srsw3XmQlRz+u9OfMFXcxCPTBGNU2MYNwS0VnO1Km6EZdnNtyiJEFuNeMgaQ1iktT
TPodvh1kmWN4aYX9kRDhAF4VrbpkKJ6qZnKxt1eP0kMdoOfOwcweGt2d7iZ9irbVlFU7GLH+1vNI
KY5M2ybewXd2dLjjU2trjzq1wrXPymKXI18ns9V4r8wt+lSLDnzW3/RmXtzm/SXwQflPLpPTIq+Y
J8ybqQ+/b365j5bslwhGzXbRZ5coe4Fgtj5wzEWYvNy7aLALxrOZ9H+yZ5W2DhkEfcQf+5DTIxJh
5/WDSb+yy0baKnnwNdaBX68XbfuyKZBrpigxzDO9lJdIiXZtU/JOV4s82/OgJ6w0HTH3t31VvSBh
nLZLYJ+RaBXeJK61dDzCTR06S3rb9w3GgI3WwTJvrYGmPAO5PMg4WTtDRprtokPOLD9GmzxLklG1
ulvKWO+X7DFrThj7sennZKJld9QAoluy3rWNr8NFzYP1ollenmPZ6AzsLEAcdFI87Y9NV1fxyuhC
2NhzRt3ybGjTsVktN3/c6VnRoTD1cf/Db8Jcixy1b4YTD/FYYOCx/SO4zVNzhs/3VCKSBBEEDbsx
1G6XUC8WHkBtVYP1Z6B+kDSkP3qtn/F1aVA70MAQ2ULCKSt+nfVGNRsUCJsBwjDHNoV/iOkpxhYn
+5KQ8mBuAVUx4sGTXtTx3qykX24NmZiMbUR/lav2CbdEcVrE+cutUpeg+63B+dAyguMkwetkSyKH
cSnNsjqXtDff0w9cF0iOnK0aSZ7yAy/7Zq1VJ+YnkO0RHQ+AVU4Kn/lpuWXVSXuQDknVcwgvsJP6
tNxKa2VtlTl87OaH+vpGqSz8ZqRYDr7FUhG5c7Z2B6h5bZDhSF4CRxvtFM/YLp9+MRB4c/8Qz2Gy
jWY/gJoPtdaTQ3nos3QfopOFSRDi8503ssPnVlpldeobn/ieADHifBdKsmLjsQxFtvHum44eTH95
QrFCKuR8a9nNrbLeDqJ9lRCGd95Ie+jXwKsftplxFvYn3pxJPov9vSWxd/EnLfvLZtmdZrGprHOP
uKGMZTj5heRMTu2FRZxPnZwDR2PJAGglI+7FJi28nj/B8oGWzzI8tMUcjizijN8kRwu8Mh2sfdg4
ylNs5vnebu0T8jA8NxqqeULE0/rgWjFDifkgLUwPKyxr6hQXmFKQgeHT40TZEPpgrPLZ+LhsOKe/
3xptxXH9Y3/5M3Zh7kTw3G+9kTXyH/9n64lO1sy8j+Ugqz/88mxTI7Jjo78N5cBnqyyOu283rcoj
SMigkbbcGXchzJYaNdNPj8QrX5HAzGa5tTywG7gOU70ZiYLgkDDjFpuCTctr3tNn79lyyxP1hwoH
/XbZqxNKbVs9oFHYT6XclFoewWihOyCYzn77Dznf+mXXNvK9ZzOqoLNraGr98fRCNNqGfFHyLufv
dvlaPZevf9ldNv38hx+7vzyE7CZ5wOvmbOR8LlJm4jAsDF/fakFtHxwKniyzLfQkIYPnYFR0LoIA
Dxcw7YKHz8GLy81qxBzhxPbOG+6KEaS/W5A1SnN8/r3mw8tdblLGpX9QzRHixb22/Jrt/KP9dHNi
LXRya1bSUdjtya5mkOQSzrbwcuuQWPEaEV91ErTDtqWmv+fSR9Pxj7e/7EbzI5ZbyyYsK2IXWmKy
ZrOQVuIdQjTP6P9j3+9Hfe+C8fr2ceaPt9zKGT+HzgQKK416Y0q9/faBlz/KBp1VSQ1qdpyzwkNv
H85GLU6gsD4sN0EiFGtq2gq7H4NvNlu94vnWsjsENSvQbLaLqfQl7I3u2Fn4rJaN4KrP2DTv94Z2
Y4arXw/C+Zi0g7Y6LcekpP6GQMC6++n4Xm6qiFJo0sMWW3ZLESb7lB7zT49bjmwEUjcGXrHdTwf/
8pgfr1EZRMnlWUmawfy6sC05n/KBGWxEDs63N7j8S2OXtL+GOUjN1ftpEy9BcfF89Yvmk5xeLqmf
f95d/kBcu/MNtvqf/6Sw/6UoR4TbofpW5/9j93+eoBkX2X/P//Pjzrk18GPvGn2pi6b4qv7yUfu3
Ym5nNL8+6E/PzKt/f3dzF+RPO1vENGq8b9/q8eGtaVP194bE/Mh/94/fOyhPY0lf5eU1I9IPnU4d
fVE/N1eATMNs/M+fX+D7P35ryGze0pf+pX77x//53o9x5O+65Qlh2LbUhafb5h/9GP7kuA5XaBv4
I38APv29HSO8313BHZiFLUnbxOCfvrdjhPu7ZRmG1Hk+hDkmbOy/v7l/oz1Dv+HPcFULs79tGK6l
G67n8vZ+gRonDNexMXnVoUsKe+NyKZqMjnmz7RL7hysxyvBnBxa1A/oGy6nf2ds+qvKD0fXDJkO8
RC4AUzNpEOoTa5RyY9xhhdGiX0uc6ox4OF3tdHrb27JRwbnLYYwxtHHSd7DqC1Mhcq5ZlDPFb6gF
aMEn1y5JbZbKnjFZLczoAGUr4hDqv+ELYAmXMvzMzxizYwSwjSK1PBMYmYe6RdnGnUVXxVtSgImy
GkmcEx8R0YO37fLmgzXIm6LkYxk0Vdr0k6XV7sa32v1AeX4zjpzhXug8k0RG/SX0b2j/019FO7mt
TdIA/Zpm8OTPela59zMpHwuY83pQ9yutlWoNcmY622OwzydrT3+3utaG9Lej663cbDi6rT4dHB00
kNUkd2YQfLLJ93l0I9RsiXvBhoPrcmIBjGeYajgOF3TCpEhhUBfwTdZW7JBuBrx4Tpz5OKFWcPPC
g6EnH/veLLdzjNOjHzgfo3KHmlTUtMh7RYZAbRlvU+7069gpb4yUMhVZGeQ+g6Mxs5EEhib61FJ+
DigbxEnNlSIzBjLGkN3b5I14gKuzLGOZSDyCrX9NepL3RCkHHCPqsWRJsbINfvudbiqEF8R+TAO0
Awn1K2TZ1bnBq9SQpZG9QKEqNO/rDptQQmyi5yUhWQMhkL2uWO1uw8QkeqPvSUhPvo4WdB3nNHW6
CBAGZdc2iil54w/xKXg5DbkvTY0btyQ1wIurV2NWt8lqdDYJjTjKeNldyAvZggAJDEhXBXSRXDjz
HmL4ahQOAJ72Sv5ejq0of+wi4msiHwYQrt81pgjkZ0nerXClHKHwEWmWXYjwuEj9c11md2WVnAbG
YXyc8EdicmBmA8snz/aPM94FmiMJzMdUCLThyadKdjAqiuKxRW3muHn6nBCQRQMwo4DG5SSk9aXX
m8zRDq2OHyKaWWn+LVeI20H4W5+JAeROPjnF1BUJmyDkUFuVmWHsMuJNWe5NcD/1ALETGbEBaVoZ
vkQcKmRQAUxYZZzj1BCHQ9H31o40tkNbQqvwtH44om2lPwiu2ECMuhd5CjKuoitUwo+I4uAJffqA
VJMcMtA8X2P3Aen1uelpoxWeAZBQO6mAPmNbOzas4Me2bvpbu84umW7vnYmmiDaqB4gNqGaRfCKZ
fBZluh366KthbvwMc0zay4PvTu7Klaq6bWzvEI+P4yjICBwMtcVA9tSicSYQaZsm/hpAZLRXKbV5
3SsJ5sziCxJ4pogiIeMj03Pef4VmvLGotzPUJHUXHcvPdSr9O3mDWYslnNBuHAadXTmPbRABtFVB
TtHGN96PPbUVosYfssjBDEj1u3MQV7ej6a6wmxNCazh1vfFtslksrW+2PRmX1ZgOFzEN1BEUJblK
jcE2FDkRZ1Fp7bOCTp4xMjp16YNbEQGQRTri4rEhi5Nmq9OqaWeF+q3XTd4OjVFftcXaj8LHIqyI
VAnzR3QgFYXAjFwP39irCT/wGBpfnOikkddy6h+J4Tl0o1jpOZmSpB95xp0D13bjjf1NN96bIj6r
mVEnRGivS0Crrq9/gW4JuMLELW/mj1HQRqvOtJy1JEvtbAN0PcdDZxxzmgedmwXwqqEepCjLzqU5
ZbueN7DI3RfhO1bmZMti+RUrN6lA406Mw3NsIEy2yStZddLdi0BRjGqje+SYw94zim5T+HS2Y6e2
z6Ypg2PZBojdn+t54DeNoT3TjSu3RZo3UEB0dZiK6GzhAlsnVOrXHC2UJlPQ2cEYHlO32xdJL/Ft
9AODDuPo6EXThvIPKqa5/ZaJ5ivyqNmIMmnnZgSTSO6q3AedeacBuyYEJyrXiZaDYk2r7BympIvT
jABAaDsxxtTpRsVGftDq4iqGUSdtJJMbvgpmr2TyhZWH7zcX7712IrfOcrzz2FXlgabgtYgxcMX5
CIqztuxNpCyYsfO7qOfNcquavoZO7JyWnUzRN+RA+/Yuc9DA8F7xuTc0/abSPHVjJWnHLjeryD6C
jZEehJTAFk8Fi4SN1oaH0aCJUVvm/SBYQMDP6GZGg+00gBrmWzn075Oljc1KxVKngN59zaDf7oqx
qtBbfehS7iUkZo8Hd1rXplWu9NG6QzcMDM+brukMeQhYdR8Nknrb1hn2vTZdq0EX/y8J+rckQYbB
b/VXM9BdWtTR658UQd//5/sM1NV/ZwbpYkyShlxmmd/1QK7zuy0QRsMeNw3dE85PE1Bj1gMxI7RN
LuffVETfJ6DEtkjcj56LWMixTduT/5cJ6BLS8BPc3/JsIS287FJyEgh9nun+TEAP+kGf3LKg/ISV
ZVNROLilKR+fm7K6VYw9Gxvg/z4i8QyJJs2R1oTvWsBpics7q5zCs9miXVYJM6ESU51DheYyXx1p
J9OTavPmqIzu2kgIN7WeV3sv7NzNT9/390n1zxqnXwROUjcttFTkn2OT5QteAhl+4uRXFbq+bhoQ
1fFTcVmOdomWmZiTmfjmMKyA9Zir1nNenQJQzV+/tjHPz3/6/r69uOdKnbwHi59khvj/9OK1iDuD
MUjt6ypkplvsqxSYMF2SLZO8fkXh+bakKbJKaHT7Imr/VQjHP3t9fjb4jg7HmCXm9IufXn8yhqQc
LUvtM7e5Q16JNKc3+nVDCknmBBq46GMVMZuLsmbrSrBv/+Lzz+qxXz8/HQ/d4vA2hXR/+fwDqvkk
lXz5UqIlj+vuIaiZG4oRPwBQM5fLneKK4rJw7dx0jQfOYga5dwla4GIA8gB8wF+/pX/+jhjc55OL
JvQv34gaQt8XpVJ7jRTYlREPIZkOVnX561cxODl/+eBYfpHbwSFA7c868s9ffINTvekqn4XLZLDU
ws66rQebFDpa8ImtghNlU/9maoq1a3bGoUXBfse0ZVhjtDEvpYBrlg62fY6pOuz/+r3N3/mffxNp
GowPJgtXDslfFX+y6kwRGvirmuqVzELWBlr4BYHgCjDtU4Tcam0TBvQvjoR//NqBHpieKS0XYt0/
LGT9EJ68K4qW5hZxj+i0aT/qXrH964/2z751E302JUAdyomY//7T4a67jRkbScJHC2alN6RxpHl2
Q/PXqP7FcfTPvsWfX+qXH9i29KAKkBLu3THCm5l2m6CNXzErkrTt0B4fCWaJCMf86w8ofikIMKBQ
V3BcG6u1DTXh1wF5DBPb/V/K3mu5baWLtn4iVCE1GrhlAEkxSFS2b1BOQs5AIzz9GeD+/7M/e7vs
OjcsirIpxu5ea805JiVCtzMljTqQdMXey/VjF8vc57CBnca7x7Hcn6tqeO5g1zFmVnuWBoTxmkyR
gQtrOyTaThscc59mEgo+USyKXuPG7aFfoy0HKU9FpmANbhEmfTTwz3daYJ6DaVT4z8OP1gADNqUP
jVvSHk4ZPxogDk4us6buavTaZxslwv4vz3x5QX/52GJbk7pBS0aa//nYungYTLrq3S4zSWwwxvgK
QYP4hJBnpUXq2ukNpHImp1J5z21mo4qxp4ehUHIzjoTPOMUTXM16pcPcQ8jHTNwtUYpMCamOMSoW
xYcFoiG0qYZSPhPlxZXzvuLcSOjQBgaidRKmDYC8/RbnnEBDd9D3wfvktAlnsf6kmcnbn5+y8WuG
0vJuWzp717JYIQz+NUMp8TInnUXW7cpa5ltEC8ehTn6MJSrCdniZ8UIAgCYgYxBi3MPjsFaa+EAb
ctG72K/w0JzC8jt+Y+2k65/M2EETVBmfomCZYllADTxh+E4vaBZ0jh9amXxmdrb3iHnX3OglH5GP
DfI2rQQFabKadUw68WvqS3YtgFmvRVOh8Ts7ya9o3q9eWb10/clIE8b6ZBATEnc2OybihWA0dkzm
EAVJJM1VPDA+6tWViJ0XVx3TEfBZmaOmKu0nXRcvrsiemkSIvedoFTPTftspl9KSY3KK1b2xNenP
i/isNAf2UTt+jdeNa9CL7UYSKcIXK8HlLtU9PZZVFlPdu9PwbaqQymhVARovrHNeO5ze6Z3pPsjN
5JDmrKr+2dZpFA0a9rshPqatndMsfqljOL2Acq1VqbI7W0crmoC5XE2iQbWhtEdULh79+29RI76V
snkQ9rNTAhFEk/PZNBz8Rfa7zAGCaCRe5rQjiWe0EMC43Emj+hcnxGGSCArnEqHbivUKtHrT3WfR
9JdP1X8XLlfQ66Rcww3mSPnLkW5sQ7QHA9+jnjDNKh93rkq1tRGPz8FIsw38xTrIiuIv6/9v/6pg
10VtLpeN4OeV2Wv4dBAyzbarv7bWcO3L7KNvnAuZHy+Nnb6lnvP+l2/Pf88+kFnYCQzP8JDNm7/0
TtsQbIyW9Zy9bNWtlvk9VtqnBkPXtvkipJrBth/1DrtLJeaHP//x/x46XeGay/Hc83TLcpbt8H82
orCnnzSokqcry3fYt5iRMX/Zc6oRYWjeUSlL7buGI/AvL7Nh/WeV5A/bBPPRfbYsXuqf/zCZPhql
Ka+z3cuLxzdsiywYEmM4jYeUrMicmmEtVLckY8+XlsWTtIfsi6NeseEbf3s0/931eTSM/Fya5YZk
6/r50aTADQwHjhntW05B+rJshFW6xf9N9og78c0cWmgmUler0C7vQdBsssVcl0fDMzkuDJYzffPn
d8b83VvDeZjGBsgjg9b+z4+pJpJgjpVsCbEx3XWGMa9ybMNXsXqtwukDZi4G67qECOCYAG6C7C23
ysdJQhluwdukI370PUqruwhkMfIpIjWkQzOS93XT6eEz5M1zhx3/wlFE7caB+IYgPwOk+YhQ9pNB
wV3/+SndjjU/b42u8AhaoyK0PGq1X84ioa1pWhBZ7Q5xIjDgTRf2FwNawrZQPZuyQbytSuJ6rSx0
ZOhJ4JW2KP4zsXzxc6q1Vne+YHiuVg5NeLg4mJ+qbgMexNviQdvIIct8HaXVJg0DBOa2+6ybJQ09
B0vkaE8sYd7JQ120FyVPOLQPocW2OmbZHsEuEeoIs/78lO1fornYGXnKnmFYlmQIQwX987uI8c3L
J3dod6j81l0U7SMEtjLSpv1cGycF0yUUkX2IiJZf90UxrsroA9A9ifYc+FVva3uO58TuBaPDuNak
9QKUh+BjWCRDUr7nI7A73Lsl9+34XfZVc4eXJgIolRVGu0XhwfnHsTY5YJuVuYRFCBN8vaPSOzcE
jgRJBa47+Oi5RRCbpTYjlKAFOaC3T0PpfP/zq3E79f3nA/A/r8Yv37OhywY7LKd2F5KTTYt5atD1
G82qXBIiq9TNt6wLiESJDHEMooU8szXXUooXlXT3f34sv+bS/X/vjMsmzSpkyF+XPuKw7WESfUtY
MYHGg+1OR9tM3/oAwkJtTGiKgSNXMQA8zIUsCJlxn49lei+96uARBjTzwE8BkULwpzyknAWcCg+Z
MRpsyIXLGScp4MfZ6VdBBsoqrssvndGrg0eO4yqoHXfDi/HM3T43Li6NmWzzdaTw9xkuwYq5G39k
+KjXgTSByojAF7nznlcCqaiHs8+ag3GXMv9nxHSITJYo13JROOqu54/ektetv1l28AX77IvTJ+zt
lbeVXf3Wd+3aqqP4FNfW2m7C7y5ym7u/vLZ8qH95m/GD4h/jDIzUdOk8/e+uslQGS1+13bl2+iUM
unKjzXqEW5gz/Z//0m8WSYfDJ6NRmwAMqS/b+f/sX22WOkVTYnuswuIDi9QaJ/6epfPBRWS5ilAL
FTnJLnZhP//5D//myEsvjNgr07NtR+q/Fs7w1PpKBoLluRDbHmbyqndH+5B27TfTkkxk3GAjzR5W
VZE6KxHqSEvhfmG11rx1mpWbSrrfkVfGu7kanfWEBRh4jx84RvSXZfc3RxpHt03CifEA04X75TXq
wrg2g0Rvd0UEnWeo0SgnX5SePYyaAFcYf7SAlf62e/3mUEPHz/RcAFyWYMj88xvjgSkfY6AdO0P1
F518bdb+jZTxZnbkKSSHe/H4Vr7mWXu6DI9m4B7MtlCbwYPgZpX2wwg0dxNFnfIJCbVwbU/PsUGa
hPa3I9B/6zXeSMHWKXlfbBJPf36k5Msrgba/RdNTdhs0lUvwLRYslEzQ1KLk488fnN9+YimRXM+g
3Uan7+c/53hAXqCytwzIzkNnnm2bv2oWBHap1CJ1XlZrbyYxSvvbB/a/FTn+fLqkfFx5Q3Bn/vyH
k9YIS8OuSLefu7dhsq+GpDoMYOKvo7G5p1xh/EH9maJPRFOCeToR7SZSGnU4utO1m7fO2tKVr7sp
GjoGo39+YX7TiuIBSopHnS+zK35dNYapFzNBVnyjcF2xqjAytbvET0ExUTf+gOlIsKbt+o5JvSan
p8oOGbnP1VY25kyHLPuwJl7CPz+qWzzpr2sZJ2TeKapbTKi/fJC7UAWmVejNburJINNzBkSMeA5Z
OydISDm8tqRzYf4IdT8E7cHAGdCYSROxT9z8gZzYwhTxkzWOP/okGp56I7xGQQvPrDh6mkUigBtd
ZlaaU+1hR3MCgcaYg+alYF8gsurcuQzbYi/yzjPGzk2hOMLFBLxtI8dTb219LioqBAyL/Q5jS0cC
pHif+6w8aFYiX806/D7X8TZVcKqHIhrPmcG2ZjUzqYbVpq05A/z5BfvN59v1HMdhMSawWBq/fL4j
zY0nUTj1ToVijbkLMJhNmNRQYEQtewFvtL86WvORDH9tYv/mrOWx6xBbLA1y3X9tYsdYRbECynrn
jJncJ3pv72MtCHakV6aQAYHXDk1zp9Bk32UQh9dA0gTyJ+v/vaailhJocZZpxH92hqogBq5y7XpH
LMd9Y+fA+lKdbM2hKNcyMr6MLmZMjPykd5rtXz6uv2nkI7+x6OZSxEh6+b98y82Z6TPJNVhq5CQI
OIp2plt+TaowPOXhgufRvGIdzvMhUaFfYVL9y7f4N6uMp9Pysx3DMWzAyT+vMpyUis6LRE14G4lm
lXewAowsbbsCLGZuGv2vz5hS6De1JGdKnYA6TyK0+rWWdIFc9bDJ+Jsq976WpiT0tOqch5GmjR93
8CZx9m6MsfaeNeHqfAyD7wQ/EgAN528XjoH3kGhfCggN2z6fYFjGMXDrwQoferMD8FOTYApzZ91J
nESZtLQXN2hxPTcEEOktvp90lK8tLSZiqwn3jLK3dlLTWrZNQt6OxwC7za5tlg+Lk4fgP0en7C3G
+KXoqoG8M5wKqBGtt9S2vyonEtvBHCG3UROdQ2O5IxKLv6RS2yVqbZi6/kg3RwO8yjFSDuI19tLk
QPsrOAcxeY1laWsPQlfNdV4CM/rBujLYqF+6D2xES9iAct5c67WfjSU9uVw3cBeaPn6WVBDXchDa
eWgCxWi/oOZ2o8B7TKQ3rcJwOkY98EB0Ra9tYcClmCzvHbkAWg8IgasOG+N94WWvnGT6Q5OE82U0
dVQ1PbyczvtMEZSeK9I+Ty5xTit2yOIV7e6z3oTEWQNN88kYmT5FnNvyqRu/2KXIWDvMdNPNuLRT
nfSQCYPvUxLLb2ZUzd/01LgWbvapy2MwYxjhzpPsY/jh3fdqAhcW9UNGxFhe9tscbQ/1Hhj9uCyo
wLpsxl6aNtMqMfLR2cYKsG2GYHQuK071ffbWaUkPOJCfbjeRFe6i2LLzjaXL+MLOHl+6soT/Spvk
dpPhVuIOgNIuK2LwIMtFqdvqn2u32wIEDa1qgh2eUj9JLXGi9Qh8abn278WQh2pbDfTkXFHl/oTi
CDVFGZ8Rxsbn0B7pdYbYOMIAUBocY61ceVpXHmvZfB4dKO04ITpYeQMkm+UavKRsm2WmvsL7ON9r
ZTPfkzti4pK+v93C5G+CiJuAbJrTfdk4wLcC8fDvRV3065izygV8YLQRpDsshJp0304FSEGzsl9G
ODZ7PGi7oQNVCrgOBl9KSXWHVOd14h3wIynDbYaI7cmGDmdMhfEGybU8tosvT+OYrFcV0YKVoT2O
ZX0lXbBD61BoD0ZD79iLu12AgHcjQhE8h1GKM6FtSd5afsw54p+nGSp5Ox4apeUabqZ0eOCY0AAO
0hAlgAiCtSj15Giifr0SsgAFFx71gTC7YG0QYeAnupOQc6qSKw0mtR1BhW/myaH97oBqsfRYHYMZ
s3238N+yKcl2VVnJbVeYwSvAcqKt7S7nbIWq0Bnn1wnu+gr7FbnKWjC/mmmOl9zwrjDJmtf8c7bc
aMPHO4w9gYZWJXc15csLzovpyelAAUijfqnJLNu0KRqdarZAOZWLGpKS+N5pYwtaM9c4ug7UGivp
tjGS444zUjJZzUnWs/RlnX62MuxyqJ4dcgCAKM2lvbK7oLzAJgzXjNeanSCNLue5vCw9ypWZEgoV
CYxjSWEZmJvIv9XUAwqwduvNPG1PBd6Ligpno4+u3Fkpf1gh896MxlCdtcmcjyOZ9K15NBpAqEzP
gyvE2v5zONrveJ6PxlwU985gWheMgAGmUnLstCbvyGIBtOBU0ffIySeMrSFyxJJw7zIU+RZTKC9o
0eVPc95fJ3d0PuUJkZytqsaDNmrtuxhfhUD0Y8W4WiqNxnGRKNSVtfupj+5qc3I+M/8d/bGZu32r
hem7cBi0L7c7uFm2WdVhgMZUj0iybF8cBC1rszGnfR8BicDU/Ep03mcWkuxzgZYuq9KnxCybB9dI
ndcINloY569jP0Chc+NzNL1Wdm08u41X3iPafAn7JngR8Zxeko7glOWnzAYxWLQZnOOFkzYQebYT
9F6vbDKY2J3gyVsups5GSRlhCM4YgW6qxGz2VtF3m5nm0r4yjenFCxx7ExOdybytnLhjiNiZ1L+O
w5iv6zJpn/oxMs6Ymh6bVrVP3XJhjPQPxtI1YUGmYOWUoO1ceMPdUICMrJcfk75LnuKi2jiDTu5C
A6HUHeV+cLx3RH4p9ZrDd9FM+YzYcm8siPv2B2/0APBs6Nl8XPuBTEPqcczpSKQujOVyZOqpu3Pr
jjHF0NRbFjwHZ6hbbUUXR5txiWgI3Xq6v10DNoYQOMWBOGsJ+TEW87wR2euI9v3eyV69OgSYroRH
ayw0SZuyDGRldGwkyKGNoznmnWOw93q1N++9KZdHi/5aWkUXOUnIiEZaHW3i0mHmJ95uwE3Sp+Ac
GdG2VzNG02iNtjzWplsdcweKZCuhFd02u9Lmt1EyUOgHYNRvFyCQXo3U03d624Qn26u3bmiYB8yG
X+a4OzoRcP6kJv5KfXMCkgAz+mw8gaMH8KPHq+BTUWNBliR72sicDUweC9czIeYmJ3Zm3jeUESth
x1tNeTvLqr7HafqYpgGK1GzCURr/IKNp11QjBt7Bxolj8yg496mx3ZbS3c/mzPA1SE5t1L51KK4D
s/meqJPNPk4Bsx47+xM5TY+6NmXE5/RXjvObYkSSIlOMD5MSEAo5Q2q5fXL77s2cuod5WKbK1T3x
Isuuy2QpsFGSQGaX6Rukyr09i2+mieW2xVVt3pF/yrKmfSCTuyCH/D53I8pQ7Bn4RTm0SpKTG8Ry
ow7znFEoYsiwVFvZz/Dtp/qOYii5M8r5tZ+cB2Bs8wYf9iFt5oM1ZVdVrOyekgld52FM7AIoq+Fb
xbxrY207KXOXApkTGSNHOf2g4rxWFvPVSQLayCubDmQ+WbxsHFkFT6sqOCvr6RH41XByqpc0rXGd
J+IxsQkG61tbx02Ijc/CZo6JXyfP2P3mEpRKFhsi5TnrroUXPEINxAYJv2TXJpxMcIovTUa5RlXN
19O9z5Le3c7z0K0JLD50bXGXY6thNqndxyPhkrPji3I2Nnoz8YQs43NR6RdaJRDP3V2hmxtJ8MrG
a+fvEUA/hn/moVN8vtiT1LomxnTVNI3rT1p9NsHkbFCElOu6sh70RrNWBGgka2VAkjHfzd69TC3C
HyX4qKZ5VpGrlrTbOqovsMoKklyMBjGgImGBTBqg1OZFaNQRBXnEfqtMxIoOS4Itf2idwojtWh9a
YelrMGqYemfvkqr5qrceFbIhzFVATLptEmOSFlj/gdKDrBiJEoGZGq5UDF9skgwtnPksI9XfjVFE
6rEV7uqhPJlG/NLN8JdFIe7oBH4UtJJhZq/aPv/hJsmH1RIxNswEJPWcLFZSNX6a8x7bqn11lPUZ
Ew0CAwIkxaMN559hdOiRpTxgSRjxHwKhJvfBrciFAXy7rgC0eK5fpi1e/QFmriKqYTadL6g4wPXW
IsXtjrW47hXbruFsjGQAHj11Jwt80CbRx3dhaNpODsN9UymAJEw+V1i5jn3JvlQpecjNuNkFBVbc
UJ8PcJu+FWyASTXF125q7lWCjr+PI7kp6gol5zDBZ12utbG+aUKvP+BWPdPOsTHsh6DoR6s8xpIy
lz6jMIhKylxbQwoSHb0CDkWty2ZLdGKxKXV6xi4hQjhwm6Pbhw0qgzYkDBYC3/p2Y7/4x6suJI1n
cHfMbuqjoTV0FMGfbG6+cpP6pgL1VMGJ0PvzLZupBoN1lLiPQHGPgm8pWTpjQ2O8tN317bFH+Vj4
lky+MRqIj0k4xkeH2n1VxC3AZCT+LFegpzI9bY+iTmzkfYvsoxnnrYrdS5mmezPEXgHYknwVUEYk
ZNSrXPXlsV9ehDRhuIBjTTBF0fpjJOS0xxm3ixi2o24fDrmLYptwEv4BRSCWNwd5s4Ohz/X6/VQh
GxkGbMaWNNvj7YK5oC9b0wMVLrZjm8eHphP40+ucpOuMSON13bjFMRbaW6MFg98uP91uogQ/xYVM
tnOTH+OyLo5zHhVHd5w/u4LDktUjLKMRVW17B7AxBNSuXCXLq1y3bblk0BRHHl5xIPxgI6GaHBKX
jT/SsyMB4dkxXa4ZQ7QjC6zbp0X/7oJghVz1/8eDQezsfLswXouMtCy9EdDYl18mmcdSebuKx29L
m07u62IKj1OaRsfbNS+awWU5VEFI/1sbAC75kTvZ1DbB4E39FlXt6P/zoxZ52ZGPVL+2CWRBSUGV
h5UbDG9yvF1MxPQex/KNYNT8n5vdznZXhZM0JBJXGTl+ttVSa4DbyWGe3TV1+hVDcQDLPnHvrF6R
6xCqi5XC2o5ke67jHSgzlxmaTs6Zy75mSD4+WWdBfuIdx+MQw76lgtuaA9L0OdM2sau7ANA1Lkac
m4mnV34NoIIveYpgo5WNH0Y/IGkGR5p8i2egIZ2nOCROrfsiEBTXlkuAAiCtISX7ymb2oNXUqllK
+G9PiLjRsbBOuvd9Mjt/dKNxm5JZMgwd2a+eEUFEXBx4bk7Xm3qEq3Nsl+3xZjl3brf+4yRWiz3v
duvNSSxqgwjAgFaFNsGc1wkAud1uRYXBl2LxcepO7+IIuN18u7jd/e0arDB7DT3M/ee3//ydfy5v
/7VcEv5IoWzW/9x4+0/V7eH+e3cVLo0NUn1cDf/3sY23B3/7N/88EjFB7jdn6HbLQ/r3H0ZB5GzH
0X4rTZIn1rffpprYt0QRI4nD+v5vEN8tnO/fH2/Xbrf98u+QcmR+3xcvt9tvF8PN0/nv/wULJXxY
mve3mwDpztuGFMG2KyiV3QB3iyftze3Hfy/mhEK6nEm2IruTq6zp/Z3tjWLjZtZdaXAWj+pWrL2h
DjBR1yela/YZDaWzqWbR+mmXQNHMjWBTjUQJ6MsscEwme4047mNMDCxCIaiiOHe+sREhjGdx3qVN
dEBqP29k2FtAOw3Aa0ExnomxJAWLIXee05xpWs/Y2VWXrQYEVmY6/Mj0Ud/NUc74dMHJC9T7THtj
/atL6XIf0eqgzoZWjQeXcMSGhRy6zyyxvoAs1G3WHmKlfrRjd2mEeUWwguxzBDgcQNwt6diDcJ81
X5/lZ08+CEP3y7H+GoxhRlI28Vpwi6j+g+4lSyjpetxsiXJibCvxIWpmZ6d74qnoEBcVc72ntHqY
J1K/PDWtWtxPK6DmO8voThk5s/Cs9GlNijBMkwDrDZQqa2AIHJfeplEYMcjFIgIgq7/GT7B9rzFg
v1VlEXjohQ9WORLXgL/UFlsI0eGK/fOHUgYhCx2FhwvCR7X2HYRlqoqEKcKIwoLCjmYRPRY6Yg0n
pI6iFBKxUZbuKbeqT2N/3+vFY5DWww6YlQtCAKAWePKvqkiI13Dr71XYP2sdkL5eH6p1XIzHMIm+
gIjU8kbyzi6yxN7emA3pD3lNcEBZeMewQZsQczYyigHXlvnDKQJjH6mXCPnWY0gK7KqKg5OGPuVo
TIdJlaiRLP0E7bvapl6C2awv441e58Wmj2OD7fmSVN9LsODblhLYN0QYrlIgtus5NpyV0pXceWGD
EwabUzaF5dposWm0TUpby0gvJNlDVwzmH2gc04u0iei1GxApClcShvLhaiE8i/PqTcuq9ihtcj77
pOe0Y9flOYthQCubLIo0BrGfv2o8hKOg9YFNRTEGDNxxO9uZ7ZcyCfatWX2hugVa3JjlLpSmuodr
qfcc+QqNsXzVdyHkYGg6ivEmgnSSj4xcUhASggCn4sZcx8DSTPEzBc20i5for4S57DFQV3RMHicT
zgZIDY5O47wo023x160mDTIYppSkz7XDjKB+HZObd8idojphtWInyivOweD8rAB9N+yzDFVU9An/
HDv8bMUbK2maU0d/qF1AxHbuNusK+v7WHdx3EH7Znfs1hRF6Xwdg8xpQQcK89ISFrNtRg7ivlxfd
QP2hhMHSHxE6nEwq9x3RAk3PhLeJUvvzkJH229oO4cIx5/2eAS5lxXo24jeLkAY/LnoBtoDCCc41
7suwABtcZ76mZS3dj7jaSHx6tLGKaQfd40GYWbONuBOPPteh79uVrYNc7uMMrBIRNH3mmpfMZCyc
kra2CTEPr4OShTnTvywasEprOIzw6lDX0dHP5g9i4r5oZfxJK6uPfhhtgB9Y4DjJO7vcQa6FscgP
hZfzNeL/E15nbjUj+hbFgT8WAsA5uMhNFHuQuocI0rEVQxsukHPCykYY7cUndE7upkKwzdYJYsdu
xmnflOW8I1Ue/qU5fI/jcrqyAiKEUZgZm3rs7+I0qf1pIB28mXPnoFHNGSi+jzm1e+jU5dFQHMAs
3Xy1NbgbOb6WA2ZjwRFI8/aTCo51nwybkBTYp260vgfiXFbEWTHH0RSQJM4RycNcGh6EcfI2Z8HZ
rMn5ai/fosGqh0M9GvfkU1PEeSpnRil3jjUhy+SgfK6XC0y0kU1rruiI25KevdPq5tR6VXr+58Jk
bews7yOoIw5YDCG2ujcw+sP4yp3JOjqVBTIVESdryThQMgKkOYiRVAxpf2wRzh8pKEech8wv8jAg
PtYqYprrrFTLadLciSY8kAubrc04R4+gFRgTw2FbSLl3pkLzG7IouqBvVmPxxTYSeFpWFTMmj8zN
a6sKx8dOx1h4JHctciMfGEyIzJXVWpsSGkPesLf1/stUzNFBBor7IpUpIAqefcXccuuWaKBqW/Um
VPTWg/Qmu+wYgx0A1Rf7Thy234ZcfTP1cR3jiV0VYPxXzVjAKXGmH6VpHSbH2k3w7eiFuqux0SDO
t8lOcYJ9gGOHhzNsVj3SzZXZA+JnD3qPzdD2k7h4m7vkHAUMNcIhT3bMcjQ+bhg98r7ch3S9fJRX
zfTcBqyyOD0JK7bDTzQbxZrDLdods1hpI6Fys+M1RxKYvMbcFZ252MH5Znrcp8XyeF/z8k3RPcfU
wa8w1kLIcpI1wTjSb5MXWt6Yjzy/L6x7b3ZhbgqSKaQJxVBWkKPCsuXE4LnbIV9qLDeb7rxMg//V
jw9Re+wwX+N8d+9TToBhRjJmY1Xf4tTjQ2er9Dym7XtaQ7KbaL74Za98Qddsyzk53MQlwrhmqly/
Tg1oh1QhZRivh3JIydtJGBmwaG/C0Ibc2Sh8fiMkODr1RGD18T3xLtvWUo/GHKKfSwD3VYslRpEO
up0+YenIHxUDpE2SkkYqi6KAl68pv7QRsLmdfxrRiB9UmH4fjLBagz2w8eCmDHgy62uWeebOHhrW
WHpde6OZg20nyeBmoHagLzMdxJIODh4OT3IVHDCuArN0x6+a8Kwj+cXeafS8kHgqmjMQKhm2jSB8
yWztLrQCdKKN6rVBSjN4DmrYYDLvDW+J2iMMJnm4Qvwkr4Px6j4UYA1YbXVS4pzR3OPcah6s4BGi
PqlTxJ9nSWg+oFEontDGp1DCum5j9J+aPqieRZL0Z9CDn/i61c+d23OsF1Gx8oIPUyX5e9wraGyV
Nq715UeUcfmmc8z0zlLleIgyegy1DP1hHIwPYreOLjlejTduYCjJ93zCv4kIkC6JpFadyvEeB3+D
vaGjJqCVJIIk2cNFHTbSGOZ7i5d5JRI7P2QFR8iJOwLokvlTHX0Wozpk5AZcKycKL8xML91Y5c9x
1u9pQRnI0bIPKApqbfVN6Ns5tv3uHgdqcaqHrzQk2nOaYNPqyPfwosK7S/LexvlrQQCIx4NOBinf
Lh37htarY8IwC38veY+IephtceycFgiNpwaGJBQvRRjEe4uoCjilcif44N7p5rfY7bdiUriSs9DY
2nFAgRt0n02rvJDfW16EQbswwAN/gFd7IDCNFGbMSuk0+1oVOQ8qETt7spwDQ9u96oZHYYvuMiUN
tlTTUH5VTuYqzNldAyEPaPeinaXr3imrOcMOxXtjRiMnJOKhC8Pb55X5VXa6dfAS6zxatBGs0QJw
0Dc7MugUwUDAFq02ooh37VM+hj+w1tEQlXIAnjo726wYdpleOgdibUAKZl2PxB+QqwyJUQkCiIhN
NxLpUPoSEsSKOUpyr1h1jdgQ1zgW0HAD0J95ldi+WdAR0RiBITSZwBmCbNWHdglQzoIDUp7DHGXm
JnNJi7VYKYbG8S1aVRtR6tWhScW0coLpNaoNcbRwLKxyOD2baMw98GlQQsc2rp6MjERZh5Zyibpl
VzkkVjCoijGH56xbtMdXZg2yUzJ4M/T2wIo0Iv1wFI0PFT26hE/qyKpb4f0w7ACwjkVnuLXEqpti
Dn1DUuF9dtlebHgTocs2que2tjVtqApkP/l5X+uwi0BizAsoITEDhgQi/mzSYj3Yrvc5HAJ1bsTW
iJLoIRwxi2S9yznJ0XMOF5KOSkV1R0Xb7HXE2tZYF6dhukM4TeGXtKQTR6LZWXG8Q4SJ4twZD0Ha
4P5s5eQPhUcASfqQJLW8NLWzRnwyvhAVFSSN9maMTGVkc02mOvA1a/w2cVY8FeQ+LM21k5sEhBwj
x9nxxgT7xn4LSkAeWhxon53heyAL581IvlXTwhcU43SyXeUemoIgCiTMbOppdI4KHDCGXbzkxdie
gy41HtXwXJFSwuGs185R4qaXvGMloZW/SxGcXPOopz2Uxc5ZZRex5OiGLqppvPctJ9u2uwacYD6m
rJEXLQaPrQTiVcdacGTkZmcV7QUlAJVJ8k5OYrlo7RCWp5yBi/atd/H0K2OvE8yPfdgQsNPM83MV
dcmJEcX02NjzWps1ao0+Yfwk7PcFsni9XdC224MQ/VGVFsM7PZOIUGW85uyOGSicnmdyyM7sB+rR
VvpdZEafB9rEdK0VE5oIVZrUvPY8g86jLtCaDWogXlaruJZWir9eAlWuh54Z+5yRMJGhfXarwV3Y
AxVduaB5MInTFr6HdnFrF9a0lY5e+H0E/MGK2m2XuvOxoFEMYU4Hi6kvzEySQPRWMG6Gure7JTOm
6EYGhpR1MronvKMjyDfE23E1/IjroWZmBFqvXjCMgoK1jON2o6IaW20eAoONzNA3iKUajGNKFupT
AQ8XkrSFaek0kW85WUXkN6IitjQWnN8DeLadFoSn2C0e0v/D3pn1to6sV/QXscF5eJWo2ZJsH4/n
hTgji3ORxeL067N4bt8guUAQBMhLgKAbBrpx3G1LVNU37L22cDKiXsFdUgpvfUd+sHznFHHrbD+R
Fx8TzDzfnWbut+xH8r1dkhFb67zbipllkOV9R4tqnDwhw8NkZWf0Bt3lzxejAxsuJ14Y2WTVUzU3
O5hD1svAJ/6cD0rjIjCH85yFn3WS/jIwbz4CJkEqWcsTYqqGDDFnpGSs5W4pqoq8I2KQm85mc9z6
6anq02nbVW0KzkO3R08CPk98JnfzPDF7FeuOH2y95+37PCHqcqQ6bLPwY1EgAjShB4szdhcQV5Kl
SP2BMbbnkYiynTCs77NrUv/O5XgmxCA75FbYxrlfPdmL7m7VkE33JGlIRIUVMlcOwH9OoQMR4QS3
+3BwYAK9z8qwOCRLtQMTJLbErVEK5WOwkUwk7l5KxtnvNhjgMjQjuj6//GwM/KGTO+WfzNXlNuER
G13/RGPtc3pj+BsFuYG9Q6isqMaXysq7K4CUxauyg/Z7GO+coycsMEwHDkU/ZEc89i+1EIS9Rbaz
HQOSML0+9GEb9/qUF3AYibJvbwAtquBXqAkIE20CO8KbX1y/ck+612C+FGIFGxEyCSy8oz001SZE
J6ARvCG16clyMnxgs+ny03dR4TYsx+keSRS0gVkcGoMIQUlQbYcZBOqL3Cc5DMGlDZCs0xUVPckD
PSI85lqLzbufwBXqdB0XmfWtTXbKsqn0DdZ+vYwOpbQJmIrIVnJhfcOH0XCEveFQJssKvJPxJBG9
gzsfQyLMQnnw3cb9PZon/CNAYE0QvpnzaFjWcE5a49iY5a4oGVzZE/MfP4GAWRmfUzX9SG1mIZWG
XVOTPLSRi2udGmO+L0MQXaVRdA9W0wNSRpnBQpMlagv1pnbsbMd9v350620xVd3emT7yxqZMCc5t
X3HeuySngbzmqg9S6FU5JA7KqWwed81YQ+V3cMj7iY3kkpEMtQT6Ojlu+4ZtbtXk4abIxUeryZ5e
mPHTpKLnkTOt3ES2U7fMZ2kWhyIhczf19pZFIPliqDoOaoZftkd2mBFlNpi+2gEBnlRsQ0rYoF7/
k3k4pDynVRuM0uNuZMlWFs031mT+YU4dxloEAdZUQbvUFs4mg9dfeYQnTo5OnluGS/PEvlbjXrgY
Qw8zru6f20JAGShS5BDacL+QWBDYbgmZh31fD3k6boX0jqAr0W4zWBv6zDkCOSU+NMO14DEKx3Ob
M0ZvqRyr4F0YUch4UdaHlqCSuJXEFVYJMHJOwwtv1oSvoaM3MVvnPtTWGfsdIEPXHKllEYl32Gs2
GKHcLSF5zgOQneVUjdVjFPTNQ13D0+kU7OQgoOb0++mBQ3gN+y2ie5kxB8mYrWV564HD61+ooDoe
VrKhCbI4EWyTx8RJbVl+pru076LDYlbIKaCCt00QG1Xb3XSwvFhsytaJVHAmmpq0C92QmxTywo1y
pv33jYSRp/XSFkt/5oQ7u7NfYLoZv+nRtrZ53hhb5TDeEzs3IYaXoAcPOaH1XZR9yZaj/qlo2g9E
cCRbo/lVF0o8ILEL94GX/xzJ4UEgk5bHHMu9F45E7eEi3Lth8t22yR/I/8xtGWTPNnsyJTD/ap5q
YI3+yQJ4v50i9i9QahXpCBJWjZdTyGItBF1du5yz1S/2vDRZFeVLsuTc2wPDotAg+jeT09XpvzLD
AKyTFe/BeJr7LjgXVm9tLS/n3QlbtqKiancY+M/R4nzrgtzcZ6aAaSX9HiG/tbOzQZ/aOtc06Bwl
1JFPdfLbCrrmyXS9Ne8gBG8k8/zgp3wyg2gik4BzI6LbkBG2kdRZL9YqOhXl+NmXXXZJwfrJOtim
XSsfSpwF29xv2BAu9MPkdCJD8xxeY+qBrGQYNBfuj8RiROMWPe8ykCiQ18PG96ZyA9DNOXuh8b3E
SGziad0zcuQ+WHP4Jodfz51CH/8IVLcqcbs4ZeV4j2YS1wMkXUxo09htE+cQsGwpyA5Lq5DAjdlq
TkSulYecsd9+cD/N2Qgv7dQD5s7G7BS4N2jzqI44cUAZp5YHU8KOeAJsxQe57N6dAJozxr7mIBfT
3zasnybXZ6HvtBIVieTcd/vo8ucL2Kufktkasz+yDRleZCd2Mo9JKN0H0TnfqSnNH2XnPnmJKW5i
bgkcFNk1GMac+3WwdoyEhj1QNT7P2uUNVklJr+mvsYnZex41t2XUE0kSJMHLdT3Wpy89clYKpjI/
23V1agtVQk1Nu1M9eU9ODcDHbjm0FkI2z/xqcSHSYVOi8/jRU67pLnxPSGCJxegUh6lwi20VGRN1
gPOaB/Wx0uqb3ajiRTISOrAuQ+ExOO2t0t0LRdV8mkzgvQv0s5oaaRaEyQwRsTcYwUGcFbRpUihO
pNHdDqS4bucQg32bzBvR2+JMoCqbuymhN2zJjCCFmVZgwYVhpfkZrn74gGRuvwrZd6DywyclmmFr
TNLcz3P0NUC4tjX9FOP4hPcA65bewnI9kurqXKY59TYRvVifM34rwCIwaBitfefQ0yyNeY2IX5Ps
CQ9Vyi6GMDVobjS6VzKTyKSPaHXwl/MeJ8+3Min9fR5p0jKB/W6UtJnQiDq5VuZ0NCc3OpfU0qeh
xGXuS4XeyS5vYiDpZkr3/Bz05Ub+PDcB9NdhFrcIy6DI8U/YqVUeKvaUrKAmdVqkS6tsXPNGOVvP
hJXnWIs89XU/7kMsXnFI6jR2kIGRpv9R8ll5rCzyYm0lTjUKqnsljVs1d8NJ+4W6RWkK+kCK8jry
uRTOZJ09Emi37ZQAQkALJ4qb6EnTVKWXPRSJ5O0ZevvQ1SWnVW0SZ7ge/OFANxkYstw0vW2fuDtu
2UypaLbysUnzu2Mz9F3cIS6NfLjwZpI/wXO5S6U0j7LQxCgz5enazv+SAESORWd/aWpqlGREfDQU
bIaGzPpe57J+zAK1I4nJ/QwZtBCMqPiR8Hfs6j8JscOxH371sndfWsfsH8O8f6kJS0YMBBmvcNLy
zSvFr8b3h18Nwb6+N0ebpUMP6xm0wtkyPwyG75yUPRXX0HYPpEPLT67BGg0isemF34izdjqm43oO
bqJAU5KkTbWdBk3QZ0soNav0JLNfVBY9i2rhITLpzufGAU044BBEyenc+o77I8l77z7IZdgKQAQN
o7x7u36ZzarELdtNj+402swHTPd1QTW+IYIMn1y09rhgNcbycZbOdFST/F1JMuLhp7cEYJsIitx5
ehwjK711JgGvoiHCks6X0U1w8ZhzxiFmhjW7Yk0tAM1ppDqIaa29U6u6DBMA3rZFUvd3aGlzilp0
cA0MhZ6mzh4NfLxp8dXyrDvuZOMAN4WQ5g6RG8f918BaPCrypj9lzZjGfdYVu8UufBxUQh1dvE5f
imr5LXm+s3CoX9xIO8eWPnpT8FlezMG8jxPHTx5A9zQXIPxOVjTXqluFLW6oWa0uyaXqJFuWJXvA
0FjcbOsh7VhuN2TkICCJnvoybe6j30BYH3jqcAypS+gTWzy4tbrZqjyZbfPF8dbkaZw5p7DrKGh6
UnEDKi4rSp3XaY6eGfb354FUaheLAEGWafIFjfCbO4ZACIu2uLSQPJ9sxQe+AdkeBw6oyplpHvls
DcM/G4PuJOzqgR0tPZYcjlVkzXud9/ZTM/0xBXtxq0v/gTRWddOmebU4M2KlG3tXrreIUTK69dMM
5R3appEFllcuDXNB3T+nRmM+ReKs/ANmq/JHwXhq60+melTDY9OX5UOJuYDGs7A+ECZi4LY6BOas
GYiPehrGayLd8NPJ+4btD5eixfiH6jBguwR7lZml/lZPOdJFX7rnylJf6QjMi91xJ0SZswM7eQvG
ubn06Ml5VzicinIQj+MEiy6k1nMtwYRk/RKyoAK5oZ9y7u9HbBBPlkMuDYyQs5srVES5lV2GmVSa
vsVvpLwRaGg68tTyJe3pt41lHI+l1odhKKxTG3n5c4IwzjfbXcC5uK2I1Lv4DDCOs5+OjGSq80gC
2kZGTvrWZYxd00olD7zrNQ7Gdk1wKeqvJThHlqpB9lTV2gYw6+o3dtvI9J6Y7PlucbcrBHdVf5Zh
IN8qvXbP0AW64WhgG7q6qfmaIHf+3TgtV2DgPfqaSd+gTP6rSejc2Ao9FSPFUNgn846koiRudHUD
uZdRP9GiN4U0ryaz/k1a6C89AmVe1zp7Fy3jnTbELzbO3d5do6i91Np6FKFDNcirLAjcqlBlsoeK
OIRzIJdd5X8LCWc7CH/4YhvpvRMIbnVRT4fEVzRtCf+bjjgnbw7DC3v6hk3wmDMnKZNjXQL+Gdx5
eBpxl4z4Dj78jsFnUWRPFm5DFiW2v+EzicsjOeH+2/vK9n9qfAp+sisaZlN/vuSeFdzc1DWv0Jji
NDbYB32Ubttd/JIH3ipq86PvBrLdKhES14O8TytB8IMxVFeCYdBue55+FTzcDHuLN8RU+YHxIS3V
kgYnqVKLLJtIfp9ZEc2ZZT6IHPQBaVne2XYIbewbH32nYlXvVM6PEKnQq2KEQzXgkbAUEOdoErf8
DPS3uRh98mtiHPRMLtmyl8Q3wkZd51U1GlOS9Rx2N/yj36nqIZx/B4ExTbHjoOwEKmNtIdzpQ9uv
roMsd1494kG2mU0YvUoG57W1zL//0Zfcd9DiZvC8gz6aDbLwsp6q0zzOmAWq9Cu5i9lrKZ8jGTVv
g52kz6MzornI86doJJQC8MFBiuSFqc78oJxIIM+Lgify4cSb9WcXoSd5HpJ6G+H7fBHl8tBHXsA4
pZhfioZJGyazS1ciwqDNcS5jgCUqjbr2Y0lYYWEukGe8mcOh65g5RKjZAAtokioA/LseIux6lZcv
XjcdVDWG+EvK+ubN+CBrh03ujNR8NwAW3LPdRVHpqeZmN9VvRg3hoQWhfCC8xzlRkfORoNjYTBUL
/mQ2OGaodLdmPy17HdHLUlvPV5+Cf0sS2UB9Z1hHQNr9fVhoeWWR2m8zu4deh/qZH+z33HVRvCAP
2elCjMcaGdqm64vkAdl3v2OryYI16fw7QeSHkHj2QSeXIaXgrZT+zdvJgDBVigdJO/u6Ktar2HIe
6XTdR9pKjeXHu1QGsV/91BQ79332quKlTY3uhfot3ZhGKQ6epD4aa3rscemXmwfjlll58K4dU78i
saXFDar5idWOdSO0ItZFkF+xcHhsIOevnd9b1z9fjMFi2YMHkvkF/4412bFro+FA1MaF96o8o9az
nhPvnGldPEmVOJekmjjTLNoaP3BeFutLHxn2u/WjVPoWTlH6Jgw7vUMUeZ988nJKL2jwt4nx/gfX
W4XLAw7YJDqDvMldMv3wkdQzJeqC8ZU1cW3uVdupP0SDi1ks3MqO6regl+1H7Zbf8gjt5ZRL5x2d
lEBk96UnnPGc+xY0UWforkLV98AdjDsNAyIgAVa2WfLuYqXGWUneeaAp7/5i6aNLBOu+CIZPOgvr
hHHMuTCyS4/TZFWEI+CZ6cql3kXoQBmcFK4/0aqKYGenCTlzeOdwm3Vvgqn4lmX3t9K1xeuiH32C
pHYY/8fdovSvQfbPs7TCeHKb8Qqp4jw0jgc8Ln1No9a86KoHJj4bS8w9ER5G2x3+Ybj8f6T+f4PU
t8Hz4cX+r5n616yuf6mm/09M07+/659M0+gvF/xQ4K0ACXYKJm7Vv6mmUfAXOERI9uE/iaf/jtV3
o7+cEN1qgBncQXgSAFRQf6ccO3+5UeR4kQUOjW1z8D+imnr/aok3IysITeCMgc3PZ9rWv7AJiIeI
eIBq81Jj8xOkfEk2E86lcQfX2c2KGuDiy975lUwCOzolRRkiQEi0CF7a3K7S34FFduZPkyAZ49Vl
1h6+jbLr1e8URljzbQmcwfg55CGrnnwh7mRxmLUTBztkBbUCdn0kyFNg5HEjfZwqHUJaOzY9pd4y
m/zcXa6k0MephZ98FGlnNQxwyyH54Qk9peTS2hhyJD3pvTBCh5n2aAjy9pgvU8uZOJIedBQxB2xr
dGvo48QsV1Q5laNPC24fbD3QtPObpOjbdFl/xfVt4OdD4O1jJ/L8ZhsBpnWRDKVuZnLl99YvG2ui
2iplzBOlclrJjWDwAj0ePL/a+jApfJYsuhjEXdeuPRk7sDSRAjug85ntpUg9JHdVTntqfQtEV6Qn
/IE5+khVmgHovmK12zLOR6gv3Gd35MTKnYXtB4oK5JzObEu0M01SfGeYo0HduVEprpyEFeobQIY2
W0jXLVezoMD3AqwhSj7ZyuGjIzxxkdgxKDTWUgS1B7VvHg9R5ZlY44I5eiQQMBhfnTFsnS/8wUj+
9EEFcdqM5Q9zmRZ1UEWL2TFHTJrtkaWjVpo95ni+KDSRtdGY3OiUydDFFv9SWx4lheXV6a7NgyVb
9dMN2QUkX5KVbLtPHJkOC0LK3JY4vaYutqpNglcdAAhlhyL76YkRBdt3YeR5Htv2bFrnruNXTVk3
gLiMLWUTnuguvS8fwfmTz5j5M+qZrlXSj2fH1u0GF3Ez74UWJKuymxjqx6hsjfC3RzSd2iCwHtle
onjj8q2aiMlJkHUBRrIhS8nYq1KkVeDHfTPdulICAo5rfwjYf0WK7c1gB7BJ83BkDox2Fsl+Yqoq
vaUSFvsxz1Rlw5TwlXmTcrC+5K60c8LvvLEFTK3S9GpMKQbv2jMi+zi3II3PCScKImqd+nohi8ok
OUuwXinUeEMGwEUyt9g1ETefiyU1PrAVzV8GBIzPVqdSEkkzb6sKd3w0gzl94BOQs6TxvLslTTxD
U19mP7luihejUyPUBoxTnj1m39vBTw+TYVNAmKE8ru7JXRRW9cGWdIOBwcu8hODkN6TYofND+35x
O6u9ZmlL1luNxoikaSOOMmN6IYrbPoxZyBAen9zDJNhBRAkalBRUEosWpCKdl45ffGIZ46735m2V
WznKKIdhDB3Km8nCG1R5lHk3tTi/3Gqcv2lVdjfXGNynRo/J0zgs9rYmkZJh7ZDyeihBxOCgnsIm
1d+H0pInbWbOF1GYcNYKHYhrWE78wbL1ScYdrY+K9Kij0+bFyZ/5qJRaFHva4uZY0A4iYA2JM1ZZ
WrAiITm3Y6kFSDLJMN00Vv5cckLe8W3WX+sJwGirkQb7fhccdJezW/dwQmR1hu9qnjrEXjbDBC3r
p8jhdMF13V0xCg4HSDZA9ZfCexzcxPhmZ/PEf6qRbzDeGQcx/9t3NSqFMsiH+5Kn5cnPzZKzgfhl
z8vcRziNGOegfFW3IjRqHIO5+bsyUQ11ulI3C19ABO6K24nkhQqvoFqMd1Mu6toP+ANX2DAqQmbq
8lGAvnyK8JvRfExpjMwqiFMH/ikdXLRjawUbzBjIO4DT0kP75GOurX56XvyW9ipxrK0/JrNJMSnn
Y5KierbLMToUZCruQuUZrGzWWWPGtgNW51L/0Jad84SYHLemFl8G3OG3bvLUrWlFg9+tVkc7k94p
qYrpZMve2LtQPAFLOM65zawJcuuIUh68wdXI7ZLbaq4PId4hvjfCxYTc5kc3IvYooJQ8mE6O2qOT
sFFtRx4A8vixk0UMogK/u4Ud5LpxluI1UeV8FZp0RNs2WTYt08TE1ch3UVOt0/yq3+YVnzEf5jGg
Phc7knCDawmJ7S1UmvYvzL1LL6b22qMrONjoJJ8w73U3XgPWpk7NNmINJzlEpkkwmLT84zgv9i5K
kKhjygahaVOdmxWpb3XnCuJmrPrECHiOLT/pcZZKzVyF9GJBrNtGlN647zk3d1MaOLHZQFJGHpNc
KYqH/YynaMuFwDqeT/TeTZfk0ErWiAn+0ms/d/bPMh27m5crkwJgHWWETQV7GiecLFb1T7WgwwyJ
4DAKvM/5ovGwYtbaOQE9pT/Pw0kYbD3qSmO0chyLpNrAPFU6j96DoPJfMWXZdyMhuY8Lk3CzKMdh
0PfuOTHY9PLx5hDtZyzPPbeF9MS8b10n/I1AHYcqFtk9Yo/uOQzJYzc9be3yUblM7K2WPJDFiYuF
bIZqhiVaVTg3NX1IjFR3pI3AXWjoarhZnBxIukh+KAMfcco0pIfcdUpyLwjIrsyFFHBDEFXfOBkx
k6lDtEnNuH5QUl1lVJI+YaE1EBlmhSlKnNihK9hFmlEVHsyRdqdhG8OFa+5aNkxx5Q/NzmNVeWJg
gakIAPkW9WnO+iln02LxyagAw+5zpoTxVEc8w1nXsS/LGYihGsALaOqDGKv1AhnRFXDfsT8gWX2S
KAyQlKIOnBKH1AdEzJvR6/NdPpjcoZ1ZPmSz1s+GkRuIKZf6uFirFIyUnD19IW97uySstjhm6MuN
YxApj8UqSMas9vVhKfwh2sAyVN+aTqJxMAekX83kuPgm9RhsjVaKp8HHEVuG4Ds2Sai6d4l8Yu/g
rLq5JeSdPagRG3VmOo72HuSSSq6Yd3r8pVla6r2w/JB4dGsal4eQFwmNQ7v4/ctER48wBUlwH7ud
HK9c6iVQXmtd5vouIns4sjbk+tyNLGj1dTcwu4RtnWpjNh90ELrf02Vw7aX+B2/sf7sL+j8UGbaC
XID3/Nf9Db9Ll2b/qbv5+3v+2d2Yf4UEckWwqGl76FjoU/6Z2eD95QMeZ06CqssPEOr8e3ezQjv/
7mYc86+1yyGbAZI1HFL7fxTREPxJMPgPKC0XPo/PX4SOgQaEE/0v1PPIpgVOmrA8ogf41eRtha9i
Yy7tb+j3ZCDZMJqj4jWrWi6C9DCvTt9w9fyWi3Wd/6j0yO9OAWyz6MMhXK5e4dA20+No5HJbcbwm
XWRvrNVbrEbriRDBG9SZdRVMhy8xInezKWPoY7+4ELHIGdEld4ZsXwp0vk3uYn3B0axctA7W6nKm
9an3HcZnZ3VAl6sXmk9yReePP9rBKF3ZHyO26X71T6ucgYffeI/SwM0MQ4BhsqOuBpfOvlsd2Hzn
gN0oh9wJnBRWkbEhpuonG9M0zjkmFT2UmWF9J7uqbtyv1ur19lfXN5rR/Zyb39xSPCYlAnu1GsQx
is+rY7xYveMSE/nAWj8r/ACFYr0DI02OReBZKA8RsOSC2xtlYJs0AoJkAxsFozpI9thenevm6mHv
Vzc7+uKFnxKD++p09+SrXp3vS3FpVie8iyWeTgVHzOqSL1e/PDoYdxuleowxyBAlOf9yMdfnmOwz
z6G0SJGoLiBvrP24uvHF6st3MOjzt41dv/BR+iwt3llriXmtHk2M/VRE+WopO1Nfd2DpcP93Kwdg
NCECtHQbusMxE/iCKwX3C7igaYOH6yc6L2K/jN/2kMS9cW5MVPhr9Qx+IAJDAC76vU5DngdyYrX3
owiQcRi9vOMUiZOlewwAGiSADSSAg6xPGIKtzAP4VR37Sx8dn35aVi5CXoXPY+9+GuT6uF1zcNwH
u9c/JbYldFowRPMHOChYmAEu+Gqtx0AwVKjv3JXJgGF7k8zdwcCV1gNtCAPh8igUzxQ9P2EjHFw2
X0NLK+AAfGgAP/S1m2+mCck5guj0MkbzDpxxFPcrMSIEHTGsDIm1RfdW0785/3C8X7PGI0xhH+3A
sG0sJuhYaHjVywKfO53qVUlXnmboEJtkLK9g5hEL6oQksBrRgqIt3YTN/JyLvNpnKhFXbeYnt5g1
fPo47Iv2yMFSPQGU7O2pB+0/vXBtl0cjn7fEofZbltDJiZvrY+kxLYQzbv8JI2OLASnMDfcSUhUO
g4P50YBcmqsUCCrGAyfF7Idk0oA+Bc/DIHxkw5tJuxEclNbRztQ8vnOiXlSoxUmIdo5rPX4lpilJ
613Rt+E2J6A+YOpxVYX5lZi26ITy7zWfHGuTBT77eDb947I85Eb20NCsAK/xF1iVy6eg2d6JoXuo
e3feq2Ta+gbR6D1wq6bA5BWMI0Gqkz4mCTyJhFNqrwP1NISZebR+GjPIs75IvdiyJ+r5rB0gt9Cm
QeG91P36S8vpMaxz8kHnYdjyB44p2pujQRwhe+ToMFqWwbBDUZqLkX62aCU9lLO8ILbgMRLfM8xM
qDTbL9McFnc4rMgaovLcBZ5kIjxQYkw4p3O0iwj9jA27jHbvBx8FcQI3YFxxiSaUHsp7oL/7oah/
D7Bn3rBb+IS68cIK3eIPSjHg86mAgs8YLg4xYe0rpIxz1WAbHtoRp1DYxJMtP0sdeHvXcPWlRMvX
NTbV2w93qbIXbypiILl0wuNQIQ1nzedOfruDeL1aToOH0YBKjKOU32cF0BjFxQguQwv1qlrQRnfd
rrV8YFhDdM3phfhuG17JqkUcTZcsRtYhXeG/YRUP4oqDZlh1jMou9hNZh89Nap1SjDc7U5aKFY9f
xtyFF9XiksMV0BIuZx1VWr8i1U/27AoPjj81F/DEJ1dkX7lAAUUsyXM2VhsAwtMTNP1YLE7Ezn7q
HkZX4Z1fsCsaS1299TVSOXO65sBv7lbIhRJGyY8qN/j/d0WMOV2wiv1u5HimBqY8O9/rvG1oWa+2
yt8qMBx7VWcX9gTUfRlWg8gcSypfeQ95DGyA19ALYYMSz3T0smGOxVDbO+WF0d6eNQSBFPtzklBD
tqbcZOLTgL3+OGOWF7Pprpl5esNevTqkavoUgW4gb6dvw9yfxygLNqi4Z8hCodh6VpjFvW08e4vK
Kd1M3DHtM1gRzbBNjR+urZYbmu3nofHq89Tzo1oiQTgbjCK2wpXCorLltTHMxxBSwwXWD1bCqa0O
MlriJl8EK/xh+hDSunKh0UB2Tnae5WPdLCRAF6hRjDZRF58Filp9F8WCGJjFvrqL5mQnZGiypgQf
DsSqzL1vmoLzVIVsEZ2++/Tw7q4rFzN2Zt6/eh4fdKrEHafXzU4lEeweugrlNd+5a/z3JXBfZ/ul
7IfpgrKs3tV29IWYTpSwYfdeLOWPwWGbgV+RRruIjku47H1oEvgVyIWqvENnBj9VQ8qh6/sfubDh
ecj8NoISOKPf6pfhIBzoebNL8lSq3C2puctF6p0zGsMzWR6o8croHgo5xE405YTZoZgKuYzLShc3
VBVX5HURqw2XBDaBRn5VauBkMF5MPtCsKPrPPAiKvdua9QElPgTbcHZ4YeEGQd1h9QYGapcuMF2D
wsENJ/EKerKOaIE6hCe5wA/bn+Ycjf3UjQcGxYeEp+rULdyBg1FmNx88ejt0p3ZZheFcJzbt+GXK
EqqTzz963qKRn2ZU6pu9fpnN9lvI9tPC4wkjDdFCAdmJD63EOENP3gmwWgbhpEz9kGZJfAVNxSsT
2dN2keS4l1b+tTAGDhLim7mXQLhNoSZtMAqKnVOIjn2QzxRt4bQ0TfPA7yDe0+5Ni9+q/zoz3MT0
q1g9Bu1Lymj9OYfbIhz6ug5EXdOsQCFhpbuuoG+GENcfpZ8Wd7c6zH6AVYBh8safHPCKlCKmiYxi
gLxYzZNxxmx0BaJLiB3zoQsByd9EigDMEut7XJTy0oLL6spLkuKtdm2MJHbKoxmY0tr5svxFORQh
pm2RgxUhjLyOF2PJLS7NxX7vmKnvesfrY8cw9L7v+ai4QDOZe2x7hiyo8s+Ejw2/bbeOreA4qFp8
uNVkHfwqc4nlXKixGh9RfTJAt/CGiVkArpPMpc62k1HutS27uKjVjzx00qMjPXm0MUPgZDhmTEpb
7Y3XcrzR880XLEbh0/rIoAzwCE15HlvkxO1SdLHh4+P1MfHvMCudgaFzT+nMP0c2CbPzUD5rx+8x
Ghc8s8xPp4BS356Sw8gWgYEUJMu5aFD6h8GeeVD92NV5XITqCbWfeqzsrrmv6fIs8bwj84OX0NEv
BXZQXN4S4arVtltXBNPRKhlMeFG+bJqyj3ZISh1sEn5/8H1MuUr7AY+A/I6CvbiwrUSXmfHHwBiY
O1cUO0mq2j3yv1aiD+JE2uUxqIg3E2r6QPP+MFf2p7eaUftR1Nt8KKAQ4GANzTSEQsUlPejF2oZJ
7e6k5CpAk3gm4fTeVOQPDHPwFfnJ1pJVcViW/J72ZTxYaHS9TjvbqD5NlC5GlTPgiJ6LevhGCsvJ
EAmTmzm5Ev3yCw/UsW3fWiv6HnSo+2p90CjhijH8nozNL9FD+Mo+o1Df52w+LgPtxlsXeRB7vg2Z
dzKQ4U2pc8q8iGQbfTdM95Qk6xqkv0/TeOyEGacBkv++MK4ORYR2wB+w7OxIE2Whe+gzUsoNdTAW
5h5Gf+j95c2bmMY3OTsgLCc4NiPyhpaj63jPjsIEEAbBd08vcZj2D5OS4PFinPUD6ai2fAor/4Wb
tsfB/mug8AY9oN7JGth3WvRQw5LLSlbAOxbwioPCqbV1lbH02rd/o+48diPn1iz7KoU7bl7QHB6S
QFUPGN6HQi6lCSGX9N7z6Wsxsm5V3R/oRjfQk54oJaVMKILmM3uvPX+RjuqCjdt2GPN9E/W3UnhH
OzUZvwntMdeqA1sGRPwaYMew5E5rOIdkhGc62nuO7N+t6ax8n5FgjMB31gugd190arsuktAtJ7G2
q+Kxyf3XvnrwHYRqZfrU+FcTNTM2F8hc/qE0xI8U19owgPHxC0ujJryavsMBeMj/mx2iSDhPL6WA
osnvpaF2Yw14tcU9XhnxRovHaiTeoNOyNZswfQXEEONHX6SuZXiuYnurtAdrgEd1PkEQhaazA2Qp
x/BgheEuJ6PZDvxsMRbhFu4oM5h8hzqanFgVRcYknI2Jp2TSw1Mq6uYL1GNo2yaRMs5Lh32X3Na3
oa5/9VWNAXc9aOUHBr1nBYxZfLM8TSdtuFiP5vClOONust+FZb16ATMk/KBZG94Qp7/XYjgrVNdh
OiEuLjZiCLZFnX8ao3rtdB1pCwULpmdbBuRNgenOBvsJO7mxUXz9F5u7kxyNbaS1u7R7TJuZlVFc
KOhXNoARtzdG1kzWysySJ7NLtsGlqLi5Th52g5Qlj4JMFErTjo4sWfiM0KhvQfdAbOBsiJo1/i5F
T6+1x5FS6JSHakHzYJmlWw/OJd2b1JRWjsaITu8gfM1ZoK02e8VVbl0xn5D6tWxnYKDqQhldtXkM
yHFaFVriIvW+IVXhyWiGR0JhnuwpPVp1uJdxu0Z/tzZb89xnzSx7uajQCyvdSpEGK9vGLs+lVboa
bZgMQ5iE5pHRwGsHfAk8ISpMkxWiMPZpHb61sfoQZa41zlp42ewjU9yk0v6qY9yz8Ay6rv4BoH4Q
SnZyZLiIpuHMX3oU3KUHc3Zapu+jZZyV0T6bovyJh6dKS68limk8/3t/em7UelMhLKK+c4VtQy3B
r2ZoV0f6z4pV70IrWjqps89bjjQMwNRuzEFBCWMr2iRpeq0Ge+ujaPaz2GZIPb51QXS/ZGZgPeqk
fqsV9Sbt4EMlm8VLtwBVv/CWr1RpPKbgjcY+/1SxYI1Ku6y6+omZehAnFwf/j2p5LtLIRZOmO1uE
Dywc54YRJVT9G3jsg2y9d7V0HXt4t5ryxecCx0B0lTfyqUrkdxPgsJ90+7lLxbOq1d9Oo3z6zbjP
LNSmHtG0jnOM8KLKHrtQulEjojTmgwWr91sewSKxKd4CgZ0StVwa/AIvm9UQOgwA8FUndkPpn0QO
WK3rlcXQg4ibTE77Ma3xH9qki4+/9Z5TzirV12xgPhWbcwU8pz1ov5rGfk5jc1UrznmgmMgK81dv
lEuuaQu/6M5tbKyK5K1Voo+M18Rz4sc2D1ZwqY6jyOHtOdmmVUhzV+nRzfaRC4bv+oq2VIph5RTZ
XpHDVcbYotJgUxvlVm3GTURjYURwXR3vMYqCXSS0ja+Pp9bk0EbzYrbXgbUqrKGC6DAroiXSWeAk
4dbqyhWkXWYISn1QxLt1ZtB4sXWqEYZjIDrCHh4kgWYlRJAigeEbt8F3hbex7KDpgeugbRegFgfT
xThyKJNuq9lYxUUb30qurilO1IXp6ItRGb7TJHopQEdvfJITsEzhpvT6h5FsMbeMlaeK26brpcWJ
dci+VI11rlkvU8FRPRZ48UJ1TVgpCA95bpyHIiofYpPNcV1kb5hv1hZD/VhO10kIjLU2Bg311jsM
nYxyHcrq1Rnyh9KASmcy369TAZM4gcWE3ShyFXSivrJlIkey2pyxzXRCjRgRDkVPblZTvzO+fyDO
ZgLrnoXJJW3SnVTUjdb0l2xWKpnpAoLTSotpjYZyacbPos+fM1kcRqs7tiz4R8RRUZ39csbpKUq1
R1GAIyjHUzEpqdujGHBZghJFFdES5SayT4jZc6FXetMmpw0UcttwMZGRt9SRazLOgdywMHTrWKbN
r8Ag1wrryiBuptFfKyv7FaQXJcwOkeCOS/enQlEbe2y8uA9a45dGmAAYcdxCMaWBXJcmgLig+gWp
4Ak5BXRBn2tEN1gnRo9nQFqc9nn90lCeV2H9bkv/RAFMpcWipIYe2skHs/IatpJynanjMWBKkY1y
WDSh8qBL4urzb3YEq8i4H/iwHrYUTrwqSFJ7U/yodLS+1/6udWufkU4UT/lKd8bXWOsfOv66lhuF
lh0GvVvZavmDOoRcS53cBHN6rcoM4x7h55NHidOxALZ43pQC3zto3CjwF9YwHOfXi6XuWye7F0dv
3tM6OeOS36AX2LQ5xIHiphcokPFC6NyPq1M2sqL3f4ckkjdq8uFZWojqH2iOY7QwomiFxcRy0EPd
PteI6GmNZZDx1SNdlBREETaGd/EV6zFjU67pzd6OIgtWackGN88fm+qRLZAJ+stNkLzoFtYFfai3
sciSrRauaybZULOwrpqEPK0zMmRQxJQcAkw3p3LNQGX2FLcnT+vVlZOxhaVBR9zwjhb6QudKwZTk
VGzjQzLtLCd7xG/D5aqbflWdAS0jLzZIvFemzC6qIt8QEscoEzoEG+l3XI/7of3xAYNzAX9JOuDD
RqLoHLLJpmcfzbCHuSlh3+SYRMhEPeYKrQ24paKrB2rmLNnMnltoIFrT5de87k45x/I+MWnQ4wFZ
bdjZe8GqUyHh/sTUmaouH1d9KbfWxHQ7x3OeR9RHhm3/Tprsbu3Z1g5JE61CAtrE9VNqVEZmVq+F
ETjXhmUqAxAudfWEDqekhSdaxPdcx4Qc1o6Zz1Vt3NEBuPaya1hOO0ljs0yoH4dcr1a4U4OVWfvb
VqJ7qAP/iY7gcwpEvC7rqNq1HSNzH8+5VaE6NWwMVnpA4hjgnqdIOlePhdimF8ZV9uJSVznMC0N5
KZ0EErnvP00K5gwve2Ehjq2jIdrMGFplGTSl2EYFxPUEVKJ7D2NOMoc0hRlwiJ1QapVNVkGNKjuB
dYVIFLA7ULUMFDr3rUrIX6ZiUP7Q6oHNCFyv8pWVKG+mora4fKNmicqqQsyOWdVXk0VV00/ZOjQo
MsMwhNnOpixrnqFwXDNmb86uV1jO0gnKHTEBxnOefLFk+Kj6syDbHfvYc1W0ZEKG9jazeAkBG6g6
TiB8dHTIQBZMeXQsk0po3uEgkuRrYf8wNIhJx0Bp7+fRR1Cg7hjTdmdqQOcaqyBYCXg8W/1yZyQl
6Y+KuoJiPh6JkLV4NVog+DUeCi/y3s2e8tQPMRYpdQXm06LnHDiUDARNbi47TGEd9Dxz8MlRlenB
zOPHpE1+oo4YVZRgazRlIUdqw01NXoNq+J3aNre7V2xMdAD5tEiMZyUSL3kAggHI52M9H8lVxVqk
sedcBA1gU5LbOvyPxh18yXAjAyJT4XqNOdgqLIiux+0pbYMlnSq0jdnzB2HCeCJ/8CXAsCuuRLQc
rCK7FJm9ijUOWbODQVh7/Rvu0O9JbKSdbok1R6KneCPVPxyz5KdVmfBOkdtqDs+g6edYqLOXogdL
q5jjrtUFCNfyk1vcSYUeu9BUOlxR9bXr13jTNXzPxpeGulpc0VF9pnq9bG2lZJvPhQlOKkbl+kZ/
jfaqwQpgzaPDAuofTGakQ8b3zI7g+ZmJ6SDVQ4oE6GGQvTOUKmqgbAQ5zkh6saTGWFf03cDSAQPn
ph+sJ4w1b15NbFeYu1MR74Q0d3hCnz0CYTGtEt/iIOHiiDn3dqu5LAy3OnhUrx++aavmJGCIYzE2
9By9dJ8A4Ffj7E1zup099cte1W59FH6rfbogP+HRj4xPvRpPEUS/JXDFL3Uw0RX1L0ZIU2JZSFLq
Z7Xn7uNUX0r+anQi2HnceetG1ug1jCsjacSIDOzWHI0B9GL+WHA5dBdlHO1N7oqRZ0h4Jcqn5av7
Oipu5MovGIK4QTecWXK9SqaF7iSHnyCoHkKmfr19Y4eyLFVvrSoVwL2pevSH5ElP24sGI1GNAsRV
ycFsvOLYN+qOCXNHlwg3jXl1hnq5WRSK3IMEYhUiqx3D6W/ZeNt48PGckNcQIr1z+oYzQT+VXfLh
U98vhGc+9HG/GToMpGrPD9N2gwQoKeM302t+qap5aZSqXQVp8ggmKpbR95j9+BEDjYy6UTSM0y3z
YKXaSXHkSjcUF1uD7xKRdK7IPeUPGbcYFj/QOQ1uPVpwzMJ2WahRsiDT+bEmcgVf5Ad+Qa6M6kQd
Q2RLNw3zwXnye1hHSDEOjqqhtC+KH6zd+5GdYjXpZ5EHD2FjvTmd8+wh8yCJGJN5HgLT7ClGqnqF
Ef5qK6Jy06p58UtWiiQDlM94MC+R1aF3rIItMofZFpr/JFm504bsihF6FWoNW1kBe6rRQHE5WCTR
2IRMe0nC8FQLJsH8Bopa/+e9+4fK/OFfPveXD//ybffv+PPzwnoTjwarp3Q2zsvHMMo1kJs8hVVJ
dJOnpdkefl+2z9gVsGKeblnkoadNAOzq85v7e//15v/gcwPLk8T1GItYfRhDDvfz/RhMcoksIIFL
mRV7G5/Bnzf3D0n5bHbW9IwqrGtgNuv5HqARP4B0AID1QaqDKCqSCUeeQV8yP1wx4A5Y3d8tUouE
x/u7U6NdPGEPa88OuSij7Uz39zcgcv7xXk1IhPQgaiROs1GLcmebLY/3/jD/vBvPv+X+cTE288AO
TExBcAglXLUfANPBJez/4839c/cP7/9h2X7H6/6f/13P71kJVDzuF/0CSnWuMrPkk0X2QvhKw0Yz
LPZs0Ip9I+CDC3i6eK2Ccs86tdzf3/uvN/fPpVCBd077aRfd1VP67ySBvSQryIeeHR9tn3EcRr/P
ifXNGV/5SAGA1yTscdiJbUxmgZsyfEvwgHV2zaxK73/ixu7pUnkDL5Y0shw0tzaOS8cBdjlxmTRM
bH/pALE4jjVv59vZBcHiuK/ECFJN5eI6due4GkATmtawwJj4NpgFGiZugnTL6L7NV7Ubk31HE4CN
PT9jOcHdWXfjasqxK/sSZ2r8W7XKvTHYYu+0/YhFZLrZUR/vdeE1hyD39+hEP6soKLdd5oFGZJte
99m5Lov23IjS4YoqD2wZcugA1io3u51Vdh7YKY1fo+MbVmJezDwFouqzuaQmtbhV2QoKxBHUTYqP
SiS6ulN69cHotfrcmdVJy1GNTIiqCh1rI3W4+4ytMjmpuED9rDHOnW4YZ1hpnP3GgMpNXiaj+G2l
cbjiW9ozmIxlmolTFYZyJnVdw2awd4jpvWOsI6kiz9tThncNK9XCLvSfWm/SU5ZTv0O0PbUBJQv/
RvbgMS0YeVZjh/FvUHGlduqPfqhg/xh5dkFaml2m8DfBaKbbVRPGUqaLCMXiVSN5VeBfU+KqDQyp
OM3OAWq9s6o8sV0aTubkV8ugSFipMG7LULCtOw1cGf05Ukcm0idmpDs/zG66X1qMssrxKLeOrf42
GBFMrNhcWToEyuuTjz2aHN2RGxOlajot4cxQMurM+7WCdjNIR2SqLIQzh1zU+ZGwe1LYzlHeaCpW
SM+y283dcZq3cAicIq24EzkJrH/9F/c7dcuY7okCZKXOLyIbJZQmLFRSdnJ8VZBxZMWlNFb3z/35
7/v/4BSD9dXmPDGHKdxmhZHAl09fDcf+buV0zKF0uCSePcIFZYRWnZHd7iPFex4G2NrDhyyNH7WN
nsbUP8Vk99FHH/pBewob1OON0F6gRpUIzIt3S4cwqE1MZcvp1k9de0gTYykU9Wg2VIqaJM6JBcxW
sRZlmewLIzzWGXVeVK7bACp/aBAjYIEFCNXOXORW9ypyfdvFTQ25Xi9ghEBBCjAASo86FRfgrfST
YUHmsFhkdscGReueHO5VymA/9ESgMGwYr6VWI+fW97S3QOZAINmN+dJ7/cke47deEZSpNJ6qrK9a
inRGq/bJltU2ZcngrDwTLmMf1TiQjOKSWqeGNSqxA50DG7OKw0e4wktIaVT5FkHx5Lk0LsPvr76k
CLNS9b0tABVYqbPq8V4tFe1gE03repPx26S3c0uN0HnTH25eyJV/HHImfT4WC2oHTV49XHELxwzX
ip4Phx4R6GJIu1+tNG5iuuFiQAtU+ddW0ZNj5KDZQC+JKSF2iw4fZRhC8FHOKkw/LoQAIjBYLMpO
efUKNq96kLHbjfNtZU4fHnhdGlcEqJpY9dHNNM9c8Z+cJmM6bGXPI6AJZTSOZalhDTXlg60Fu6Ih
b0C7gsHGcGCzs8jt5j1D8RHnclyPFq1fO/xkRe7scP8pV2UgdKFoWampun7A6GJIv9hOEIiXJn0e
GpDoMk2qAK/E05CMOEz1oxpRUdb6rmURNmRa69aNA6s7KxaIvnlBaXKMkLxXxKpIM8gTCcL+lPsH
iypuGdYqqOE0xo88QBow0vIHPuCnhffMbdlVqkADNlXkPMIrGLaBqcPCyUztUPofXaDpr63JwMWs
9ynJW7uwHYwluIlXTTmX1GdFjgJFVOV3Umpcprt9XgS/NcKCXUuFxlQlV4firNM7OmMfrZiCP4d8
G7fKaaCVIF4kFXfgoJ5wqJB7Z6iH0WRlp1shzLAK1XE1MIkIx/ojshsm9ThhXc+kLSNP1/W/7Vpm
B7CgSNVoflz8G/llYJzg6qO9tSR0cLrd7FbVxTOKqc9ORD9R+03Atrnu9NFbysnfct0V15QnC7ai
q5NYtB7o+NkHDM9wZcdl4owWs7OmWX8QCd6uS8bLjRSgckqHuOxmuGjB0K5KyfKx9NAFxnMOm/kR
kMq5xsDEzLa9FNhH3zxT+ymD6SJD1PmZrOxVNNSLjA29WwWOupp6lXO7YVYodcpmhh4YmXw2mq2C
09sTy8AoUIwHouXx1IiPJ44u6ZcPCa3nStFB+0BT0FeVNa4chfzgjigeJZmelCkC3wiyBHX52cyb
cOOr2mNgUjPrwAAXaHu6hQVKLWgE9VuS/QxK3Lt1NNIOc2VjpCtPkYlEJ8epbgts1AXKN4fAKbOu
BLsztF9mYCO3r95bcgo2sqgeGMs6W8PWLiFLqcoMbskcWmCwqVg5qn9jZ71lMmSffQsAVN0U6i4i
jQ+qdptuHSCAK9uEiJ0nMCwwcewNo/0ty+kl7bOOny33ptSPrTdGL0l7CUT97Q/dU4n2gEINzHev
eqvKUzdt5F2ZsoCn9Uumz3AuuNoIYtSBKHu+9lkpQ++m2twtlPInZwLsUpT2q2FOWiBxQZ2jF7o5
hCGO1S/IYfwJ5DOITNhu2MxQpITxxBziEM5xDmW2i/nLFlUDI2GcIx8U/yeriYDgmmcAR4Z7E3Lf
XcdzVEQcEBoR2Kp9Il9uqc2BEuocLZHPIRMqLjlWxQRPqFYNw2MOo2jmWAprDqiAoEwJA8+QkSv5
cGemL8nGnEMt1DneoiTnAiqBshdz9EWN+3jZ3fMw0jkaw5pDMuI5RSOegzP6/JUM5/Dw5zPzp6c5
ZkMPnow5diNTCeCAHYjtoiq5VfkFAR0tSR1/PkRzsqkEMR7jHOhBk81ycS7+CP0Y5tCP+3uSIfIW
q/ZqnFNCwntKyP3dCTOgm84hIsacJjJhprl//v4GbCmJeqSP8FGzVckjieZgknqOKAnm90JSS+Qc
XzIyT+UUzHYYXrJDMYechHPcSXZPPmkkISi6RRyKPgejWHNEikVWyjiHpgRzfAoX90MwB6rwAh2L
OWeFnCPCVubYlYD8lfun4jmSBWVJtigxxMW7viaypcQIBnHA2dqkuehztsv9TTdHvQwFoS8W6S/Y
woitrrD4eXM0TD+HxCSMQRD364yqOjD1JMn4vOLoAQmXseeYGSCMPaGVRM9gzkcYP8fRtHMwDfS2
T80HR5+RWdOSXdPOITbFHGcj5mCbeI64Qe6oLts59iadA3BMFSVeOIfiGHM8DuGmX7St2TpFRXro
aU/AYLK4iCrbTeaAHebbrKfm0B1mC8WhIYcn6Qt9o92zeaC+lIeumGHS87MMkaM86HOcT06uT4Nn
BMeyD8/ahI2izfE/1j0J6P5Ji3QgDimG4CGBQaCZqpU9hwhZpAnFc6yQuP/CkIkbgUM4EvJDNz8J
/sDCoCWXqJwDiiqSiu6PPZrDi+7vEfpmLds52qgm4wgOVfhQdZxpWvWlzzFIDjvfZA5GyklIauao
JJXMpEAQnlTOMUrK1F6alAcQQobQWcEvQYodi6y2ccJ15HCQx1TOwUz1PaLJp5wbSW3iiV4DtkpO
rLWLpU2wEzohXzFRStlMkyQGK83z5xgwKOo+e/iwUsO1eBA3r6fWG52StAH5bnT1SzSHSilqvU4L
JJfdHDilz9FTFhlUd43//2ujwyn8qvKahIt/nX/yF6qyKvSD5n/+6z999P+RHULXNAd39v/aDsFf
HIT+R/a3f/nJGginu+9/+9t/fNM//BD639GqOpYmGODiCzDIj/6H21v9u1ARTOMDN6VqYnn4Tz+E
sP+u4QPXMS4Ydys4j+Ifbm/t77ObwcC2wqydxOv/K7e3Nv+S4r/5I3Syiw0DraoUtiqEavCbiq+P
G0am+t/+pv2PclCGpkxq7aB4cBcq0jS8qeNMYlWe984nfpxqj/Y5gOwLNymHLXWpyjnKa9LO949a
Lbf3aeI8zAwMIMDprzKf+sP9I2B3jEy1IF1rhf8lUvUn01laK4o4BhnCqYnMCqRhXrjXe7lq6fkO
7NFYTuD8ZQvD9hVShYYZMytvw9C9FQmKZkt2t7qq/YteZcYzyBPczuCC9ljahx2Q1AvP9bUGTXzL
LAnSX3oA7R21Clysj96hiYatGej1ReiNPHPTT3Xff9DIX4XkmpFVbBKqnABB+ZBNuU2Hrl8bASEi
DP6yR2asjNox5K3u0R1NwHTUsQzxMKltuLA8eSW5XXlMkYhSBqso2EQ1R3LxoMsvmeNttVLWn0Sa
tuj5GXiU+vjus2pcOC32dysyyd9DJLkW+oDCPVDcJKnlCh8GuhVqf7+0HRIQAYkmmPx2SO6mLS8f
cymIA0xlOoByKCnp66LgaIvuUgD3rgB07LRG6c40ymsiBbKfUWutY9vXzqM9yQUSr3xGErHUiCP1
QpyCXPZVkC7CLo5Xflh3R9nIR6kG5JqLFOOw1LJLRrhLjJPvODRkm9WhfezrYZ8FaOtbs+PKxpef
I2vZKX51DfXfTAvAvzmRgByrGDVSc2WnQvq5yomXhfTXB7vHe5ha3W1iKnkz2XSPUm/OoiRVRjES
e4mh0HxwEm1DcUCSQqO8JyOWO5KeZ6Q+vUCCPCMll5ghLo2NWtz60ukX8EIaJIIxdMXYgo41WPqu
4w68tXVtZUfwbAUO8iv5AgA2IRNsLMZGAJEvrVb0+/92gbj+ObP+JWvTax5mzXwK/SU4XMceJYTN
JUG1dROYw19OOKygfeJVE/hjaSkrahZW0V53NECzuBpJ0jWe151phI9kFmk78ujehBfVy0BELC59
Nlv/+8eja/r8G//pEsB5T5tFIyNs6XAl+OdLAPw5oyCGgDxQP+h3SczYyzQLZYFp5tYSXbhTuxgh
T1kTaN8iXdRU5cErzEOFTodhTvWKrUriINQgpzEQIOiYEWzq+e+9IL4y81xuVP2bxetG0xb5T85X
4ZgjYw5nPMC6SuF62gQEa7HcZGAhADzQbDadQtIC35HnwUkmEpaJwzKw5Rt9iXDZd9DB+MAOdihK
W2LQFM1t0AFerDE6dXQFZENYu7KDZ5sVFy0R8gBzBT0Q8WgULv5wJi+IdXj6qXSTuVQ9hbAUJTiB
EY+e/LY5jkSeHCyGTKgvu4ZZmGbshCYBHGr+Ca0W4VeFx5aP5gOsW/aoj8p77/jjza6MlVmpLzFV
wTEn3lvqCostIrhRrKOAIp9x7ZD42ESF/qSCtYuzhYgGdaeBCUNAFtFZORBIo0TgCRh2mmKl267/
nXpGQ2Bz+6xVkpM71EjxNJRuifPsPGbwOlva6IPvQwmMIvw36VsKGpZBRmauBFPsZZNqH47NwhBX
ldzEbftq4SlYjpCVdxH88CJ1AP8x0WaOTQJS0AS4fEESjlN6EHWGm4YRx7aKje4hs9pVrWc7HlK+
DUZ4XzbE3wgKGoTjfjgOEwhJz8rYyLVlu40stEBa9205fb5gt0CsPTl0GvaglZ5a40JVrCMdJrVb
lWxtq64PQWwTW27GO5iv6aJFZG/ZmrpRJLkNiS/lRmAZWaJWxs5K+0m5xQ+N5nOkMpXtpFZ8uze+
dgw3CIuL1qz/aMbILgH8IZx0OdQzawevQQKsatXUlPyC4u6gT+MTf9NlsrxHgel1FYmwO9VIfJKJ
FXDSDtqZBGUeEst0i8Hmlqk5gjhCjte6V2FL0F+6cjQXDWfHQh09ArErdSGrhjF2DvQ4UNVtbhvO
0fSsh0BG8TqCR+raCcS10nPso2+GF5ZXTNPsZwLgxI6ZQoRI1vswnZE+zvHZoGsQn3pcILH3qKA9
IP/RKk+CtV6bOvHNRFAsEaRnTg7SdiAQNTMq/Gut3W0GUa6I1X6qG2242XjHLIU7gAe55DT6KIPF
kO0UIQHnFuYjizFxwQbNshWYpKF/KaVeLIaJvzMOvSdMjS/4MVJXMfABKBjIyijPj2O1LLA2a3U5
XBNhw6WKs3NBcAEoNJT8Xha+oJMxFp0sOB0CHW5IhPGYtHtSqebAjaICD95oziqoGXcoXZhtBCE3
yPazRWN7MWaxGLcldylaePORBq/aohpWQO8/UJPUK6wYAuRE6a9AFjhQBvJnvxs/RdFWCIf9a1Q5
8AhKNdyE1XgbADJsSpG8OwqkpPuVp5yq90C181UHemphmtVLlznPdUuhrRUT2XoZIrN+fh7yyjyo
kTKwAM6YwU0kHHlPVvurcjqYdNq1wTJBCTSwsiaJCww2NHAHoXok9W3bqzjBAsYBAYQQlOriq0DX
dDa+QJzn1Azpsi0ZmZna7z5kIhrVqHPq4Bunjlw588mYed41kNVWy9g3GF0P4Z2d5v0aV7BJcitB
kVFbxrFgiXQYm3CbDPCFU80s96Kv3knqirZKupAFjppKbd6LNAc8btO4TyXRTNEcXTziGXdG09jd
udK6GPd0MrSQPdZ4r8/WZnozPcNat+psThrMc9NniOznMzI1SFkYA/Y4FrusmoKqYryx7aoWemBe
PHQVrnMx0TgBh3DLZiSY2/MlQeDNT0psGvTddq1ZrbL19OLsVZp9ZRzkXLH9E33moyAQvUYSqNEe
x3ZZ8tiYFINjkKV8D0mtc23PiAlCVg6iGOtD4lPCMv3eNU4xLiwki6iy8HxQNj95iSGZ9adrI5mQ
sOXLEpjw0oLwsMz8TD8xPBLIeAK4oYEyN58RBqAJSlLcoyptrd99z/kXNPG0FPjyDl1m/EiuxizB
7XIlWGUspONba5KyAHNBxFmQGEc8qW8TwtD637ETZw8lNHscIPmbStbXvjLaB4D+zQFPu3aGPcQ4
qCVYSika7Uj3sEsEzXejIgBgyEuMDSR4pZfnPDvHahjtGOYy7032daJ7qx7u5QFHoVhLI/mgfR3X
QiLSaSfLv6KOOo2hSkGWyPrIhKFHRUQkj37JggHbF1uXJWoZTpOWWcNEsvUiS4lqyLXi3KtBebJt
WyxqHwA5+8ll2XASdg2GDdMXI4OX5ojvzcE12qMd4xlbsOUjotZjUZHaATcIwTiiNJA2KAonowCS
vLMq5NYoudgWeUN3VKL+gdS3md/BR32MgY/dfbjhVgMTlFvsY6IHW5N5+LY0AVNmNPBd6g+suJiX
qx3Xcs0fdlGrew8sDEw8POi4vNe0wBsx4nxFaaResPb0ZG4SRzGZ9kdiFcmqG1EJViNtSVcTpYdR
h+n+e+E5zSqfL7DhfKlt/Qh33WSq7KHqcKe14y8D8sNRt71uLQo8MrUOFzACkiRL+J4Bvirw8jfk
uT8xy75DjNbkqe60fetQNSWUtNQt1beGydxmI34uDO2JhxNtszj8GXy1uXYoVTAm8QoOEoedXz7X
MENwXhObJAYPhjXZJ8tuftnDXg/haQ8vcd+Sz+f6WL5Xfmo66A2VXT6WF2HEv0PVKLZBMG5UjlWW
UNUDwdfnrgaNOEzaly9RgMR2uTHYVyGM33MSLnmgAwHnPLljFIGjyZQbty72vMhSK/XK8nMkiL1O
2AoriJGCxGKVnb5ZhBwdylA+TEGZ3diacwcc2nmW2ZbUnXgJTQeepUqKB/EV7dlIWocZJLp126/W
uuMbz7XFaLhiQOLkzXXeObtkaoTr+4Du/gaq1DcILb5cCWjAKmLXggZDXZceotYxufuDQNEnENIN
4gxlEN4skekQ8ZeDuWnqrFs00syPfxrIKrQQPSSgIU0IzC33ZbI7kfRNU7uE38kRlrHcHIFur7wg
ZTcyMb+ObN3fzuaXpCItBelus7QKqFKwk8hjG2VDWmXyg0PGWShd1/OlGH6kHwj08A1MNOgETtji
c5uPytT3x2vXB8cYXYxTwKQmrXwed5vFGj/9Z0CHtIiaKl/nlaqve4fKe57JrQurfNXp7hZ9GNWs
wk2UFSHeDdL0xAePjIfXFOQOUtMvwWmnm6iDcTokY7CeDCbI86W/sets5bdFyeo23uVOL2lDi2Uw
9LPDiqkbSREkx2YFeSoBQRZ+NG0dJf30kK+cI45RS3IFs3cjwGHsdJTmdSdvBuPjFUAWJmDO19Dq
6l5U4Y8I809aXHEY6tLaEoCgIUFg/1GUqEEBJBOM1Ms15rr4vZ8QfrEFWvhgJ7jJzTanwJCbqiH2
g5wOUvsM9gJoUrHi6Dvj3yk70924kXTbPhEBBoNBBv/mPEqpwZP+EHbZ5jzPfPqzmAburZb72Dho
QFC5uqxUJhn8hr3X7ntx6Tvrm5iocgIbpzHe9m0H7n4V5RCiMUYhFY2AMfYhU2/DpLZSyCo3oLaH
VdFb6bYK9ZNvL6Ecg5ftm6b3L+oNrR7Jebl4lgwiMO9UgHNznAWFPrJvKT6qIiIpKTeR7teuxAv1
ZrU4q5/wEOgDmkMU1aP1gBBaqYzs6EU1hBcDnXhN+cGzQp7+ccVoPqR9gMiX5QOwMc52i0C7yKS4
9p3gS5Xp+iVprZdWT/uuq9JLMA3uRfJmbWnwrY0VBwkfDHn1rIzFvrHtn3wq0akqE4G0W4aboCZw
VAw7XBiSYWJTHFHVPHVV/NGPCmdt9bClY2e5CzxnZsjAAeBlhPEmxGSoDk9CY7tnkcTTQ4v0Iifj
eiBZqAg9eTBroyEHyLoWnZ/gxnC/+uPskg6AI6KbiVjKLAVDmJp7l1TU1ogR2yJBdNrUSGArbm+J
3/AjVe4LxJee5dFxzNsHagDELAo1TNQ8TkKGDOCT6WYyyBHusjKPGDOhgRYEApb0/+lVwXo6D4p8
rcwbyXa3FYFfqvlVzeWW765B/lxT3yVu26FzMGqGByiRPXzRMtq7U+NdzMRYD7EW5/uXOdrWNpRl
PxTmto6tedvBwNJuYR6cnKY2Ji80sbiThp6C0aK2wjNjPA85c/qhxt/SLGO3qFwGX7OXUiswvPFI
GqShEEejmPpzvczc0e0gTRmd8BwBtD7fv2O9TGhdlGKIbBk6FyV8D00gNBWaJjGGfVpkxs/MJ/NH
1WV0aBwEa7QLExsOQd7L2H2VEJBu3CvJbTTDeiM7mscSP7sbWOVjlQz+xbdaNJo9aB5kk2F6ptRP
zrnmYVfruEHOOfunOsXXNFgtDAH8LP/MDkg7TFPZMwNQcRAThCarhZRbDOuoylzi4P0vftdmlzZc
7qzc8Tb2spDq1MKhcKsRxoVlvA5J/olKt9sTxongDCluwSW5Tr2CtRUb10eRzfU2SP1o3c8V2HRm
D7jTkmf07BOa0ITcBA+ZRu4hJIBh/jgsQy9jRI4zEvrR5dDtoi6IXgOiYU95y2sxIjMk6aycL1MR
fMdyH7kvZuW6L2HFvoOccucYToqtnbskCIRTjOEvgZgs+7NZpHQqNWcjYaSY5qu3Yl5ifhQOyRL6
095gm3vrtP/S07HvYHrGhzTsjDU6BuOYJPp4/6Vjch2LACs0vpOr1LW43q+VVogj3fAT3ozyViJ0
I82H/ODScpLzzCiDnGPru+/06IjJTzxUPmg4fzuZ+XCj+1oFc9KcRDzWq2jQZH6hHtgwDKQMbsxr
WH2Y3Xq+1EwDrjDtnom0GNDyi5WNqX4nKs++AC5rf2ClLy7RwLHk2litejbJVFgkj6KKmDcqitwz
YXP1evKO+B+DK5zbFVPC5OJa8bjGlo/OCsozG0osPWy6kW1EgFS8gk+q0c0rcZbjoR6T9tDU84Pj
4tYJU7QnGelra5uAjwf0S806zeWATYQUP7MhdCufh4yNVYRTt/efCQvVF2hTNfCVyONpa477cBY/
8swrz82QsiuPaJPSXuA7xxuQI+o/p2MLB81CrjOkrXu+f0FN05LdMrwoeI5n1sSSknJkQ7cUINqA
XRqg82ga8iakWPJtZsjAFqFtTU4wGARPzguLSUwsNvM8/IDw8jy6iIFyQ645Ub8Gclk9MhvfWjyh
dh6JneuEHGyGHiu7l/poKGY/ZjySOgpsHVOBqg5+/IB3svkIrRLZuwnPbfA+5NnVckIE4yIOHjL4
h1dlgPYcDRapAd4AA8Q0CuFG3+Ci4IDv9VPngkbw3Dm5eDOoQB2RY1qX4NZVcR6r5rMsUVRob7g6
EWp2Atfto7Jn1PXFK+S93b2RLFhq7hmrf25Z48I/pbk1suKg7TZfB9it983EJLVwiq9RM/8oQl3v
vOYTGbbojx33KGWEacckNVlT7mTpOJNdBBNlLgwHpnYXHubiRCSvt+VDNtaS1NDSMOWFWNenlrze
qwqwFUXGQOXpfVVLi0foBGHS4nWE9c17nLFRiLe14298nvKnHHvRwEwhple3K4t5k89FC8tzTcvL
MI9VzY6DBmAMx/iKUjo42xE5Oa6yKgB+lbXTJcv3ITW2HZXyhxgVUCwcePqFNF8DhfET+1fDhKYA
+rZ8/pRuE7q9GdOnXX4i8goUoTXTCqV9vBMOe/9YfmS13D5OWfrQMwXFqaDp7gPrMqesF6YJvB4w
EXmdcjJ0uoHQZo8YJbtkkEmWJjMT9FoXw4YnzbPyESH/kKBo4n0kXro2x1uD2KQ0sM36+AtAMEw/
B8uprg0nU9PpgvgvIDd9YKDIMwd1YtG7tXUWH5glxaTlcBDW+B0oCZAn1TlOfJVrZgT94utmUFlG
8tUZaGfG0s03sRGG66Bzq3WgUS0CQqJNGFZVnTGpS+L6EE28OLQinen1IOaXrPiAKSaVTnTaSmEG
x6GXn3Vizg8YSZ7BmZMCZwYfVagUH61HyqnBdK9leXxAr/A9ifsN/TDPLDOrD2NU+QjAMGP4OWOu
FcN28o6IktozsqDJYDL8081FdTHSwHjpWO44xeT9GqZ0foVNOXwux6Tfzj3OQUJ+V9D4MAsi2Dll
H52QaXjAu0T0HKWV7RTfZQ1HZLL6HakK7SY3DPekSHDbiLA8eGizlimoeQgDP6bEEjd0QCEKUk35
H9n7dIR87DqMbRyb+Q7z926bVSH2h3LIt4bzhskGDn/BuTNYbv7UDyjlS+ImhLbJqoh7GFrZAAiL
UVBMWidepQjh6tew7Yc3r1WvgJSxCLKIiv2rnPr8yUR32WkEjUgQiZptRfkFZS8qB9xa2zwV0abv
cUtE1mtbCu8Y2G10HrsGWu4wI/DHnToyzgKs9XCf3Euua9eugJW10XPj0Gh7M6uRljbXK7BCwzDB
Bu5pAFkzvQMaVh4Wg3HuimZe3ycSneQMd2OqLfAdCEmJpTgM7L+C4BOUXJxXiPVX2gbbrGcEP6br
RQdA1P7J6yn8OL6YcTnhSx4IvZKVDGhjgnLlSMChDQbW9TB4C3QRVYK7fFEROlUzaPf3oiW0xie3
aIwdwJLgbHHptELDh9d+m+0C0cS8bl2d4zLaLjMBTCuekxwV/wiWN7t4y5fcMT46UJhXbY2vD3Wu
CaeUdO2Qo7ptxVMiknDTyJ/aaCXupP5NBrVmmmHTPVXuDAgaflDaBO6ZMekNVQx8m6SsLg1BFSaS
rtMcO2+mERCRWJTwFpZMo2aIPvH8/1ZUrfeScHKxLyEo0aaiPCSzjU4sxL6BpA3QGBQRaLTL+IiE
65K96aqUvNDa7eWncG7/SRqab6oicbJiB35LnY2kY3XD1hsBH+uOdHJsCDzHHchE9QTVbSyy1xnw
RGXp7NgauEDasWP/67NiTcpCfaAEOvRuA7iu7/3tnJo+ns2a+YwFm7gbJIxkPb82sEiyGKpY7Ln9
YQB5fmvj7K0uEdFo03qt7O+NBgLrBq55m+Pq4g3E61VWlKGXBMBmD0zB5Nx+cFCd72RdMuwQgzwL
q/hgai5nT85sNDsf9to4f4bvCxJNfZZFQshYPJSsazPiewd0jtlEgeL10LFZBp7MplzHzDWlZW6c
omUdyZb2Mnv2LYANw0bWHD+R7PXTB9WzhQLeXnSPPISj9HNeWs9BzOwmIXcDjR4PFj4iRCJl1IDy
xVEIA4u7Q1zjCCM62vtkh6y0Os7oQUENW+sgD/XzGHgOURsmWpFEl7t4nCYEPuFno52CvQt3bSPS
FB5oI41TTxIwwzhOSQ9b497BBLcb/ar8UnapPns+LqT7v+WZyV7UXDPGzLGeFsmmYPm4Lmf6iUUk
qOX02GU0aXFHZKyabhDd+2MAMoI8XxT0zjTcuA+jPbf6mrUYEDp8EB/88GtlEPtqCR/Wh2ZoQk+E
RpwJ69VWE3Nqj1q+IzUJLWcTf1LF9wl8Dbu2giG4j9shhJ1xDroQPVG8oJsGOkaj0k+0bwxhWQHO
9dRtnWy2r7nT7tLBjwGHxAZ3o2u60L+yC5y1hJUNKr0I4f2+XtIehiyTF1P8BA/0a62NvVudvKR7
BeFYv+jhk+lYN6fD5NZwjGwm0IR92jL9jmaNSli2L3DDSLvLxpsxzd+HjqRKIioZ4HsbZVfQyGYC
l3sR/xw5qDZ1hZHYMl+dAIadMr1kRz5DgFXcM0CYBVOwbkf5aANcB6Bn7qMYIwB+etvqjzHNx5ZM
j3rlcZk7jvEdCRAKTgMzJZNEpKKgfAujubb0tryXzU6g8zMd9zQ23D6hKc70NxFvm0EhgjlUQ3bf
u/BW/P7JTWJCE5fUyqnPvgsTBlFMucMqxREzRLgcf5ZAd90alOYs31FMxxM3fdSzPjDSjJl4V65o
SKK0fDPIzOCWoXRBHR2XCob0ADkzS/xrGDre9f5dEBgXqOQw6Zyxg4mVyv6AvuPzEOgPQ8CUQEnk
bg5IPlb7fLl/d/9izI156i2M72MNKz3PwsPYht8rKSEbNTAZHiDAH5uinxCoLH/WLX82ND2kGHtJ
zpLQnRzHEYjHXeRUkgrs4f7FtGSw69Dj/Pozn7TLXd2yIXEJ0n0ArxOTchTOxyDIbpgX44f//+f3
74RZONQENem57o4oY8YpXakx3DnFxfY0HVpR/eBBzhFbkd9NDYkRyMgNmMOjuePvJzgSq+BBMhBG
+St7ZiwJ8ZWe/WaB7EFURPSZaaaH3khiyq+c0M25qrc4KmEPRuBADE2upWn5w0vCaPKCr2YjTO/Z
QZa8nuwoPlicCD6QbcSj+pbxzq4NDsFGpw9RzoRM+s4bmPhyhaHgQ2GWP/Mh+iiH8EDnT4wio8kK
EsA6qBjltJPc15JcOqO2zwI73SaTLWDG9uQWGevp4Xuef3Gc/qtg+YdYTxyGam+Jeh2n7ic8s6zV
wgYME67biWExvR1V2+IYCXN4JuxRE+V26LKreD0zOVvBAG5cb9UV+F8nAyt3CPO5SEySu3CUhm+d
+OayL6KTsk8Frk1S8ky2Nn2Qbb04eZBWrtd275irvIPbZcXAD7zYEquxP9h2MT7aNWwV2/kyi/Q0
uRoGrMiQVGj3KSUJikcxoOu5B+SyJvxhVZvM1mw/Yx3tGfCLypBilUl0qLonQi9w3xBMSFfaPRB7
mI7hJ6lKF90K9UFM0Wi05KURcXVxQ/5CNAxfctwO5pQ3HLsVDs90zehYrXTD32mmS1eIxR7C5yov
vqU9puFYyQIFbt5uDOBJsbvldWClFwl8yQlyxrdk9BCwF+FSSBcOMfWEdA4edClrx9aKejgjDsnq
yOhln0eTI7/Pg/+BOo+I9169eKW7IXXu+yhWBO5wX9RADeMI/6xduv/MUWWjpE7SfaiH57RMHorM
f2J3XK2t1jLxt8JmcWr/bMEQZ/FBc2brCagaCoCqUq+aNZHntox4QgENNlQ/vOQ7oH22pk2wDPQk
bveujDaqcA5ZAGBH+jki8Bx459AUW7NrT/y/X4a+Ik9z0YrGpBs2eQOXIbVfQosULeE05raMe0ag
ps04rcaBTqinGqI1z44fyjUPlO07K4HVMbTJkROeYTz5fnnOJ5Bj5s/m6tmqVQX1Ue00iZB7abhP
HqTNTRS4AORCfCl9UAIwCr+LUd66mukjbnmkx8jNTdUivIp+uLbgg8RUyrKS+Nwx3pD/EGxa32x5
SNZ7S+WPDQMe6YyEUYWZ3rXAQVlKfuF9jcpHORpc4A4XFTHRlPPws+wON924PGMKxiglThpI7FT1
Bp+PjySC5DLiiqyE1JC2ASKDxlcFGKZ6QHd0LgSg5sOhMIp0N0zxrXGWnjRRYl1WoLMWVnZ/tAho
XMmmfsE7oFcNcUkxseZ9VLA3tJtNTnLfZs4QJqU8DgcU8nTl8Qo+yKJJrUgpjBIcSxhgSJtY4d/P
Kkds0NRtI+RN21jjNTGSJ+Lz7DVi93k9G97WjVjrTJ1hcxCS1e7kzLc8IR9Yh4JHEHO1GpwSC7Vn
fmux0kYC73ed1OAofTwpRvl9irGtZyVD+5mEeNDLH6D3HVKi7da1qIMNC/eXTuDnACpQ2P/gLmW7
Mn1F2fQ14URDyF0FqxBBTdrUzg7F9Vs1MfJhgrGqRvmxGzDFuK9ZJ9rdnO98S48HDKfXAvwSKXoM
4uwpW+dwfNRSb9qDao8RGQnWTBFv6iHZ9+UbmBMSTlvcDdXcvExYqnA4oaQssuCkIj5UBxqJ3SRH
GrtP4FK/iXAoVorDOK/xYQC32Zvae0WkXEn/i8VJtGlZR+00GBWTcX2Im7WzNZ1vlHwGuRGSPWr9
UxbBx467LiY4aBUnOPsBBrzBav7hwqrfl8XZ7/UxKOsvmdMBvJU9qwZ8bDV4QoZDDCPqcUNqFEYX
o7+JJgtp4/3oavJZZD60BpxziEbi4sK89DvqgDfgyMPRafXPfvZ++IoHbpUau6HW5urP8jTxuzjN
dSX/IwiOkCNyTv5TnFYRrqDjtPRPHakA0aQ/lU4JfjpHehUOgdyTQg7WubbgHpM0cw9phy1HtnC3
IUg72toLlyXlDsPdYvztxbm/KeeAWSt0vQ4iXxfjyn++ONvHUQZIyzvFjZbHehl/OR5IfTe0t4zo
meen3hU4S7RMtIDS6dDdkXeTOSxmDUFdNhBct2oycWk7lKjW9PyXdw918TtpH7B1l5fnoTS07nD3
f6t7+7BwusYL/JNNm0eQQU01kYe7ZI6MfcULBzw4QJPz2TiaYADg9ALwkcXDn1/GbxpjmG2uaQo+
R0G+lf3uMxRkIBkB0sMTahqWFHOCAxGwdabeCoeiM10+zDJETFKk6V/kjctf/Z/aRm16mk9GS1Mg
ln6ntkT975aog52TXFbSDevCOCJ9RQ1euiajAaiHMwwoZAr9KxwAKXvwo7j9rvO0ls/+3U8WuIoE
V67p2Eq/i9ESuogL7FqKFVRUPSL7OrVkznp+Iw5tEO2nAeqhaMbXfNY/C5d0Cm3fpnu1l3WaiWH0
MxvTZDORuHip81Gyg4d2HNf9VaniK84ch3EzBp8/f1QLef/9y5YmJiLXkjaXzHt5Kp5VGzdSa59k
VzNfMebTsCgICpYOm0Ta/Y08FzYFNdQKaEPQmX1rTi8IcGsUoP20Q5UYD1ZxCRJ27kbbIrpupkNi
1U9lW7bnziy3XY1+z5XGnr0xIvL5ewZaYz80MQsHVhOrDMHFBbwcWjnXWTOKjlFPxNae1fSVwlu8
/vlX/v3q1MqhIdMEE1gsGd99UEVuVybvtHPqmBuvGm7glUmOSdV3nxtJJRjVDICFG3+qncTc/fln
/3668bOJOfDoSZSFJJhP41/q+9S3BtTvjXMSprPNZ0jliDS7ben6G3cZm/75p/1+XGnlekIrMOpL
vsK7n+a00iKKkt80sowfQ1F+QOMNHJDpfiKyn2Pp//jzz7MW5fC7e4AkNGlKjbQYy8K7tzapsorJ
R6FOiU9QQmRASfbrvWhA8hfdMuxYVgRRwdg/MJ7Lss6ReUmetoVmCLisR6vatY8yKJ/votGsJCQ2
l3RVg78xCmXvEg6suQ3UY9BUJ2po7y/Hh/X7AaodxfHFG2ZLvnv3luURYXBD6tinMMaEzcwi38dN
fRMYmE+j68GDFcZnzPKc+7xcBFUArzO8PuUiRxygNa7KfN/4wIlSe/JYZziEhJcfyS8Cv5R/wC09
7//8pv+Xyxk/K6td3nae9+/fcyJKI3MulXVi1MCAX7HtULrKDygAj8IvBGQ0jA6MwoPMPP/5Ry9Z
iO8/b65k15EMoJcMj+Xf/+tydhne8rMz6zQu7oEqn0lx0yh3SMQ5C8k236/76SpaDeYubtl1LZra
egTOgsav/8vVLpar693Vh0HGxoFtKsdR8t2r6c0ol6HniFPqVJxXi3poXjQ/N66/cD+XH+jKueGo
Dw3XKP5yZ7u/39oeLh2FoM5lYfP7scKuS5NKbp5K0/zCTLBEOSKnz0rvM5k+zxEraAmoapX5ywrH
jHHxY2wkvd55cyPr4KcGflOAy3NXqEfSeJncryNRlxvCxcQaCFsPcCv2Hkcc5XNIiVH69gmzmzgn
fdWflJpXnUXOVKugHxI7NdP4t+IhiIKtZM6yWiIqMfQBb2gmx9tGBSiv2M6ee9keusrLzywllqNB
ES2IjdpzDnaJalZMQbh2QgvpV0OZ7tWCZ5nI30gffbZm3exij0XhIPwDUCDNhUKqWTBegPY4+2Gs
YOqVxkXIfnobB0lsA6okI0ue68VZS1F7aXrIcugxWXY2dFRxB8PKJlf9krvpSxskt64JBd0ZXLc/
X7z/5YHtmRihLI/HHg3E/TD718WbR3SPk0EwbTDYgB8StUdp8A3Ot37qW/MMsuVcJxOagVjQyDSq
XeVx/tqNvjqac81ymRFsUKErtroUpPpC6UDLyLKkBNRWKXCiubHCoWD95YWr3+94z3Q5ZSmPPS3h
oP/nXRekQPl9asDTXSaq0JiQF/KzCwL1LcvqN3JzTymZuddknn2sTyk76by7tR7xHnQP4hUJTUb9
xZkVmRc/jQCkORL1IBZxlp3ymAQFc8X4Y8C2atuz5dvbfo3lqGTX0LDWEt5nGQ/I64WR2WeZssl3
kKmfxFje7pUVgYbeJbshVuBg9EZC4a2IGTK75bOdyaeREMFNWv9T+4ieN2MasSnkyDxUTPDqYfJ2
xpuWJaaULJIbdFj8flT3knf4MfNx8te4wQ5Fi85LWcOXP18V/8Wu45k8ozlFhOQmtt49wsyqCece
TPAp1QePYc9D47bVFjkb/iIvBcLTZuSvLfq8pLABElWuIAEUUUTilcG+Tv5yuovfHqmO5N23BRYi
zjb7/eupoobFZT3NJz7e4eg2SCrAho2FWT+AY0f2/5S0ebF2S3SPI9bxcEapnrss3qKwaC4d6Ie/
VLq/n/q8JFxNgDQdwrF/O+n0bKHJZniIBzySyEyXbHl4NQP7hiQUjGcs5HWuYy7YM3s6Omm7zsze
Okvhyl/BxP9r1S1+q/eX14LWWJhyKV7VuzM/w51DpLQ5nciZxxeIO+HYtHhmWQOuBuAtlKsW0lf2
npvWgWLrdrw2YyACNgFQMFXZjb2+z3/T2ZuKbveX8Z2I07e/XFe/P50cCoqlKcHcRIOw5G79+1m5
4OpGp3SHk1GDp8A7CVYtAPwCBZk+LdEHBrCk7qH5f/SBBRveviq4tb0oCy9G9Ey8zgLqVmTM1/Wx
7iO4ELXOLuk0XMPdiND3uazGbM1xB522LV84IbIzG0sMR8NibecYLhYP8mQn9QJX+uLn7Q9zRv5Z
TNKHLgcOGSkuoQ1hjiBcxYRB3IXVYUUUZK8VykKn2UuU+nbjqqOq5AgsP3O3rVU1RNkHxVmFjLZR
pu3sTpOA2aSLiszNDwwLJPIgx9vNQBQ2HQSjR+7pnKnkcGI26iNvNDQcLAVgVbIWvn8p26nd9VNh
7+8NSMFCD/WrbC8zbkncITlEpQkJAsmUnWt9EBPlfJwEHzKLwJiGFjeI0i1UB4K5ff0TSvd86iWE
GGYv1yBU7drpOu/xfojGDA3Ppu5fpqr7QjgU3ggie1FaXSJhPENewogzoqVw7eAalJ9Y+Md4Djzv
5NTT4d5JR379c8xRsMdez7vBk2Cdz4F4ECkMnz4jQtRW419qjt8vfiXo9PEbe0qavzW7UY5DBjVX
c4oSSbdWr+81dDlsNR5gMlpYIAzT//3uV4Lb3nZtlhSufF9vtoFptf1IPoZOEoJgCvuadj0ZZ0ae
HuPeiTazlvu2hQC4qLIyzDy/9Aqqc/TlzzeV9a7BsSnTXW3xJMQMpszf7qkc64eoamWzmjZeK1fn
F24iHsFQaUxkv3vsG/bRCck6sLtps/g1ZpcrURWu9zFOjF1Yk4SW6+EaRfk3ChEGx8DWSoSOo5FR
O3ms8skbk6z/oHoTTjMX9U4lzbaAlvO3k54Aov8sYG1+F0c6juR3sUhkVouV9F8Vib2EzdmItk/h
WEUbbYTiNBPKfMqamLn2/Z+xLIrT/buEhKGmnKLj4AK1JYWVPer9W01uPBnQOktJ/TQ+jmMyn+5f
Iqp4JO4jhWetNvc/UkbB8JDRxSqo2vlkjYBmq7Y9SIRwLEEqMMgJBorHbjrW1cwyJXbkKVIxxOiw
HP/ft6Cqt0bA4BnnuITirKetcpqfmTcZp6iYF8ZYAwg2a3y1zkbC4aQP4W1IZXawVXKIjZK9dmz7
pxS5tq9Lfu2FXdQu306YhVhInPLly/07r4loKM3c5CvuZIpVaT7lqsUsU8cvsHBwS/tVcKAXBVfv
2HtLm8hsxvCl6nhocYqhmKteQWgjNDZ4CoTWvHfDD2EWqL1bYWdjl4Be3HDIcKnD17sz85f9Cr0g
lrugWyvSXY8d6T/wW+3qZkRfRVuffABKD7NNYlxbR+NOYtMCaF8Eh8yH9TeiJbFYbjzHxJa+5iGU
T7Qs29FPWBWkLFjFZNdnD0/QPuWUJgdL64ubAQgblL8rbQExnat3GsqbDQV4BX5Z71K7DQ8tRrH7
q2QHfs3ZvR+7qI7WUNPUS5tY0cZLuBpoX9jMIxHaOKnRXgxZdJcY8RPNRYnknlxfyDTMmtocgqBf
ma9xAK0nQDtc24Dd8fyvCQrjNzIqyXOpKUEHg1NE7WdfgzxIH6sFEFIkKLCcwXGOd7sOjy1jFQys
rowaBiIYZeztE3Z53FoHrkHonXmIeFUa+T4ca/qFhnbaAyq7a4iQGfShBbn3Cp1LrpIqMPCAMpKf
CpVdULksaid4SgsvL8BHsW8Rue5xbpHABhtl7VUNu0ffeUUwZm1j1DV7YG7sJ0H5QtE12P8EH5kR
PWK1Ygwl7INOQ3G0SEUJaPbRqJPH2/r1aSIykdVHklfic56pj3aefdYNDFXixPGV4oo/Wl29M3pX
HWQgsPIFxdExsfiXIa6+urc+IZyldia9YDvUdnRowu3AD427erzxMletgz3+14TShOSlNdliFSp1
jGTPd2PqtMhyx8p7tdB3sYRhlqko/S752D0WYu7WObFfWz0gr+rT6BNK2Grfay6ju7vYR2F7s4lW
XhuRA9eD3IRgdvZeI4Bph+j7JhPIXx6HBbZW2nVcBlyvs/U0o4x5HdCIr5IoDREn8Y9p1V0x8ghO
WxMGW8d0we0GRC2hHG9RTdUv+xhOSaTjQ1OZF08Z+UH2+J7jFPPiiOFvaxtTiAvbl8/oBfjxIGgn
K4Xfq8xtbCSYvRwNKZAn71onrDyLoz055QtkhoB826pjeWKDz5zZsObpoj/CertpufNNLKcICNKD
HRBlYg/B8uidAsS2JhLIOrwwLAmPdswp1JjcELnsjF0tgWG3wBA2PQusKyniDHNc6ieI3FcuhX5B
XaHQw1lwHshN+VEmSEXR9pUXM4oWZQqGkxRh5cXLn+hU2guj3nTLANJbVy5EfV2Ab0qNIjjqvqHK
hMz1Sl27LoD5PFExYVnxmmveduIBZHeMJ+IZ4062wgzFGdM08L76Fjyrb4/Dmd8/PDm5tY5MPd5i
lU83FFQhV8C86ge32ik71DcjaMRjyc1U0c6uA8SYpwgf/DLAHU59RXwmmCc/YEnWmZ+LcmQmlw+v
CRkOPCmhfLZl8IiAWL8kyT88GNiwNlKfYOAUJzrJKrCwbSLmtfctJove7xFC3bxRELXhKmCy1UQw
cZinJxIlzxno/yRysZa0X1PyFvZRJgOIbQlsd2RJ56LQzw1sZN7Sr2EXHD18MqfEQwQHu6ncRay1
V04qgpWq+4x8iw9dI9cjbqszDL/x0PfliS1jfDYUjzgCinw8ICW6RtemrCw5Up6NJNiVBvoPUXiP
RWu6u7Emb8NP4ic7Z9TXltz4RZmTdG3iSetQmB8jUpaOwZR94JHPQYVGlXfbZNDnNR2GJPRta2pi
DwvS2G9SlsEEfjoriK/DfZsal6iIbN2cCVKkW+68vVGV3M2mevBi+TMhvXSSIftYiy0N4Dq1jVBN
5QH7boSz5D1nlMsVILrcfvOrCUZ5R2ZmqxV1c5o8orrnY4hLk6Q5ZbMBHnB+GfsgxSiAW2x+YCXJ
oA2q7wayt7cLsS1vccVke3+u8Ep4IjnX5tXqTPlA24JWDT7N41BLnPzIWtEmWXKrmdnvx7beFK6l
LwjoOvipRbhDumUuKX8HCN3TrqhIZleywnO+/NUshaO1WGgtSHc0N8f4MnAKbV2OUM0Z9FJZQbyW
QTcinrjZSqqXiqMyc5v8Nk9Fvh/6dljPtYPhpE+w+PgdMVG+Kba8k/FWuQov5dQslpHo0kZEGFbz
GH81vY9O8mBHnfvFgbfRqCrFr0VAUTwO/QsqtfVd+1skEWuWUH3NXAdVIUioo2e028o37Cs81mlb
9/WNlvK7RW6m7r35SNCfTSlFYzR+R86B+5AoFtddYM2FUAe7cx/SJHiwmHE/Ws30ZbJLmJdBerEa
0ztYdWauZ4nUFuo80VvBIPaUaNsump0DSRtghBldMouj6wjtaO1MjBnahnDHzHSOsBnFpqjsl/ta
pmtlQu5H7fC68zdpouBoe+fS5tXZXsTWY4BuJ00u5AzXRyvpWCcTSricADbCvGE8SH6KyMrh7OTF
PgpCcVG9c551+r1qY+8BkuFGMuDZt3N9q0bofmkA973w5+4UCZ9kynM+eeUD+jIkxXZpHNk8A3kx
awIreTsiIA2MgiAITPFz4enwqrBPCGDyl6oG9TxLtan94evdWQ5haUV6Y7it5+ZS6VavyHF9iL22
BY7FMqQtAXx3hCVXlRAExBBvPkbMiAoG0duFoFa75nBM4jLc6Ew8lUxH4u4fU+0qxAh27XvHCE3J
KvSB6SkTw72dY713Sqzvw2JhxCGKT7iWLOrCb0iLx0PZyhuK1nwzxcRg+gQBnWjy0MljjV6LBfjl
Y8/cR5b6GvlSgsdtFqNSfLTM9PP/sHceubFr25btS9b5QW8KWaEL7+UrhHSkQ+89W5+Duh/5Hh7y
9yBxgLih0FU4ktusNeeYwQThjn6oZEc55gUDr08sFt2hMfSHlVVOqibCPsgJPtVLdqBpNT4KpRUP
vRq6NFHJI5rVgmIxiV/YfmWW5ndqe0/5LIuHbEGvMgbpLovJciBKevDIX4rOyEn8ccHeDKDEOEo9
6erLOMR76o+Shykj21MWzNkwa1ddiF8Yxpv9SPHosjAZK8hbd4pJRhsJred+0awLpRM9RkAZ0xFE
YEnbr26HD6p/1U2//QJOwtSYrr/rUETTfmYp0ZH1vsIwjqRbqLvGE7jyydBaRNSFIZrCnpNzUV1V
7fodIo/WDRVzuAnWuBOnUDx1vQDYkmwk9l16uiki45KIKsHFoHGdYEF4B7MAoUobfxkD6TbT2ONY
tfJ7I6VMaLnwEEO12iRKazHcJ4hPtBEzeBzsrKmu7gV5WIok6OvMGW6DiteahvR1UNpHnU8vujSu
4asUbwnAkC8DJmvKQwBm5gQoX5ISf9Cm7FrwNmHNG5YDxNTlIveAB5p8FD5mJbvgROp1wfgbEEbW
oK36ZD8suI3cHeOG7mgNob7qUmnXpAXrG5VzI1tNVTjA2grn0aC341HBH7rVa/MLOoCMc+xQd3TJ
lmDO92lZV56qWQrGDehO/4iAW+AEiEdpp2IusvV6HvdwfJ5rTfYiUppuqLHLXRyRWNZF/Y3IPeNz
5AKzFmxBfUayd4g48l7paG4YTXZxaGI/nvoEg3qwzhlstaY82ifqm14LrAeLFkly1VYScdDgwtqq
jncQm69hvZS+SoLtmx6htiGOeCyT4RoOKtdc0ipnY2FWbpB+z3EkXwNFvVjahAdkVLLjjJfaijOL
8EU8jsj7Tn1NdMQ4NzetrdrbMKCIHKpFddb9w+95O6IJd8YGhkvbo/ztQWvfp7GRzkmvWC/MPpan
zejhMfr4cwWQYEAf6zZG37jWSN6cwD6PHfaLao3qQchFDJaiXGw4Mq8TZFt6dIy2QUKSu4U6tGjy
8LYiZaoGcfycTiqAJoVktg5owZgORGNg7KZsaD4y8z1YNAAokvUYwa/8wxXhsm4csmCY1td2QS9j
e+Jsw7xYBrQRizUJUq28pEgbm8IZmisyVXJxzZxvVBA1wzCBAxi8smc9kNVk5phZumysbIRukJUq
mV1wNMBSIkCqir+UMixyhFLZaZu8dwR5mnciQSG4uTTFTxDpnZSSWKthTA85zaZdZ3RHeQIrP9Fk
MbXmytMh/k1mJMxpWm06C6nGJHbCpiEFdkO62aOgB3CYKUj/lreWNvpTDPRwLZyvdr6GkmOxZmiW
9Sda8E9jMZ8JpmfJyApuLlrCvRsNo2gbNVsSbV8taSNkYut0K8uoTbSXOMaDUxPw5gWrqwmrfnup
6qHdFKGFz0oyDwwkwwZ/tQlQE1Vn3LefZE8qIMmGhW4Cyh17AD+LwXsWnkXky6HGzkCfRTcz5TPN
suk907CgzH6eZTpL28nTgxF5O/RM9ltFex67Lt1LXbDPu6w8mNBSw64WNlk44ehQ6YKVCv2wX0QS
MauKh2wLGntqOTElqDNMHB+2ZXNTEhaSQdJ8zWtyaxqgyzLjgXSVHO+nTN9Fj6fMBZDSHYawU/Z5
rFEwK7V+z3I4Pmr5oQoWkk3raPQxAZDNQKsECTiYE50mqxbxHRaoqBzqFtjNpnHXG41OAs90DhFc
bidZ/ms0s3bKRfM4m/giWhVPSj0n4zZClgmeU/lQURx7EHkRQCjD4gx8f1ujeRlNhgZZYVrvx/H+
C4JibUS+CJBhCTLbL2YCqbl0DubYHuqoOQla/1SjWnTarsm9ytSJnq3j3htCKTtRQiZQdDqO2rQ3
2UPsKxBgAOkLD8VvClVLbw5GIl+k0Wzv7M85PVeDbB6fB5Os4tRSL/hyD6SSQF8mFOtK/d4dQHp7
RgjKtDOQVc5CVB8boP+Ao+uLVPXza++jKbcrMWwuYD9BPkGBGZb2bPTaIRwijjx4CD/Qyo+x4X/8
tR5q41KAgy8uKVYhsgpQXxIbRb/H7F7qXnkasCFjM5qBnaiOQfrKToVB5DDyf+VChActk+vTyGvu
rFF7EUrrg7WKXatmtsFWyzKXosYmawoMNFlyqsGg/+4ym2L+p1CaVbqyKwzJbyVar4vG3CWuVUtr
yM41IYxd3GePQPmRgHFhDyeY3ly0rViX8qsZfEJR/ALkmvuqMQZeJGf4IyW2/ZOsmB42S4m4sC70
cbZtQ9wx6aK0njrAjoms6IRz8FvtWcgZFAZsXSLiIehwBCGYxq0mP6UKJTFJ6vXvxdGLD2FRwlMZ
Fex2TOnJymAJh/q7MmjDRY6zXSMa2SGp8zs0Wpq9igr3JZhu46wKKLAE4gdSnfiRuDJ3cScf2j6c
vXZUtM9BijVPmOHMpoVyYS965JQv9XYinTiTXSHGY/y7gisZXSUI0n6M6piPZCFoA8JoDAWaki7c
LKLxN5KoR+HKxOjdIwsYZ67VFsVqZLB/LUeGHatV3lrOdTsK526nLMOEs0ooAFHPHsNE7MfdeJBn
WqCDVJ//AUGuAjLgT5ObBJj1KECS7LVCYQ2Nynswc24OZB4j68fOAs5ezJOHpa/2yhbhIGrfjVmr
gov+rXIUIehYOUNiNoLkhGtsJIduKUDvYBFalunH0IHzLWJiURGcotUruA7o7XeVxM0WlgjW82H5
EjZweXD8WOdR7se9PhIKNynR4P7iu6AKwE6akO2HckdsuEyx9lc0SaM43esUL0mRBOgCaX+jGg1V
WLZ1ZlG1G3Vk2Q3eudWYgvQBPW+BsdzuhpT0hbLYD1362Xd6fGIpD8RdV5i7WDftorK7jZ2l7JTW
YEqZSQKjaEolb31MbOajlEuhS4LI4Ifj8D6qTeePHfjkNNWpfRqQfy1zZKM3rRaVbkRoE7Xi9nfG
7ztIEmU5+A27rVrBF8Y5iQ0VqN2U5eObDg8/VnE9G+IZE62oTdWumGiZzQCHgK44wE2nKxJPwzYa
OqUisd29rOwCBtne1NvDIoq3xUyl89gACOkbAcf2OHLtsBE1181O1gVfzQg1wWx6zuYayIaptSXp
PWOyV0F/OYtJqseKyxbx5rGNGpHTl/WG/omyq7AH2QvEjG2wYKySgvqD32F+kXuvi2Pp2I71WR4n
0k9mDODU0q9EpV4ciC061aKK6hROl12Siq3bSpXpgpB+VJnc3rMmUXe52lFKJI6oOeujpt4gWh8b
s/wjmpnpVYNab0zECRQqzN6n4is91UxVu4KuR9mU10yD5TbGuPkCJgQM5jskzfM9JmBDT2dz1W/E
p+ROQpp20PtMchk+roY+gwsY69CRE4boJZr1IyvRYb5QQ3aVBoZHAu30hmaVJl2tz7amjy1XYzpf
FFxuGIerzMYHqdwEgrRsVW7NbQBkxql6HI3slTVaEeuZC7wc40TVb4CfAujSipBG+Bp6z5SLD3uM
vHySDcDOPfOaIFOutmL9fZy/STWGXFcFbDHlKTuLTf5J2OlHr61R4dlTm8vys0w82+/UBtajOsja
8M2eP3IxTeX0LJbowmzlqrpcHFtAJb6Ca9umrA1TIVTvjaZ5CwPno2QwmiPCmVk0+dGkflX1HL+g
N3gzpcoD89v8aGvkVvpsFqZy7HsxOqkMyBKasqPc0z4wKbdstWL5GeMywtqQ0bkiG+wlCN7ZET3l
VIzuZQgzPo7SS9dnIp0MsvOWKMJgSrzSlgX9cSwopwtJMD+aSuTy6WYNj3fdE90+ak69UJOK9LC9
4fF6kVkCnZTqKMgxoaIFYFzCmcgcruv6JdX61q3Tpn43VysCGe/Tpa5L8TZKxRt+uuo6l+3foodG
Jo9JtklHwXhdZnkl1C0CGTp4P9KR/GuZrde27a2EBRThOuF07aEglRsjC1zFIHCgosTmQCBhrNJX
UIHW1emxQT29D+KFAuAs7xcsMvh5kMnuUHJS6LIy0Y7k4jEm02tQCpMfgdA9kkh5UNbSCAlEA6tt
NnN52cxndHTzWWYoc4Vpoqrbz88pEVfXYeaJbZW3Vtcjq92sownd18MjwrK51QeRi2P9ca6C/iFa
JBtl4iUro01plNJzGI2eIYv5e0N3hSyfpPKbUuqeSfjesfB3Bx23u+0FeJU5HyHUgIoUPqVqfh+B
nrxEFjZw0zK9ISfJtkuP+YKMjPzMndFBn2IXb+rdoSS+HK6xhR+5IAWDlnSC3wF8Xa97mzv/fn6u
gz3Y+N/5x3ztobXcwAs5aGf5aj5lr/o31WCZSM/RHhUM/pBcaBu5HSuI2I0dFYsOERP+CB1g3oI3
bo6jeYnHBzr2ClZx46Ka3aiu55298/sZZ5n9SXilE9iTN3myr+3rXXyNr8OL+ab8BXvDqrciKpyk
TUZNNmCMAfe6Ix6F1oeX5r75NdGu2oq77DBfx6v81L6TBkkzknyJxID95FC4DloXJ5jQ+f24oZaP
exUlCA4S8RzNOSlWVfQU9ZVPvmWNW4pGZV+Z1RYQ4rAJkl7Fit9YTqLMws4kEwrbXXk2++h9LPOJ
C1X36FsrX6T5IVlJKZBi1jW2YVEes3QYP8sKGEA/CeVpRnJ37UfxZQkLvx2H7JU7CcqkMmSNGWev
VJIdrUGCkGpRjbdcVUnz06mYJSw3k+KgYPgoeBOP18bTbTw2s3/tSAz0pf01BVwVPK7GDV9lXY26
q7Vzvf+9qVXyvmpwn//8aEQEvoaEptAaSZq9AbVtH9Rts//98fde2nJq9Hl+lGin7el8HYXomFO5
9Wt5KvdWpZf0y7n3Hz82dEe2iza4yRp0Vv7Gp0VhDc9Dol/mT5l5//3NEugaiZQNFeI1Ji5IlKNB
g9D//WWwprDVa7bb+g7GkZjnfz1O5hdFODw4xSjl+9+bkFg5Lm5u/vXY7z2wNuuwz5yd4VqW1tds
C+brYAnqxfl961pcsa+kp+uEEkGcoO72QRuWm7nLmvYgVjIBw+DdFk3772dv25hEu/W1/+OxpAbg
JDUZOWZ59gxZP/IbQ8bI1EZx5zKhQYQS6mLPzqfYt9g6syJZNugYyVWX5QiHEI1qmcC1f7v5fSw0
moySHllD67f+e0M/ltppbKXcTjpBVhEhyeRvMeoPWgxlq+nKfbq+0Eh7/x/t4P8n+z/N1c///l+f
33lM84MNZvyn+3dIv6Qaq9Lvfyb7774/o/L/8Rf/jfWXJOm/EIvyT0J4qWP/+b9Yf0Qw/yUraDZU
2iO0tv4F9bf+i20FUk1KxxaOFAkd57+g/kh2LH2VeWgW7kTlf/2mJvzLatL+x8//jhg3pP/Usorr
U2AAR4+nSCo15v9QLRK+V7OOCfSzNCfDNkUQOBJkQBLralmHMQsAJIvIf/69qeJu8OmW3ylatkgu
4lZmpcTd3xuKdliUMDg5FJGbtZIM9kiI2v203vz+WE7JiHs1izDny/FWaQTi+dabHjDJPsZ18M+P
/zwGFIyBm7wPdKUs8bBw79nBIt9fb+R24kG1YUMWGEHt/DNmJQaI+9+7QS0jexsMw1HL16VmyxYJ
VBfqNeTF0MytXkbXQLUm5q36PEGM2FhsA20Ug4bDvoOnUdcQRUisI52z/BS1ePqQHdiSBfZc6fCr
U74T7cqCUDinX1ahk6VWIKiOdJU10BgNe2GQJMbO9ipoPNR0rI1UwaCVEFJfnkO83YLBewoT8xlF
yM4A5BHXIqV1eWE2aDWm1XV8mBYrR7K63kXAyt3fAUORQAmTRrP9fZ+/I8TvPbrKxo4Ke52Fy/73
BsskbsExvkxDW24BGW9/B08qh3Tfwn0dBjEbiMGjfjCgqN6Z3WcSp5C1B1vsWmMnV6ODnb7C8z5C
WDGmnRqqjzyPazft8v3vAEeCCqPcqKgUFnDmQJgs9v+6oYdc/tuPFAGLvVuMyY19Xe+noczAtd5Q
16z+uWesiZ6/j8lon7aZygpmnTR+3/nvjbH++PsYXGpbnnKVMNsh6/8ZcLsE2XuYbkAEZA/YPMhU
2LwROEz/sL4pdNldDK31s6w9jNSZvhs6dUgDLdy1hMBDAbcHwUc+TlPMh8fuQCiGrzp/InGqBdqQ
iNT6O/esfmNhNoX6bC+y2+r+LF46jOpj6wf6oTUOqXSqOeXf0r90WGwQ+Kco9hLNU6CYpbuBiGWw
Iu2Cv/ehVt8lW/+UNQgRFHS418o5e4huD68LyxPECwcFBxk3WNq387BbvsRnFlgkW1M0j+9EiBus
TPHOE19oHHRxR8o6NlKLykfjsio21COhnaRPAgDSf2i6IwsgC6amxkS1nwB1u3gUDyXx9RcdozIF
M7j9i62Rb6eymHFjdZ+NmyTns3bs0bbAk0AJ0B3AGlgbDiSGyvqqvnNv4Ou7DE/xTX8RLNsKve7Y
PVhO800YLqE1S79R2dXS+pNPbAwDiGyH8lalTnvn8eod+7r3CWverg7COaddy3r9naR7ytgZZQS4
O5OLoArXsIhN3kHSpO4RR0zDZo6vbHILsjd+6KiPzR+g8AADeE00VGXtLOxlnbS7r7ENMwp8bFx2
bjniZ7Xuc+w689rzFG0alboXqQF7Cur9XZkOxVV+Vl5zqkYaY4hNwyYJ3fZGPSlEVvII9stuaDyx
8GBfIRjQuTbvlbmtShvdU5xRx3FJus8e+pGsue61+DKeixeqAZdkhIzhGf3Bat4xlBnbmc7Cur+g
h7MhUrE3yLl12uEPfhSLfd8mPmVw8OFDuTkYKcs1n5SjQBPF4cNw2qqf6s/0hKM0POj7ateRLo0A
yRNkd5Dd7Lts/ZDLIdgkfyi6UIGK0RadZIWRYqu+pIeROBV0Hbe0fAzH+mW6yh90spo3wp5HTKCV
PRzNioBNm9i0bI/wi1A+6sCcUFrmy0Ssw1A1Dl1lm7oTfjQHL95hWCufKP8hQ0YaZLpYnIg6JAPi
piKS/Gvt8bsCIPDN1jMcSkp/rT/Rk3Jof9RvZU+/9Nu6Me7MbMofoYc1fFVcLc8BCj081aNLHa66
tgpaA0d6pXteO9ZeQyMIq9yy1QuVkt1wmQuvYjrQCXq2qfp/5hCpCRDgfMh9IE2QQ1pMyXblfg8n
OH/DqaLC+0r4TOzAex5O+LE9GYAfRFrybezgDXpW4mVUax0dHP+hc5snyhh0+SzGDEcjt4sYE39+
ERevIOmwwyH4ztgRzPRhWL19q6Rpk1wSedxpiGLcyZ8wNWDYcUkx5fJ0pHwA82jeAVIo2+SboqRO
ydJOt+UdZT7fefu5PNEP+yp/LIZQW4APi1t94vW3eCyTt/lZO4bQZ7kMNqGH1canyTYPjvYcv7O1
AhSzYbQcP2C0LLvqmnRbabAJn+BYAhaj2iGKu+op2EvBpui22VX4UyNvyexR8Dj0XHvFExUOXlDG
CIIa79i/BHRZG1dc00FdS/BNPgeVLWivmS2AUO0dOd0WTHSMO5itnhJOysYNBS/8NFM7okHQeFFp
k14hQkMPPP3G5X3LT8lXlDjWn/BOZ0W7GCoDiPJjUkPDxR4Z7CLfyuE5qU8p0fAP4uDpbfM0AXCm
3pmFoyF8tHPBssDH19D8kR7dW3CyiIycrymEWEhgLyPpPsB3dWR3a3vJTlW/zDed9DJXlIBv7XQx
xL9Rz8d3Ka0zeMS5F6gHmCBgmSHgiQM2E1u+TW+QCczI4WMbj+URDB9y+9MyyHL1Um+nvKRwCVVg
vCzQguDH8ivPoUK7ECePqgmDhUHbAVVtZ5P4iniutTgybhZ8RMOrOrjIx4PJLv9mO/4NNsnUk8cH
Y/wXN6zN9tGfkCxC+0nw1FuYvaXqST6z6Y87ZzmNOyd4a/Zru4Kp7wBNEQYKYQRT+Id6B1UUgoJA
icT0Pvhqc2B6vlx6UnQtm4MQe1J3GkbkrgR5Ou3sxvlOKk8pIP8Lb1bqd3BhQLzYz4QVTuTrMYzR
6YIqhJSoOqTv1h6B710/gPk+K5flEjybe87o3CZR6s1ARsMQk0qLTQf1jbdAd4MGnhC7keQXyrmC
DJ4lHm6xIT4X8kOGAqvtJcr198wbn0of7IkPVyXbSQWqL4/oiLg7p/SN1BPxvfOBvHn/pYMmmLna
txT9USPIDdtpDYK3yxKaGYUGll/4UULRXuKDfrdGECQH1CL1V0f1RVjZEiwit5PmkO2aJBtybEzK
IvVmTJ5oZvfaSRooAromOsDA4f+XK4Czt4JkpB57CAxGG1mBVz2vTwWm+xJR+2V1a1u76mdNU3gW
rpRYJUS9TL066eQ2JNvkJ05vcuJwNwJPO2+6Fd9yWIWGtaf1LpUVjDvAsuvaS5SDlb7Ac0JgRlBq
iJr1j/panaz33LSLG4/OKNcO0WESziYrDcd8rcn88Ko7hMvFno/TxvxSX0tXPGb3uXXx7tVO91cw
3AZN+073G4Sy7rCRXWujeMVHdxM2w23xwqsAj37XXqidvdfbmx7axU/zMZ3Jhjbpwjr8F3jYFnoL
seIkWoFpddM3kZbjU1M6ouSYgL1skBwz1RTBjh9DSWyHK7Nctdgr7ApKXOmLciUIuAkdImOK1B0B
eGzEL+tdfO3b12H0mmckP8Mt93HDw9Q4sFbiXcCos7V50+u0OexsT6AepJybeshu8+v42jzz/fNi
cX+objTMmjMTBzm6Trlrn8YnXN2csZW7VH43wQE4F3vjRXpefugAKvE2L07Lc7NnGzBiE+IalL3w
T3+tPlUaDEytRK5yDrkiujzEWuk2uve78CE8Gd+cOPibn8Xu1YodjRLvRppYbTtsInTx1VweHYsS
3snnGnH/kvFkFVEX22a4Q/7Qyg1REPXBQNmBtDr1g8E+NlTkbHFghIdo+ZHcqHHXQEt6L9v2IhAp
T0zvpIH0wwYWSZv7IzkGuq98ZhTOFFv69Nr6Un4zT9MBR0CovCAsoEr5DVBq0537bjdg0YENhF33
0j3D+3AX6830Y9FPCx/+GIrYtj3RHQoWPwfdB8bu3tzhEkuIFu6IAS1gJu9IIgggNw/1FXI8JNv6
kf7hw9MLHy+8ABi4MHMsUONXGar+5JFpRhbYYJxB7MH9pKXYXvCk8r+C2aqkbXGnZZEZlDo9U3Q5
4ZMPVBzBGcj2K++onwlpwFATXiDeDUBHO6TQrvVXY3ku7PkslXpLx00TP4zqa8q3/XddEGf3thZ0
aN/s5sVnNSFdRqwfmxwz8nGk7+mS0s6aMzJp3jQKEiW2ZRTtVyq1MlJ/q/pdUkrm/vfGiAprLwgk
85gNPJ9s2A+UbfdL3//3vd/Hfm9Cld/iPWWFYVLPzLqyPVQ9pI0OKGjTylSWoXGy2me7vI9+i1jr
vVGiJvf7WC4IvK9k/U2mtskmzYbDZImx6P3+Gi1HV6A6/B/+Wq0qEj3p/9mdtjUSlJOp8FY34eDJ
xdqrbMsKMz3lqH59Qdlke0wL9Zyi6N/k0rwvoOKR4TATqFQ0e6tAjIFmgbtKxRZ/pr/mwNFjuCVh
qnylpPETy0TFOuKJLRp9cNjYsO+ajdZscvjfoF6BybbkC6GstVk2s0sZf8wdIaqoEXeDsV/lRV86
XKUjO56ks0nkZieh2uI7uEbiuo1jKfsYT0244fv0NKAAnAgK8S19w5Oq+rk/DTb09If+UE5w3koU
R6avUUAWoZ57+U/xOl+p7LIWRUvNa7D+fCXgOzjSMjz17/I7G6TlwKc/J+R8UkDvtroN4JJeq6++
96f6Y4WoY6uC0be4q1LV9FiPVYU9vNYgOt/DvXiVPvRH9yUQV/YDBYMvWn2nszHCpHI59jMJAZqH
oEX+Gb6TK5vUKrtrX2j4b+B76Dql0V07w12cvgq/2LHwkGiHHLsjQrOFq/CvIDvdW7qdfyJf+khY
970bN+Jt+epMez4n3yyK2emNRDu9tz/lB404AlMgzoD6lRDWuPUPi8uIPyMTQCJyFUz2S/MYAhdD
bVS5JaPrUfmSmf9u7YYj0rEePuX4x1jFRj6HuwLVdp3Jot1qt24fnkaguOcZgAYhUgZwKeY0W/we
iaRKbFQO6qVLthPxjjiJGfLAw3pz4fNHPNVyr932DUsL/NXS7WRYqhVZTg6cx9EPj5yVFdwHrNjr
nmp4hcxF9354Fbw/k0My4CY+ErnkxA5S2N0CbvwU+BTXWz/eK9sG8hy7+k33JXMIvnnWmtzJ2Sm2
HY1+x/rCSC6Qtefl/P2WB+7CnY5iSpqWTeErFe7sn5UDdRTpIDGwPJJLqNL4dzTi20dYVxzXFmH5
XRwdzhUj50WqbfbaBOzwWVOBHbPxb2RM5M9Ij+mO7sOD6oW3IkDGyxq+vkcsDREVgGSAu4YadHSU
DeoDBluAijs6ltO2f04uWukar/Uejv20yS7lR/RIaxtQ3PxtOMotGNAmOOFzh/NnBPJpW97wRWK4
wlF+nQncueqxJ3+vkjJ2VEgOOYNVNIs2OqzgIe/QCr9yNOqN5VeXgILQO0il9LmSvPzE7qVfF4Hb
+EOtfGQQdroah3xEKNKdxfmtyj2gZxz2qgQLADbeCbYpUXCaXaRbEADc6Vp/mm1dvfeUn5g4c4eC
mSDdetKiH2XkJZ/Gie1Abv6dVCQQJ63ZCezd/7D4Y3uqb6rdWiyTMNCTIuNp7FDq34oBNYLYYUP2
18w3w5F9JMqL8WM5BsNnFNiR6uA0h6+nShu9dkqWpUylrd9/4o3fGjl2IfpRe2ojcNqD8FFkT9qr
L76gLLnElJkmFjFb0jbRxI6hQygGsj8U7Mpr8Q49O1w2PXnnorvU3vSFpVg6EBi91lswpn6sZ9GH
+UMVATbVgxMDzi6XIQUgDnh/oyogvLH51r44SaK3hWwwwak/SFHRvtr5Bgw8Qn9BQeKt/2GIi96r
2tWBtmas1Q7DtT0LMmsqd3it5C10fwFhlE1xYqff6BdR5UquIKAlGgkEyhD1QpLqa0o8lGFDwBN/
ssZrP2BF9nxp4ynhW2D6DlGgOebflvpX5huxnX+Ye2wkar4RKPuE8X48WWymDbf9ClBRcKqf4J3k
L4vbb5KL0eFespfX/MO6z9o5T72xdyUJK9stS58CRqbXsHSi1BmaTTie2mkts6yR3Ml5wvDbURwK
j4Hgyw+RbnRi30sGPTYOFB2oE9TUUI/L63At98M2eGBH4XCSUnajrIUcxOPoNt8pKhDkxA9DY+I8
LcpWMf183iBcXXkSuq247bPssXuhkoaS2Z6f8xvUt/pUjS9UvZiJAu0aWSwVPKac5svwjDMVNGKw
X7l2O9GeT9VFv87XEvBphODWofHPYgEB3l7xFZezaX26W1zhz3brcTc/ryMF2JsHR55LTnglGdu8
xQktb653LsYvZo123iQJw43kQNos00P5nJ7Gq/GhAhN0stAVfyZ123PJpQfhq0f4oPhitJ2jfQ7s
k0po7E8G0iV7sq50R7kMGbuoI5bCz+/3zYFRPRF4uCOa7y6d66jbwNjV0DPYwaa6tJUPHpCAGgYf
OIkGi5Bym5doNj2JzSdAwHrei/OGEpb5w1RrEuExI9N805MDMxSjKCdWPJ4gH5AT2j2Nd/mn4zA/
uNx03clHj5I4tbtEcGUZcZ2LA58XVFVXomfI/MqFQv9ytqNzuQOMSeerJdEztotP+EQVnYA3ciXz
t/ljPHGlMWDDBEl6nhVK4ClLnkXtgDYcgdlOcSu0I9CTinLHDpXvSlCeWS2MhrdsuWoF9Jeki92H
daBX2N/y3vm+1Uc7brkugLlmHdVJ5UMjj7BwM3SLy64GVGNuaih8+aXnbPyOPbbH+H4h19O29nTp
SUcZ1mxnjXnPa3pHHF1GkMf6mRlZyLTj2J2QsU52xA9b7StjnaKuBzwYToDiQ+OagpHvOBXYVTJt
I2kpbLKH4hVzDfXei3VnPVEgPFjwg29kTbQt09p4YtpAqxmzTw6Q4PnWmeHXHj39ZWDUYg0lHzLL
57obf6T2YZl+O7C7PIvPTIoUBXt2Sd/lrQ135SbxY+3KQVFe1efwFj6r34BpjPNwGOh2vk5267Bq
C7fWRVprv670J7mGB0w3Q4kpZcM1qjLBVna5oS6CeE18JjEINTQIpO51/Fnz3QCF0xxyiMK07gSP
NBfpa16NwvbyNfFVsJy7dU8amuaXmdhSF1R9cMObS6wvCgZ2i+UOM6M/3ttnfZ9/pnfR0z8I6tMj
n81981vQ78ed9Kr5418LGAsRoz5Cfl/BvDv9qcptuwm35ifDr8pp+cwkiQhFfPDFBv167bY/rMWJ
bezYxVV0Bk4COXl2usd8uDdP1Zsk2eFf3WC37S/mc4ckJFGQf22o2KQcQyfYpxTCeEhdC6siJcue
mk5+Zs//Qauaa0X+kXG4VaAl3PEZDsVLzhXAAm9k4iPVcivhhz4Usq3/jRiBwULwNFAEPerA1DGt
wgatdJT/MuqSg0pzWLiEB86y7lF8qx55X6QzTJwJdnWcb53hBT8wQxnB9QqSCzEI+4Xmx/ijuPM+
udZ3kka85g9vMqj9tjtSLK2qCwe53gc7laXbRktPMtv2D/OlPkM0BAmU+SQrEVqgECkSUNTp/zIt
w9LLnuRnll7aIWVTss+O0kVbrvPs8FvRUVwW5ySfsKvaypKf0SAr3UlblxmBdECZFFXse/wOFQzp
oRyCL+uLixNT+fC65qZ+y+SmGbbdnsYXjN8Xrt72eXqdE5cLyuXr+/7InqDkPdpnBsWE+gn1m6eY
ZYIn79T35ct6xZiDsid08g/mJU29AO+NZrxBDsv/4Kjgp3Mj/WD+YXWCYrkgzjTZRfec5cOTdqso
6DxSmbdsgyTXj/ITNufsddj2P1iz2JRd0tN0E980BKQ73HaEAhxUoCwBvRO7JHYWWA7Uaxb7u8qz
TuG1ZlGznTz1UhaswDUveZH9/0PXee02rkVn+IkIsJdbiUW9WLYs+4ZwmWHvnU+fjzpJThAkwGBg
2bIssey91vqb4nDvHCJH2VhufrH242Z8GR6SZx5qliSapdPULpVDe2YkDlARupwNFJfEkyIspWiH
evOtUZ7cWCObZd1Ypd9YMk/9hvI9EGifmDmbFZzcNQ0JommjdOrK4wpX8zX0cs9C67MaXtGe0UyL
rcNQHyWuObuk0sjduhj3k1sLTmJ5mbnFXta8dd0q35vKSiftRVglCmRqGxsp+TyvTZiZu0l5K1lY
E2ZRTBt2HSUyjq2SQ4EInfBH2tW79nN47RtSMW35Ma514mOWirmDPURzeKbrozB9wfhV+tQcfVu8
0fHtAQS2NBbGG/RM65ieynCbIjGAWsQ9gpnWh8iklUU/2BQ0ubgof/mb4TH+RR6H26pwrB4Lfein
vfsyXOtNeq1aRBurhBScu7kXvxlcab2jvgu7WvLCl/E+1I7Wuowuit+YCol3xTRfpyEj/lfZ6bMb
Q46PAAAYbnLCHVhO3WLNShgMtCqMc9fyAeoSNvvG+Im1tXhg7jPdpvmgOIZn3qoHvEE4zhXFuDE5
GK9UjEle1OSz5xNh6fCAdYXdnYXNMpcOs/kDk/SfDdJTJkIvnLbKX8HVZ/C2ghRmSvbEiJxlZINJ
r/CLfu6vcgf08AMnCzwNiE3aRBdlPkqp3XBZENiyrsy3pvPKxp258mmD8TyMN3AwDfQkiS146mZI
1mK+SlHDAa165k8J1yt4IH8QVRx+HRV7NbKlapJwV+OLRGooqluqWoJOW1q86ZyeWn0ZShUX84eU
D55MXwAR1Eid5MiqndLt0O/9Ti6ORS7Y4qU6BXuS9rCrcctdxs1DqcxGEhw1h4Tgr+6ufbeHuF9l
mR18kbhEDjDLb/K3mFbZ3/bDJFcKL+aI9qHZkSl9BGMN/iqvsWe9NjsU/DT806eKfz9nbz1HCzYa
rkkd0kyXO63fJi++gLkaKbwLxrmknJFEMZ94xbDbjQ8fdxoZrRc3Ewx5ShJP8NEm7AposupBZdwz
r6E/p/1aml2AzWjZs96kb5EUURN2pwdoqQQeQvUhswXTm5uHmmyrGdBtDUxUwzhE5uLJSx0BJgrt
Gc405/pFpSgn9BWM7qH0O1DTLHCL0W4E/MRXzWibXxTH/glWbU0k1JbkObJJsSJfA31zA/zkHxmz
NQHV6y63rhp+7eld29Q3IlonkwJmFf/gqrtsWXayyb6QgAX1KhVtMiTr9AzAgawoVkA/NzQuleNz
L55iF3apeAw+IRQWVPeOjMfchrNHBZxckdjOJE6CV+DveZUdDg66nDBz2c6c7hiShXBs+q3hLDQy
0q6YxHgs2Sc+LpVx/KBazkq8DcCIig01mvVlvGXKOr8nvwEGEmCHh4XjiOjqlbcNrTv5ZMyUXXGe
OwGftq+Qhk3Dtiyvf6WHB1C0PuqBK4MXf6+w4mYIVfAJHIwxf8wPNjlZs5cNqd9YFBufs79s3+xw
uGKzuPa34aT+ya7k3o9b46fQV9iKh+4kYxePGSoXHEEjNtdEzg7LnUTKB6jOhGOfg3Y6n1wu2mWt
5uRT9r7aVe2CJoOXGWuDHPsfNlBlHf9Ob4WJfpLCn0MKb1S8D854FliOZJCpmdqGGApLwSBhZSh2
QR/GncZ1LazCt8htbom5EiWEuHsz34SfaAuqS/lWFBtD2AAugDhIsD0LF+6sFF+m4W7Fjk9sOHKC
gGKDt+J23wlzHk9nvGMvWgOdVqI5Tsd8iy5yw+iIa4HKDo+JN+ayU4S77yq5GReNtfQs79ge1bvi
1m7zrhTo7RFlrfs3mWCxmLntIWJojLUDbjEttdgtuM83XLs65ZMMk5Y3CAwBlLUxmZNnjtGuY4iG
QrEgVYZODpNL9N8AISX81E+60+wSjlS8rh8RZAO0j8t7jb5GssvWPv+UzaRCZL0AmAMYDZ2rIwOz
KeJ6FOGOegA8ne9MLhxgrAde0vqbdBG22bl6TV/Y1K0azAAJqKf8AhjF9KNEUm4BHEh/3yQ3UT3H
u+Gst7Cp12S6vovvE70vhfe2+sA0dCfbs8NUR/li2N1+Mv8vdwRkd9Ja3tefueM7wrZ9i258HNX2
JQeUQ9mGWA7YjNz43OExOI/H3JPJnGWotCB0RNhx0VDbpa/1K7fm+MpFxoInY/hwI0KLhfs8koOJ
e8JakdHMfIiMMO4oWlvCgeHo5oS4gcmujdYG7i7/5AoOhw7U9gysjC2aY0+5g+J12oT0V3jTJ+7k
OwQjV4NtEAmS7GJza5RHhBuhAdHWCw3syb15BMtwYZFlvot2AxSBLFzwBzySTMRYKGmS9xTDwUXs
KpykIxtLjREPqmWGAE88LtZsEUGKAR69Uj7qP9Et+x7zdf4HQPjKyy/+QpyEXYNl+8BSt47em339
pxa5RNjSV8YhfivVlfmCmoJPp/RPZInRVrUCAsTOrGfq98rZ4TOSiDRThr3L+842jvoZmtAau8cX
sMOxdoxfLXZsnzlEjakeAyVkrHt9339NP6SmKjSif8E5tu2pHldttcLzYRjuQXeSSIqhSEuc/Bo8
UJ1jG381joYngo2I1LYIoDUPvavS2ZQbGZhdSze7mr6jd5oKP0P7b8OEaABPnG6ncZ9C6fk292Ww
Dq/lG7GqkQt72MEFRiF8sThYhTsPmypcSQ63QWVXJLi+Eln0R3qZwJt/zHSN757Lr/4RmN4WjCVs
+Z2/17t8dmZWx+Zd3ChvQIoIkW7Ch/4y4lu6wf6GNOS1/NNQovx2NjsFg7g3Idi2a8sDW3wzJo8l
o7nV+FSt1PfgxqKgizuIaBrJdchOz8HJPJJJUNolsUbxivufaNuL5A0/yaUFfBMuHfkusO7elA8V
kCe6papdvpnfU7vSGP7su1fAEyICOJ61Z0ar6ZXXaK/1VfxW98nZ4rOiqwXgfPJRxvv8WXsYigC1
NgwamIveAJm1lYZDPOySh2xnt/CTyy64iQyb1+YZyKec7Ozw9UVbnTBh2IxeQg32x8B34K1iKLQO
+UO8x+imsuDd4rf5Bjcgp6plBS9wn0cOjiBrVX0TIrGyDn9TDigRax6+JiyccBfARm8ZZirxK8At
vCkn/TPddDe8NvulQh7ZeCECrKCQvDGw3Len7KyfBJtTGn+W3Fj7yK1fyiuE/wseCBeEWd8KgCGS
+nW8Rx5yMS2nfUTv3LrhLrLza3oabNBF0gTEyIH3wliesvNqS9vcg00tuwKUDmMDD48xC4P5F+LT
5HL5EN17+9mfdD4t8O3vMrINONWglLMdYqqCeBtMnWDfVf6mbtIXPXAO2l9inLi/8IktmNVtOc+/
zGLCwBEar9NW0DsgunH5Qrxh6gCIaOzmqyJv9TMlZlK9Wjtxn7F8svWQX/sNDJW+FZFtfOnffK+T
VsoflgguFOkjhk5DZf9eH2VbomKLqIjsSr4MREqB1EyrHIYVGTCMRaeVGngKnW21Zuw84DFER/xa
X+F9CkBudNQZ0/IvqvdSeV0Er7MjybgaEiK4En+qA68EWdYkRhbDsvtw02G+cCPkCxKM9njvw/b+
6l6z13jP9Ql4XXQrgck2Ov1bexR2yStKKkfTnyg/XeOLfAixnttSqZcsfbxFdkwaxHBjvgNhV8k6
P0ofzHX/jFRVh+Cek5yKENQ2x09/2lrn6ivccmvNzFMfcEKWeNN1Dyv+ILDdQ59zSuvsw4iFD3ev
Hw0t+GAjRGTdHh8V6C7TqR1xETCLDvqVqQA2zP4nO91rkuzMK8SyKzTXa/tRvYt2TR2duuUXK/YS
q7PuFS4f5cwOwk6DYTrD92rxwWLSQqEpVccAnfiVKtu4SORBEmpCeVxfp9fmpl2Gfe2lyaLDM6hs
77XHAnPuVFfYW69psNVPIgQSdmbGH/OPgMGiDSlmT2gsK5/gwnlkzELVO4VrxfQmz7JZCR41AWB3
sO76Ht+tN5rS1mTiv7LeAtogyi+HuMPdI/WPeWgb1LVMjPnuIpZeAalOfyPceh7xKw1Dy4kMvJSm
yakQysXUHLQ1CLZx95OplJ3st/2iU416Lz5Zn/4N/SdLolhvSXsMRdzlVtST/rDPy1OMNO5H/0kI
quFQcRAPhoE71wYYPXrQU3UPdQIOcXSAK/FsUOxm6+Qy/IrtprjFm/ykcGN2a+NLuLDTZco5I94b
DgsObQQTreNhI06HdtiQJxulV3yU/dCtgFopTP9U4H/v1BCYf1NmFIyx7IrZylvwM6LQxLIFngRt
DneQ6RDVihcoNj1j4nX1O8JUenW2popxmgRbdsNVRp48gUuSz/AKrClA7rsixHvfeuv0k9eaKKv4
PktL7+j6zvjIcOXxhu8I49WGKYC+13Q0m0tDreRACcuCPAtLRUN4U8Zmjfo2WAW3adP+GT15j08k
Ok6wBe21eU+gqAYbvDFMYtiZfqh2ga4/PUYwM4IVK58ArA+Jz6BpW0s/0y48kGsWzUsJS3fD3JIo
3soJ2asIrr/GDM2H+9iejS1ZQLB6FAUa6oF9GliaYM1dGqBAfAlmWxl3FSQIfSd3LhUJbzhLH5IP
ZRQFnUAh2m+JyJHYVAAjqK2xRmXuKjvJuRy2mbDvx2tbvETJWc6OWYl9IkR2vKHsWbgLAwGnl3za
maBdYJDYZei7sT8q6fek71QTsth9MhnX5BvKEuoyaiGKBEIda4YhlOyU3bJjRi5rJadjjuHqHYgY
9CHVTWt52vi9raMzYnj4UF+sC/SkjsCUdt0CWBcbQVhRGOWlKxE/rG6b8aCNcDjuLMyRvu3f9O/+
8gT2kfbVSz7rf+L8z4eSwqquZ5LwDxfg+bzQDJbpSA0fjueOeoBkL8PTx9PkcPv83uTrqmu0xqX3
M2trLuaLHYOxuOFOKPHhWuuz3xLzO3SMUvjKKGHUD5Okbav6YAoqveLzW88fynMOYbNltP38njRj
wLDC4aT759esWnXNqsKwSIVXT5wjEVtj9CsNC9f++b16+UGVoM15/jcRK/fPV//+4Pm8f37FVLuc
1TzqibpWgbeeT8pSU2HFW17o+dQ2KGhMlujIXkvrc9Bvx5JuHAufbur8jcKblfTI9GrirVw/aL0J
DpAc42s0DvqEn5cToTqcjnUwXUfk+IRjc9ZIvtHOxDme0zT8spTsRVGFL1nsW1dNVXVtAW/gNbQl
VcGpuV87/zwSE+KFhYR1DvZDgoVuH62Sm8KnS4J+9Oa2CdwsLmjymCBYOVBjCi12UvC5MwSJlsY0
aJM7eKKpEp+EKHlkfTFs+4j6FMUJW5/OvklmIsBVg1tXpoNsR8jixELeq4QkcS9vJlN1OCvbOOcY
aWKPb4GpcQ0yGh0uWStLe9xrQTcM7dcUweJNxS2NxU2lsc16+kQVgmUCib9e16Ps9KGkCQGFURoB
WUbwOzXYFg0ZmM7UQWtsBjbCpGHYPIhEOxXho4/lXQE7dRGS+MADnVWWG1FrGczFncsByddaESB2
1CqIlxb6Vy2C5DWrMWS6vj8GuvynEaEz6yEM/0ZySfXGBDbEEkSejd84075yi3lGGmErV2iJrRkw
E0YT7kvN+AYzzzXOrrQYaEttSXBY8ASxNFe6QKboXJ/JeuZ2xsku/zXHPHaGBuwteinpHxrYYlg5
Q3eaAntUie7UquXXQ/T2UXiP6j5/8YsEwlMoX3F4Ctd4pU0EzeGRlmfkG4tNmu0a7XucUAsL6HRY
A6cCiSCH3GlGKO5SlM5OlHUPXwzLbZn9FWOYD1jH0TSN6YA7ASGZYAG4ErqRxMyhbqP4FOON2rXL
WpPmX1GF2gKHnbKCpFCYkBZm4r6NxPgMDaP1ZF//xizniH0jQylTgnmMB9cUQa9N+ESBymxTDvXx
lGkVrJZi8aQ3KXq51baGgp9cj4NfO82wuUOLeTCYIhGO94orkehJPDlxlkQRBTkyYTGLzfRvPYT1
vjTxkJ6ZiZgRcaRxzv3hD6EIT0MF5EmpXY1PlsDyr5oFv7FeM1pL2dsSiRGVzCXbMkOTK6E/zOa0
M2aFuySmGlDj5kMw2QvwRiLLFYCoVnUB/2ydxUBOvzRcoxysPB9GRGJ468N1NsqbmNAS9AKRdl0P
qioyNwxitrZYsW6dGjD2KxOcz1jK4jLTzhLdvzxcfC4k2+8ZRsiBaVdlADs3hf2d/x2EpDtICSu3
Kiu2hfIYhwii1/FD1nYdJU3sY9SAO1aCvWRLwUJKmijmsOdT0cP0XGNDLfq0cCdN3+scgL5ieph1
XGb9zBQ8GEK8TmUo/nMdYxJPoZI1VH15mVyHgPD2cSep8L5ESAYsseSPaSapk8AQUTL8ZmkPRBoF
j7AAUi6MVFoVcuJNCia/UY0/Ef5YiGTNidsEpmrQE1T9U88qRv5d8l7P811NLiNeUkMLhjgSsuBI
HVdwiH1sKjDEKgA+Izy0MmwjroaatecCk6YoGX9EQ/wYR851oZEkLEyJAy37uyno7Xd+KHNqJ+Vs
qowcBfWe6xJ79ZMCNAG4YN24HrIcDq5Wv4yZoH4kjBtlBazSYBYchD1uusJuoIiQR50NpzHbXdJH
n2lnxg4iur3SEOiVDTOodQ9AOgbIEnxYItFUXS0JN7suTveFskSuVlQOraRgKFrhGZ0L01luJ0fW
jcBOcE4jGUW5pV2aQ35nZmiMhUHJEM1uN9fIb4zwnEuBfBLl7lHL3VtRc5906KDbUaSNx/GZRqsJ
T1lJA6oB2s8agZdiwrCdbs4YSqT4GuubLPgvgh+AU+CJt4OLWLXaPtSoL2ILkNw6IJF2C/MhJowp
/SwGwEehIMVTu2nGwRH09A1LTxjdevfZmhjliwbl8KB/p3r2Z2p1y9PwVlzrIjP4zAmJJsNuF2qJ
LJMph/xNOncFVHNLIn7YVOmXuoGRlhzo3hx00CZwwbVC664WhArWmBszXId5lOJbaarmvGR7L0y/
dROg7wFxHvJY36am2xMkBJLX5Gt2o7vYvRAkeW+Kl+Ut7nwj5KIKdcFTJrzMYmXxkknvEVZ1bphr
5F5HYDTY7QzAOHA8JIvJiNlyK6YFhvNWRzGdA3z0utBBgRbXDc7y65lId7fvtXPiU42SA1M4ZOpt
O3LfHb1Jr1mWTZscmAcDIw/v9NkWwxliwzykwBWTD9E+ZcZoTISwJDi2A2uw/vaw5Ujjrc95wCVv
xE1vT8uYuqEQVyPOqSW2GbIEuCsCHs16zXC5JJ9iLUzMvmRfBIRotfdUZGiQmYe5FWZHrWBPFEPT
wlyaN2XZx7tiRBqtBalT5JSQFvlb6J6Y8pea360w3A5cny4sEaIIBI0WBuLJAGUhMJkaKlOduEaN
q20pEIkqAhKONPYx/kKoruj9enbYFTZvaDisCQViCoZJ9jT4IVqJvl9h2196QQ6Fz9C10zQyM0aF
PvVgsR34fmSoa5mlHzN2hDKJgOdSYGh4JwK0S2PqRj4E+TqU3yWT6TI+NpnTMlArFmMehJNvVtoQ
n2ZmgJyDxvhDzW5yHt8FDMClkQU56JqBOTzNiJgv8aWIXvImRrfEZpLVxjtZmfI9U0+TUmts5OVG
6BhgTmKCYqstfjnitOym9a6b2vCYOvPHT7PbiJHbKev6Zj8EW2UED5D1aNhrcgDTHAfvdZ8xhaot
Ez/g7Evz/XDdi6D4RXwZiaHdKXP3NnEFcrFS1lDdlUPjoWxl9ArSiKeQsZh/MjunZqsL8KdMVx9Z
BpAlQGKLDZ/GN2KGpYhpChtN+lUS7V7UWIWOpeiMw3SICN+2e/oXW8Oi1S4l1csTqAth8zIbBkmW
Fa6wkBpkqcKLiOyeLEDzowT6p4L5DN1X66RYmIeZkJ9KbeTSmxGMAR4Q9+RagiScO96/3WpBjcNH
ffKF8GMazXCjE2JBunacqVe1FTfBxDQpk63Zq4ze6Wv4P2IDsq2KqTeO+MHh7LFTm+FSpWSDEeDk
hRHTK4nkQI5WhQwpwvghXloggXDQkFqg6dmmI+sUDNK0NTqmL3Vc2InQW65YAtKnYWzn6lEXMsKh
8ZTKNB0hI9Hg2tD+mGLL04ILNOhpT33HASvf/Gw2twTOj616m2Ud3a20KjEH3M8UJ958x3RBdVGA
zxtL2pURYI7qc9VKs3YYQg0wpRKWRKsSfVC9jTSm9GMjV/Q5lzLIENxOSEkbDRuMdoJbm+HqNRvw
robjaLFLDGA/DYmqa2uCDTl0d0VR4m2aZheICKNcI7iEUF8RAW9HZIo7olA7OWrfVW9UxnYy8H4d
1eCljBM7kLFfq6EqksRE8GjVfhpWORwyy9pPFu2KpZVeP37m2lEuyaVAKuwIhgkENOFBEBnvoaTd
2pQYkY73ymGKYRPiXU8BmbxOgfkdaT0G55NiuQ3p6FLbB4dMZSnLp+RDS4Q/ScsB1ZiTWlq/DbXy
o66gGAtZ88jkCFxDLE6RX2mQgMfdwJ1rZ3q9mtqWoxBpAk1JiqRJuYmZaJdRfw5KZnuSVwWmiIN2
v7ZaKidixrCRC3+NgTQtIfj2EyY7fjJpDsWYm7clLi+GdMpCQV0JLSwFV5VKKMclQzV8mZbF36qu
BLYzCY6KxisXZm9cdVvLqIR1oMD/QrCpzVgvagG1Z4NCpNKmuzpmiBXNiJzguJEcS6v2lZg5RWN+
FDL78JAKXiIxOyryBKZQw/BtmoRLjbTgVQQ0G6LmIxvjZh0qA7zJITE8DWJ+std7mRZa7vd4Z3Eg
QszsjTzjqwnunBgotW1E8NM00lvxhhrtOsLVvf8RZ9IthTbnk17bCg30gKQslKbA0TXEodjAQlOc
gtj1fVq9WUlufkg8R9qB1XI2inVHtnCP+aIjZSBGdNHM801CV2k7toqgXySjYt7VuAnxOti1bsYM
eMgEpCAlkfFplM0kQa/wGRi23MnWS1Me6tQNp26ZuMEV5OaB41RmthUOWxIlPMIAgZWnsL0yU3gT
UjKK1UzYKD4nENdYZiBj95l0ebImn8mhmhfwEiSiagKtFbUMFiTjRqLKFU2/6nRDO0m7DiKAWDzd
46DbPD01DAzf3CwQOGDc7BhjxsO7JmFbFvoStFpr0cs2d8Td414u4Vud1Ty39loxk1KjdjBitdAj
vRnzUYKB1Zpixlewbe4rk2R5Zq+BEBxnfymWJS5O6lIIOc2R6zyzzcAC37W+8QTD3qWN95LQX+JA
PvLBZ2KjadiEoUHD3lcnQ4w/EyVJvEbjCHUZi1+RwxI0khfcqSqnV1qoJRPHV1zOuw+fVJHI4Pat
9F3UfcaMQrsnZQ6dYtaDQE7EGWE77KWtBtYngruM5Ap1nEq1BdjQSFbGSZK5QVMKpzr87kZtV0+k
3lhmw9VhqsA6dYDKB0qrSVsRTBiG9jNq20ExtiFuzik0hiBsf0IRTkXNcKBqaXoscPVRbW3RQNuf
DxzdkuGMG3QQdtoIwFsoaC70CtXWNI34CTNxsJJagacLH1GvdOKLCsMtLW1YRhlovGVIcZHsd44+
KhBWZ6I4uhp+XafOOd02ZrAKbHLRL02vg+NSQ3zUClVHVFX/nVh6NSucDlmHe0s8YZTdNbCPBizh
bRXfq1OThNjFz8dZlJN9bsL7G+dyb3VtY5e1D3fQjxwt9q9JDflamEmtWuAdTWVhUrPmrqcGEJxo
6wP+P4G4wxDk3qsKZK6+MVa8KX3F+Qw3Kp6nGOoCuef4eCrkr02YlJIxMXFdZ4KraOgaprtCHr0d
iCSkxCXMqobtIOCqH+ZCdMnF8G264HeoGaVYyz9ztYShS86y6hucUASmuCeeyFZDG6xE1wJiRynD
MCwxjWvwx6wkwb+JBNysZnBhPlgqpe+prrj9jCsf2gpBifaUhVcmJjNkC3yTRfkvC+VvOFe4NuV0
dzk52dwBGbaR2DbWrQK8JpMSmJuFo0cWDS351fmkcRPqXKgGYOFAD3+WWWwQZy3x8hGcEIjvXSPS
7ejDBwoqkpCVuj5MGh82hFFd4XvrCuSHrGahDa+T/m0GL0gciKhLVoHVWY4xyJ9iC5gyLOjR9DAG
OpdUbz5xlGvW+D/56oM8YQgNSroTW3geaRd+tSJDoRjPgLiI7UgeKKtiQMqmqh7ccgyYfAm9iKh+
1Eo3rCSy7HBayMn+7sRvRR9ucw2m0eqnpC6gAmAbyV0PgWxIfkMjwqweqr5cAJUVSx+r0cJJ1HDl
EByIuHNNDLtXI5E2/hyZN60GEBkAr4isWgVKJJ1wDrMLDRlV00PVTMoxv82K+G2WUvhNb/OrYbaW
SfprbmlMNZXml/2NRG9mL1obUGWdi6qrN4wztTEY3aCKPlRRhZe17QY21EhFzIunptexNBwyGC5T
jm6/le1IySpPCyhiDLwaamVw2bqAJgh2MIaUfCyp//bluFzLMMULn+pk8rFTxl93E6qp5I4my1s+
SV+pb73lJIKslfS5WAE+4T2Lqe2HKTWDN+tZc6hG1QTvInpNj8QCQk711Q8qxkzc5UWtzc6kqzM5
ZZg9xdQtxVznbi/5Rxa6eG/iibwKyCSDDCW9llZFb5iNAlRPRHFa92Dziq7J2GIDZlo30wjIUZh9
WP9Vg7VebmNKqNpjUSFLLZSb2rL+5ZKKj1lQelhnCR4cVblE/uSbacY+x4xnZO3LR7HGdaTX3axW
d3WR6xsD5oGSGp3nCxShJkpOxc9ZhTIRPQJVkhgV6ORp9fqQFcVs1S2RU9GaUCSyy2Nro1Bb7IJC
/SEOxzpHcXmZRUSdg6yMrpXR7c0mipcsp5AnEkiPNZcAHrefWjBLK29PyvcA8SRj4V/TEVZwexOb
vARQB/9dycl9mRVI+j14Rhh/1WVhXEzG0XQN00rvjTu+3xThZoTmhYADrRT+5mrnDbqJ6egsnI2u
/g0YvDlFDVdiKBUspmFizCXD+gr3d2eZ2hdiVriBoeDEHQbGBpe+kzmOyso3wEg1f6KQqygODAFG
sU8072qSWTEk5lfBXMtQWUdM8bvuIwiEe1wYGl6tdMlhmT/kac4wvE/2vt+I62lAfqh0C8myJXJt
QscvEM/mFBLDZqW51IKJFUOQMecIQs1tPjuh22MECpo0D4g69HoxVe4aNiuhsXsJLY+IabWtRTnY
/sw4YmSHW8eSlW5iWTScSuaoEhr+o3fai9Jk2oclwLEy4/Iz1scvsRVOck3IQhldBs7svSQzdBQV
AunzBsZKwz2Ypaob5w8sYI2NX+MjI8BmyA/JgJA/hvqeDSz+LbIsNpIR68ue/VmvftIgpyAlW5fp
/+K8839/GeKHjiU1gqrFyWy0tCI+P58eVOQkAFQvTURP0huNf77750nLM/99mFU6ngjPx/98+fz1
//Pn//763Ne8r38fGyYI4+BJwvCXPxmikcAmLlr+e371/E9Y7N/qxf7t34fPr57fe/703yf/r+/9
r4fP5/m4zZT9j1T7zpQgFSZrGbu4pOTTTMtH/OfL53efj2eFkC3AeNw+ZKu40Z8Uu+d/XF0obv99
LDxt5J6P1UVni44mehgZRsrJTL6LIDYyTmwkp6UJuWiRKbRb1SdVrZywJR0V3HJM0NOsr7RdKIba
bg5908avFsrK8rCt5v/8QbI8xdBVkAdB2fz7C8+nPR8KDIU8fVjiz/nNSFPV3SibKNk6MVHRL+Pb
83ze8yfP/4qMKAEoacJLjBWym+gE09Jb/ddvt7KmbQv5Z1IJkVjyCFG36nAFIlzE9hQOuGwtbkVG
BZjvp+zFVQn6q8btrY0BaPoaV2W90Nvd8z95bCFEhEU9w2+cYYjgOmMU7e8owLXITY3pZyxF+4QN
XK1BzMKmAS4UcKHEbGwTLbZ58WIUlT8v8OXh83tZNkDdxrC83tRBaxdSj7zh+ZM+yKXZ8cv8Tzow
lf/398h0ZEOdOn2HlTo2o89XeL52GQiL84jQ7/k4+GL+99/75688X/af5zx/NLYgKRLW9CgFl7tu
eVPJf7+z58PnD/7Ha/+/P/73FUozbjyra7b/Pvd//M0iMjdRUu9TiQIYzyyWPzPDSEFbTKEDMgNU
iIuyhM7OmNoDuUstdlK4Z/RmDhgmRIwuvxJVqjZG5YMKFOHWSKaccMO4PgjdAKqUgOO3waYPeydu
060QwFupCqy8sFixfUv46mvxr47P7K6vAOIxk2cKSuVCx6nRZeNUIOg6MzEwS9mn87RyZcQBBg+i
3mo8H+xD0BkFLOZ7bmK9UoCRyjGwpFkVBuySKBKzmvh2GfQVYiXA+j6vIX6a9CJEb8SrBg+PPPvT
B5Hg1CUcKGoBu0umS8eIzkYuD7tIL15bHQChCnEGkWBS9EzJiKvDotdv0StGWL9vq1G6yUZ+prxt
1mMqQkSI4k3KFrzpdaletTkePBJ9mehH0KlM9FxFRzBDwWYW+d1plACWOhBMSQGm6xY2eBpYu74Y
J9tPEG3FAlxibS5nbi1McfAtPuL7MUGUNEuhvhRgi358Dv05XWezBYVGan81wvicOa4MW7YkvFqH
DvqpDxm98XeBiQBENKz3BFplCw5iBwEevUEHoydvGN4LX12XpG6dN98EUyUpibkU8yD6SXLBWxpO
tFbCoQ7R6/qwQWXAtb2qfWI2/iUnHeLZhmGaOkkbTYc7HhYQA4ozYSkQHNPqHZUBHvMmPid1GwSr
ymROKiWRxha4BDwnrA+CWozbyqB3CMBgkzbCjX8QTuAEdd++ViJ1sURn2uZ4mExNtAYMPg2JdBgU
8kqmrIud1iwW7/LKJavwLMjqd14tc1vejsAlzHBExno77rAMzBHGJH7+10ijfeoPS+JVJRzDnBka
2xmeQpHAMUnlU4DLiCL2uDo3jAMqKDBTGWCHm0gPsVX+6ImwyQPEFfzqkXEAN0w4XzJBv2G3O16Y
PcoBxVqiwQDTNcPaGPjR/Ad757HcyHZl7Vfp0LhTkd4MNEE6WAI0KJpJBg0qvff59P+XuNJ/JfVA
0fOO0IWKZBUJApnn7LP3Wt+qaYbsBVWccU2l6U4yOQUVlnAwgudUHbTHLpN/azIu/ji7hhQoOOph
oTIqGloRXEq3vEZbIZQ4JixyslXTVderd98MA9eD3yi4Zr1mbZeY+JQ+c0G0YwnIpYXhCjUrEXJt
jAQWkqlIACcxRmVqfIdDE/2CZo5q2aqcaIy9egTcRkqX5AWEXoppvKOZeZVrNdjVvEKCpQi0Okvt
KpXdMcstNHAmi6iaj9jqVG07ECu27argBL+02aukFQJHyfe0BE4iJiwiJN7rrPkQK55BXiGCzYPH
qpQubTRx9OP1HgQXin+yUfr5R0p14dTE+ATklhYeAaSoadBhpTEy8EQL3mCkMkcuRJg6RMLYOR7g
jszVciFCgvSxDnqE8M1xDUWFuCssDL5hf1BR2I0Ye9oGpBLLuaeM0PgqIQ/R1Ob1V67TNmhBqjqK
DnxPRd8m0dpD/JK2nrGo43PeNagME4QyvLYImLtIeKCmB+AnIbqdi0NnxOHFIJiQM3XAqxCH3qRI
H2ZikaRYFugv5fQ6kxfmtynHcCkytIchCr47Wmi9pIHEkJF3AYaHWdEnl7irwAcuCu7ZoOfunoYB
Wcy8sQY6U3DzDXcYA09byDuvjG586cuRseX4UretiLY0uslKr9g1zQKv09D8TpIsUcPzTZkSo3Hp
VyfiaFl2g2c6a/MO3kkiu8JA8kUvO3IbdChGaX2oU1uTcMRYPYBOz4i1PBTh2IHOQ02KkIM4eAHE
coKpAhpQTm7FRm+1fCcrgIU0ITqXhEaj0VpJCEzvvCAxux1c+jMpaqnPsOraLxmmpuFxJHjQlqHG
b+ZKwl5I0tJ+NPvvBFLqBiLKz5SAJBybqKBKE38JYt3yqhNLJ2iQMutuPoiaibGtN7wh6WnhlwoN
HsVYMaAFZot6ep46GT24SpoQ/d9FrpZDh7iGHIL8tIrMuHKNcoiPabXkbgNSmD7pWRDvAvRYdctE
rzl2GI3fd+j/x2lJCYzljbYI+VBJ0iNZZAhoI0zvRooGJJumc0rffj9WDFZyQo/kKVEwDZcWaVTp
+4jg1ZgIiNEZpot6cuoXAX30jNVCl7EwiY1CkiJS+HmYj6TNZvvam8f8Mask1tTC+qyKlmZ+h8VX
b36lphijmamedYZaBFFBEdXZmXPB+NHXWxWOPIyy/NiM3ED07Kj2lukrEOuHUZwroDn89gmOdwnM
f23mWJDr6IW8Fk1CqmvVO3Q5eY0QAXoy3y7fjzpwO8bM2KDWz92/sJiw8WpDfSmJ/ThYkfZGdmDo
JY3Y7/uVYDOuD9KYYqYIi2skRNE+yhtrP6vTWyQAqmgLZd5LVHvIS3hoBC10tRw5QYIO6pDWhbSr
rcWR1+5h0Mr+tJ4BRINzQc050mxLyRdXyOf9Qf7/f7p/+MdTXP9BG8cM5tz7J4ZOppyb1mdukv0q
kCi7l41RJOZtdNFFvuZTd6iA1PuUjwsNpznt9qZs8kcG6WtUSKE4kiUAIGksv4CJmDfvSoj2X7LQ
ed5L+vuDanIpyOvD/cNIMOmgc2Bz1K7p92nwEar9tPzxpJS2HRe3m9vHaL3CU5X9oEtSsPTcLRwu
OUTcqdSlDL/kTz71n58bTIt9U8dg1MjElN2x2AJ5BDS4lB71Zao9hH3Pge7fSNh3anUfa6EtMnG2
1Zph5/ZOor4jW8M05MxSiP7UAo4e1ofE0JAy3T+OVx7rUtONsTJlqwtDiq7eIC7zTmbNm6ehM6Wd
bkAsMteHJUPIK3Q1IVviuJKqgMXu+wrXWVNqp8goWSB0Wd7Pa9Dz/U+NKMh7mOUlzQxaseHKiK0V
Za3FNI4cfHR/Dvc/6Rx1HV1FwhXFx0qrpX3XmuRZW+4Q6QGR8tBM5BTRb1hFmOAzSZ13kfLEWKTc
F5JZ+1FiAmVr35eROo+zXg61GyiRbJaiE4QClh2jVfaVLCn7VgFYTyAY9iod9QFJrHiTQCfDurSM
AloAxJssgKZQISitmNbNrUqeJ9kzB+aYF3IiYl/KDS4niyMvsRzC73E9V9wf+vVPRMchpl8UGkP/
wOQaRWw6TUZDpGnM4lAMEvYlgQ0NqlcFhn5KYhTOPNBf3ZXdIvkT89H9sj7cX//7hwotxSynmcPL
HQLQW98DKre/P1gTDBUTrYC9WAIKXPj/ezlSEJWOftmjeKkpeK2VN/7nRXn/kNwnDMvzEjh9az4r
yvheVXjqhmXVSiZw6okInb4U7PGs+8ZunKrDf+fq0EZqJ0wPMjDCxdrR3AG+GbLz0rMGPpn6Zeqm
roE7TPxYfiIOEAltQhd5NTxH13qpv4SX8sBoSkSkilJ7rQVhLicUxDaOJuMYXZd38GI/E+Eam+Aa
veRoPXxjhnBq57+BKK435eTT9mSCWOFLYhQwbxSVyFQKd4bl9Fi97o04dCsGQeKxqC/P8KSbEdCr
14s+VMdo2IpPy7n7LvlwRja4URFDgDhiBvguc/tKDsKc7o0fRego3vy42YhPmNEYEua4wRHe6Mf4
S+IUgz3V4h8tyBnwGwsHvFMEU1I5N5OPI0RWvUj7RgwD3rYCNPoivT8CsHIJD2Act8FmjNDiRaBT
KnjYzpMVNEU613d4kY+o0wAXuPhjIRIQa6H/VGxnma0/6z9kODwLH8o+eKYfT63XYsdSYO9uguhI
zcCyIr8nr/M5+Jnwhr+OMLA7PzxK8U7FwN/bI4u2zkHSU2tHYIqFnPwIfHapOHRvyjeuAxzwC9MJ
pkZHYpu+cFxWdhG4kuoRVkDWcp2ht8DYC+ChFzZ1zAjLRh4HKGq8UImxbiCJtx6PqC386SusN9rT
jTSJbkYqf5zxeZs1m+FWrbeW8Sxk/j/h2i9UJGQJ/TMEXTbhuVMXrp/f/fztLwhPRE2knNAME2mq
pGk6X//+fIqRzvztL9J/V/VE+IgiYdQkPENAsuKmv4VDuU2/+n34BOU0Q7fgicElNpw592krGkfz
tHxzhVDXotHLVrbLrDuS1wSUTTshWzmpSehH5i4oLjA7xwqGqqMIvmDJzNipG3wZyd8bRBOUgb+W
39D9vNzL36FwnPCAbqtfw2PylL9Uvzo6DrbsNLdkD7H2LftUMbj4w0NG+ugGHabIBYuxfqv4MxMJ
33hkMUNrsEU2g50a+TS+fQVj0+yT66QSHgGvuHdQli4q7qjul3ECwzzRzT7qg2v13q0ZfvSX/AiO
N/qNMQFDg/EbB5RGcteBU5oDMO09+UIMKf7Qt0b+Shyprb3UvOlYbWAV8xXuangNArJ+pGQ7DLPB
UXvkku0YPz4hNqtfkViYD6X3gFECry694YzXb48k6t2IKbK32RdafU94VH5BwfQsN7wtXzrGbsWP
X8gLax7kN1Nx42O/E7eRrz7gC1U/2srGPuVive8ewQAieM5fS8giuF5QNrnInTFHcp8auAG+EteO
d4UGrnXDHTafVwTAiyLaN8BkseFSHTidHTtbYJbAPplgRxgID/1qvDjgUwCn7kpPDCuliErnSIsc
uvhKb+CyRcb3MDtUGY5QbyEy7PgVQ0+5SD95vqu30ydHcJ4qG7iv7ev3+WC9c670qdw8avMtkXQ0
3QAtPLxrHygJUYi6+8Q33f9w5a9w//9x4euyKKm6oVuWrP7rhQ/IvkXRJY8Psjk84FmKnHWN4fK6
GtYb6RRgJWNoXR/YZlA2YTS64kgidK9DVy3Z/+HJEITwP56MpKoonkWV7IN/vwu1pJv0xhrGh1im
V8h/nbiLCnfmJQLRhsOG/cPBZ5dAx2AOdq66c8gAF5vlFf9IfL4/nf/Lu/iPeRemaP7TO+d8dp//
dStIVJ4fPnOSMpAPxUUZt/8aeXH/R3+PvDCNv6qWrijEV4i6TKzFeGu7v/1FsKS/aqKu6Xza1C1J
FVlni7Lpor/9RZXXL/F5VdINlQvA+Mt//T3xQtH/aumGYfJPdPn+Hf83iReaKf3bak9lLhuKxYpv
qbS5KNn+9aKP9ZjkbqmNAH9d29KydnOwQs9aNDFvs9ognctVmZkjh0iOhyqWCb2lOSOanprGP/pU
/V7qTlg1xzViSrwGIYjgMbYuczsQOAnZmSMlEkqBkxAqlaMpt7B+4x6SXnioJJJKSYQype9QGY3n
qdaOizABbNCM5WlsFyTMOQs8nYjgovUEO05AWPM66zy9hgXWNDNT5IUYDqVFPJ29jWVVU3BR3wzy
ccpS0S0IjpHG5NWa4f6nJlHVZAVSxmpq7YYivVjE6KxZMQKLStOObZL9MudwOZAuZxSF7BF2PHYy
bEYkQG+jvif8EBttUTQXOS/sWVMsPGrLLg/Yfpj6ghZQWL3DCXZE1q/0kla5dIUZAFsB2Big59Tm
ofBDbKCplTSv4oQ9qZwY96PZE32lYtLYawrneLgmi5G4JsLsh/tDp8s71EWzm4rIOIAEWZk8enPP
9pDSuwJfkChunrCtQmLFvhsLTyqa3AeNn9c21eJrhHlVDSyQeOb8Jy2Ba+laie6ePACmoxXcjB6t
ABSYuVikbarOt4awX9FSRjdrKQXMrPT1cjqr66g4g2+PzGa6NNlgbJJRsKehZAgyCJzcE9zsKTpk
ugLWfqG/E4e0iYD7VFX7ko8rIHIC9lMwaIw5/nuRjrlQGUuSA6wzRxl5Tb2/j3bzkh6KqunbpMwR
wXYLgZGAunMtyV/jKDybpHg7ZVgBcTbeRLhI6diqj2RPQwdUu7VhFygXXWbxLgzzI9AIgS0UATBP
VoGnN2K3Lik9czwue8UaQenoVYYdVGhPKQlaHVolp8Ds000x3MC+g1E06dkfD/xq2hxlz0Oc0Vjh
QNySh1aF1TmUi3dmsIRZBPAaZUIjBJO57hhU27w2460ZMxhVImqfQu7LSzlQCBgtkmAN6k6LS2hK
U0yhovRk6A2mj6U7m1AQJUWOTylCvDZUJKwUzBU6gcaYMYcPjOp2QpoChlFK8yulvGKadcwrvYVc
Tb8PwVbIPu4otbzDxJDcdELli0D6UqMSxV9ASS7g4jnXDZ7WGv0Qjb3ZWURIEx39TbvX48ARScQd
dWtPUNcjU2QCLXv6RkMnfZt5CIqFqbOYarQsp2wrWBaCO6FnJ7fIOlgARYSHqbVLtZTsMcgGTDRQ
0eNhSd2F3GH0MI2Xzrp2NKW0wzcYQdwFhzCTUGtH6KesYT8S3bAs8rfWpC9l3wkwNcGJL41I86oy
X5OBKq0uyaWMVHNnJhGIpnqh5JEKWE1rVFhVXsQRqFahgMUvY7DJKc2Mcj0pk5TpIzJlZuiSAo6o
lzzbiWxhNed9T4VzpDP7rubxOpQkhS8NFmCh5VfUY1jpBC/osgLiURq/ZKX8JdPIQkbWbTmbI6pU
8Z/qwrQaOmvy+oTmQQGxUmf7CJWxqsGRGlP0vkyZcjsyv5ro3VD1ybvpZCnao/xToATC27RRL11X
nLOpGu20rd9mcyF1wRyw+C5p6aFUqTZBGU2boS04PjFN0Apa+WKR/a7D8ZnGXo0qwslrDuM1x1cz
mEAW9xPNJw4tvRJ9ZUjQePHSryard2GFDEHuxt9MH2JHTMvvLgOCirwL+Vsz0faiHFIQEZJbjJJy
iQu/twxkHzmEu5KTahJJyE6C5zzMfg+Dwr9SZ3oZEgjIpWwuxUL211hfCC6PTE5qkba8WqqAZJgc
w7mRtzXX29z2D3rVXuOs/iB69NJmAVp0XQhpwjD4rBaiAwKz/8hRN+4rKBamJs+0H5DxDTQxXFMG
cmEw8ZoKso+iRXSKYd8Bss05WfVN9VPcojG8ZFE27eVZfNA7jRt5Ug5Jbp5kwn2iHC2wiloyiTQZ
mP2ABbHCZWeINMt1U3mVg+wjywJy/sL5p4rFXTXO73NFf7selLcwrQBI1/HrJEoPUdRrvvRWiWMK
4D8kIUfFlp3H6PDr2AADp7evMdjloA9GTpp4AWoRZaLSLs9LMfxGcVsjR7eVIHjUJBFZrozsS/5d
LlG5trwJWOmS8my1oUEmxUJjJYJvab7JmZ4cSwKeGWlpljdFwKTQkp5F68HsMH7rMhphgVCQoWp+
kDBOdpEkjdvxszZd78YywschNj/jOD4NEs1xKUDjztpyFZr2WR7ZWYOku6laczCbhHGXIXiTFZ5D
jUw9+n5VwcqdYPs7RMKyHYsGXIJsBgDtxAM6Nb7G/VGlOeComScZ/45b7VPt135FrF5ruZOJGGjd
3BrkXZszyLLeElF9msNaPfURmM5hLvezED+z9Jgt373Va4D47BtosA+FtVxnowQGgHO8nfUzMdGf
mjD80kW8aop6M9mBPDmDu0pvkNkPqknScEdFcKp0bhxBlnaZTk+0ZehBGVHu+uTViDlNktEQukVt
pPi45fc8GKoHnh40J2V2LIONA5HA0VDwVyJIQVuyruEjSZkqN4aDOaAL8x9u1WUnRGRMWypoHd7i
OZcpZWrDt5qRNAroHFRLB+bbnPyH4jYq2c6qOdz28YCsUxff2kAj7AgFZ1ip3/X0GNSK7iw6/ts+
50AQU0WFrRYdeoNm36Ibx6pfwo1GeE90nheVo0UogmlSWLoS6dbnbKUVti0YqooUuVXM+FjtDTuq
8y/Zys6dppwQQ37JnfYRtr+mATVtLPkFJGCU/XCrzZcg3TIMvw6Y8Nx+pb3qBgd+gOZi56XUH0ua
n4wGQcPYfBJwSu7vdLEy9UmqwxM9yB+51nct8FS5o6lJXkWvVa/SzAFX5xITawQTtbDlavQqcYl8
HCGDz6SlwARvfhX97y6CyFa2nIvysQFdlpXfU7Cf02/UUH6UotOXQuOtLZjrhdoPZisQhYFxiyHi
jYNAbs0AfjCh/5Np1jv95YDxKa8Y46SqqbTtqAkhU+ziMmedYQuB8REX1aFQmDVSIJzCSmNCk1qm
zatU0iWVzxG2Z+LmbS5YWx6+FjDBDPUejSb8CofuqifC3lzrSrFW9hApFWwVEpd1TC5BHXGyhtzC
74SWDtPKksiqLbXCrmQFLwVwUkLkxfmbUKUw1noUipgizW05zI4E9DXAxDSNy4HR9jMDeNDAoXjt
pHW2kbO0TLn40s/Nrjb1XTqu0IjpdckhmVGcBlsTdy44M5mBJP24RdfA3XaWT/cfLps1FmA3LN5V
TgKAcXTqW5MQ5gIqZxBJr1kjIOMeoBZaKgyFwe9U+cNKu1MSCl9GZD5pJLGhIwS1Pq7N2QUpxwqy
rzAKtaW5XdJnOSUYRNG1F6kpKnsk+SUY2pPcJpLfZbz9DKi3hQrmPWWhU2P4YDGKQh2LFdSzZAQG
RaMjaUOfSyYmB2LdZETiPntBR6Rfj6Ao7n/UzJ4AFXwJqH/4shkK9d+/cv84ruvIMXtsU/e/fX+4
f0HmtYfluX63Px/uX/nzQ0MmWkWa4+2/ff6ffvz9L9+f2L/9nTRNDorcFz5jvk5y73+PHRbXxP2P
rPt4S//8UbUmbU2F5OYMsYRW9s+lAWH4/o3vD5Ilwhpaf8M/Hxip/fOHPaaXfY37Nwhm2l/mZ37/
Gfe/pf7rX/3jc+pepE7lmLwmeqpMKfr1Ycl7XHbxCnkJRBo790/e/879QVuzOelv5Harv5TRAuP5
X//9nx8OKQ1Rcsoj+qbUEQAk//GDpFJP/ZpX6C7Cu+vroppphLTODu6fM4YptccMrXU6xYHXMnP6
IzHiHhYREQKPIGudifRCeCnAkeS9X4/RUTi16gO71aKdOE8kyRXzgw4KYhO47NR7ABTT+/ioPNOI
Opd2DTjuQOXCmP2a+0VgV6/LKxUpAPryGz0ZHiObSnofv0jQubHVmUc8lQkTB05BNkCgW3K2HmAB
LkCup8p4zF7MizItm2/6lAQJNPMRS2xuM1kXNwMsqNHrb9y/nFXg28mQSj7QnpEYp8MG2MafIwtP
7oq5rxNDsQcMwx+774KYHoAqM4ZDpxw+oEvSCI3YWhzlqz0RDdvara+8spTgPvBIwkIStAl+VS/p
Ae8hEVugFvHP0eMn7w+3JFvaKfMxN0kvCO0iBjA4alRXp3VGWsUlO5sXwIVxvUn9rvdEnDMhh9no
nO/Lp7DzyqeVRwd8B8nrscD/gAN9J8tv0IQndCbmDNX9xKNkbExQYzf804vOTIJvM0w7zj36PvZz
IqI3rbClbc+RFS8lNK4m3bOOEsKHqkUhuqCkrOvJNmBXt9WXAMbAy/SUiFfh84JAqwucZatB+z9k
z/kHC3R2iTfStrQzkv/qR4IONyiI8W+bDlOkjUyRu2GS8Wl5b4Z1BtUD/iOAmgi/ErNM78A87ERy
O8DzySjNQOTZHDEdnCnJJ/SQbePOb+q5cr85mIZHi6R3Z34rsKF+MMo/AjPVHl+Bnp6BFB9pnk50
gBH9qIrD8ZAAX/sCt7DZms4F4xKf3qjYW/kdiduw1UvwY+7IAnSQ/YJzNHfQfH39Ep/0nf5TfPH/
JDjdmlecv1/xFbti8CP0XveqYoRONsEldBn4bCi/eAGA6bZcVxHW2D2ZVLpzEy/FKwiLC7tiSfjE
TnDxjnMYdeKP4P3bupoX84KCbBVZupO6C8K9hZdQBgd5oYlEKpnhoQ/PNj5jFJrloVteidL46ATb
E1NHcT7Kh3P49KYhKmbwZx8M2B9n0vQykqC0rQ5knZY1yeIyaG4H8I7N/NWXnmac9Fe66Q835ekp
HnaCfevAnX5VEPFKJznHULRsAOv99SVxwJpLh4UQyc1aizxOkZ9hWHBy7qXCppvTjqAwU0iftXAj
aOI8E9RY4Q7YECtyHRHiHcg2qH1i7SZeqfKUORNJYB503Y5m0gfqpH98loaGF+4BbgxwJIonMh9E
RAtK4kBH2oT7Bcj9le+bnGu/vuH14VomLAUpWTE6k139ao+cUGQM3T59Fno9BDVysX2fkuPkNc7g
YSiJiWtpzmhNFZaQ+WyeJojnxHxtEaDZkXdTiaaAZQdWOIYC7f5xpdxS27fsjDPqxpid5vU79Zst
c4kXej7s34QJEJOT2zlUPWeGFHESHvD7CBvGeXTt1tuZN5Or7ICZPCRSg/jA207iy+OV6SUzr+Jc
Facg3Bn0OPZhfhD32jcjq4mMkeURc1+w7cEN69uJiPOH6BLCfzXs8jRtwg+aJMwmXhkcbJiQfcRu
ukdDGO8555SPFEy8cqWP0HDIHz20SMYXItnUFU/LLooOXkkaF3i6h4+yusiP/e8ChMJ8bgSP5Mh6
CwdcR/di8aqVll1/tg/xE+NXbIxw5ZoP+SdlciT9otKllVUPJL7Tn1wcqYLBCkOXgJzlCE/UUj+H
H20NPDrVmNqITtp8YFCH2vw7Fs+Jsvlipqgzu4Q6rdVeeiUW5hVmOeRjR1j9VcUOwyqdqG4TnQFP
EzNQOfmt9BvBprbCnHArtN0C2ZVBubmJXaC1Jy6W0udVccM9gsn5Gr31j6M/GGdeneUAsNZO18wF
0zGWDWcjmRBs00P5yPfnSsfDpQ7v5UniLYIY+pYOTgFAEbPOJt9zF+JHAGm1HLlHYlcsnpQt1Lmr
5KDnVc1jh27qKaFfAxAevT92cTT4PvyEibd+vOEF2oC/J6ZD+WKzZAus7emAE4vFAUN3+QGIAl5H
6PIa1H74SKBR5k1fM5Uquj3Sctj+sLev7z2tmvKTQHFCW0DViD8KmBIulFPkDVt1vfYqBlj9L8JK
gvVtjynxEvmJxmX28kFcJlCmx3uy7fmJpyjeYPJuxvWXPrH0TMEujrbcb7uE6dmObMvQgUa8hW97
/y8cyY5lqHMIXa+9TuKatIT12k0f0H3awWNxgZ99Jdk0UrfI/nglSBkYSxtqxqT72bcIz9u8LepZ
o9glD4BngPYWwR4FONBbbJ94jFM7EXzYvuM1v7EzsIy8gmhYCTn4hhhCnrnO2d6Cfb0RXTTAWy6r
5Mf8rQP5RoDcsEd5XEIt90rts0F57KT8gtOGKA6yjnCQwrj6km/olVjOM+vbyAlttQP6c4xFk2fs
2ot2jvc7lY3IQxxLghX56Ju9Xvtkp27AeaDBgUdMPK1IbNnjsotvWg/1rK0Y8T9UqM3QpkUvFgoC
roGH9IWD91f3Kl65UW+RQx5BuFcO9QchSTaLJ2sGKn5cnV/GYYRuG2688NB/rjGs3AZv4WfwIRxw
CR9CD3Amr6A9eGyx+7K9QNSnK59d5M/wwEB1ogNCrLV7X5gcFidnMjwcZdmvC6wQDDkbDLYMyx54
c9or5BxeQvCf65sI05/fN3GIBuVe8ge6RuRUmKvY3mV1XL0gmw4hwyfy6IW1jqQ+j9ymBKO/jXjl
gFLR5tAgrPR9yqGl/EBxQcGz6i7y7Zxf1CE7kP3gCEQtZI4eHGE1ywTRkZLTPxumX43P+E5gziKE
EHchb62e7DT1kDDWfYIOZd98U7eF7cERfabB0AgtC4Q1eZsuPGQgSrzlCsqBTf/RnCMvsS7V1nD9
wKOb5QQekkSbq/xJcWI0Ke74OJEOcA7rL0Lg8u9aeGmy0J5+FE6TsmKdBORe4h6ZoUAOnxFepL5C
1ZS7OImWkrwFruWcpAeM2YhB0GFsO+MzQ/dIvUein4QhaXlRq8wVdyix2a5oU03GMy1OLTgyO1bh
TvhC8S2/NLMNtBypnYy80lz1v8Ep2FoD2Sx0EpA37Vl2pC2xCOeE0ftW+WJtYz+hkJaA8rO0cfv3
vHP5I7bLxvIoV+orNt96ojG2o1Dlxjuz8kS4qPb9DdD4FbM5TuiKhQOuN4ElDIFYPJ5a1dGeanx5
rNsaaH0qSPd7OQwB45g1OqpNHUnzhzXRxF2INebWZrsi04SKuyMlEhSe3Twv1bby1Jt6E6otwN3b
6CsmZcR7deY+N15Tt9uJBPHt6JjIIH54PsuG7somf5KA4yAT7VyaxA28NslPGzrQm4kWdIi1jrXC
Joc4ZhXjjofNh04FZRL1jgwJg1kEnSCG9cVO5m6Vp/2knmmpLBlaYk94CpKHkKjBU/phvAWEbaoP
0+Dx8g0/WAX/eD1Y+xCB9amr8px99oSq3PFqZ2eBgweZZiSuULrQfhTHXa1iN+CFs9EFpYLL7d+n
v8AVJx738wwhgt+l3ryo41YLjxpqBls/zXvRHXoSX45lepkOWMIIRSVupd7nGWacm6Aek9jNC+cj
Fm1BckXKIlKjAFRsyGthf35D19U/NJf5CqpqlD2xfBrI/YKtmDo0VcRrG28hEPQ8A50ibafoJ6V9
noVfwfRuxnYJ8ZiaAQLsRyduqAhfOzrMlODYIFtbRq+ENcHyDKIza5cCY/bD/kyBuhxQr3DNa2ca
jQYpC2sIGnkuDhk+9SlYXz0upfKaPQvpC0Od/VwDz9kRM8VOMF4yj2CfktgEDmFositH2g7Vtskf
9Wg/wS4MXrIEjAJHOLtwJoZuMPxZzcgXX/Nqyq9Vcyxm+AO8TLn00plyZg38q/YsdgT73YgSxh1P
InAye5bh16qXQonJypcIOEokeBVpT4EtVq7KS3NmSBuCFDJY22zCGhQIDiko4a2RH+oQPK4z9b85
J0BMMJ/phWAyp9WIrIAZHTDcUaP57RSJI1awRr3AcgkKhqc04fE1HFj65/XyI8MG9Eth+Yxj0tzR
vqvoKdkVxlbydMQqyXEGnE8Rxj6iOUx65seQUN3oSDuaZG74GSm2cqyJsAue8hSKBAcSAbyHONjU
iPwvyTBiUmvzBixfVINEfelkw7Av1+mFsBxinqDJDxi70wPxP4b6aRqXBpW6uGfLlmQ4CF/jh0pv
66vCfcZZ5sauJGv2TQYnSHJevxUv5GEw/DoC42L1Cnmr9nS+yUeHjYBNI/FGxWObZnQMWUWNtzP1
snDVvC73yHjXoea9NpKbRz8B4q0bWxL6vXIXTy88adYcNN5KtQ/phbAVUTCx1i3Z4wSY9oXtgf1p
0525b4jGZITtnYm9on6t6Yd71B3dM9BwVnQi6B/Cz/SzO35Uu3LzUf0oxMx9oxjT8VTa3U+lsoIT
ike03GfMwjSfeBNeDWoaLtFftAXaTXPhLLuNT/ljAnuTHjudWY53n8IzUe3Ts86L9Kk4w3nS3eSb
soswPLYx4/hSwZt3MKrUV3PXfA2vrKWFQzYX157ERTw1fkuCuMs0iSkyVSqPxTk/pXt+oU33rG3X
5gHMRm/deOm6fyWCx3LDSS8lg6aotuPT9NM3NiVNLA/kC2/x3Ws0I7iqazdvPyauygrWomfJ9D1M
d8L1wZXZri8oXQk+Qi2n7mLzmDLPvUAwHk/rRjI9c2/xkzi5+/WVZax87H1uONgBZ7APJmvWsXjm
5uWOzDxm5fQLWNMn1qCNTPk0bkmqZgi+k44A2rjK5hvq/R+cFGh/iDQLHLygRDt59KJ+i1fpkdud
n5JzaLh0OLB+UCblt/gxfzQOpW+4lHf66f58wuGcfIvuciQibT02U+RXhB2eg/5cJO+LsW/J9xo5
e+M/JJPDTB5KWgiUxevAtL8qFFTWa/LGmdzwCOLTtvKNBpPwlbpB/m1UTv8ou1Q6LJAFMcYO70Mx
Xbi0ujMnVemV8lK3u3cgajjeFO8s7njHDb850yu5p6ktsbem21HR8uJgj45t6ZvGUdy21KI0q5no
ZwEHF7zbprc63ZAkfejvLTl4DPhY/xB4niiaNOvlZkCEdeXrNHoc2gcFVJYD2MWXHLSo5Y5jhpgS
G39u9HOc/wZw88oP70bP4opmO65XWUjSuavWNHTFF8Er0aexVWvEmoQEoD6NpHt65EU00YZqVlUu
gBDFd53eh34BbdbeuIB2gc/vIEN1sFmySOFZdoOTfjbHRt5UL4BJhO81Dl2xc4QLg4vN4UJW8qza
AZ2X2gmPJIK91t8QQI7jS3QIXpvryIbJoRN2GoZocxM92rCenhvjFcU0tODPaQ90gXbiJveccnaA
3sAmJ7rOYbOvcSd8Br8JdrOO+MOkCkLtJo2fR7zEusOdWOovseUYUIyHYzW8jZ/sZ/yYj9zXqIW6
99fqd05Un0a/iTObKvyuWoaqdvqRPb+URKEc20eqkf6D1Li+tGX5sEKZiWgttyguaDN21LF0B9rb
3G4i9GobnGsLKMSbcvCtJ2rzQ+5ywmQu6vT0MOU1ytXjjRTTh/BhHnfECs3yAVlkshyRisgehwm2
5+KZWuD/sXcmS44jS5b9l96jBPOwdRIER5/nDcQ9PALzDJgB+Po6xnivs6oW3dL7TslkknS6E6OZ
qerVc6tPc4mePaphXKlYQaiAjkWYGqdxaSYPopIdv3MY1jtMcy5LEfGubp40rqH5oFHQGC76Sq45
zM9DMXBxV95LG4fSvgcf1L6R820BpzDwsA71h1P16o93c//IWb/oFICnUyHY1bugZyVQfjdMBB05
uDxp0Q2fKu+sL+9k6GqXXopzXNNY9M2/ZGQCJDjqf7dWfAIZS7v+S+A9zMPJVetQN7sH0LPH/OyZ
Rl8//SmrrdBOfMdExj+K/9R3XPW/yI0EdjTv8WDxMWGJtwxoZ2J8lR+BGLCPgSEzsNLOiYvaoxef
6POziK5o9/8gT8cSHkryGyteoiUSlu0R8zo09ZR7brqXeCR9vhnfxjf+pzJue+cteOzqR3jVJ3rt
3Y9J2xN43XLd47lSRILek3B8Eww/axuyDGPUuCPS8OsvXYIPw4OwZge2c3lhROVrSF8TtXEzp4zq
LH8h5e/znaLJ0beKH0M4fhNcInFEwjPdYYenErrmCWdG7MAIPt+0W6ahZsug6qI4ofDDIgrboWRf
kbWJTAxiIKGK3bxXB+STLRokAymFMDo/VRTNjIg6DIgSXZ/XEbC6MNw+Eau3T5B7ryaX3xwt8cZa
i2ENtTCAPHX1MeixLo0/ppf0F6EL62JyuQyQNNq0O29v5icCi9Nv8HvxR2Y/scTMSfpRExqoP34z
us3vlREJPuNCkToh6ceum768J5Ia3FrKQac8DMkF0swk9waz9JtBT923QREbDCmpmdjYFdGB0P5m
ztCKRLqNq6iOqpgo7FR4wU3+TC9fVmDZfTfgOHHLQc46vGfCxKYZIpwu8sUOlyM0DtbVO24y63t8
Qkt2JuHRka1hAep/sLoHp8pTsv+EQiwpDHJWrBGw4iteE2JFVB0hixHD2hv53aTs5KCF/8G+kBVV
4W5IudNtJkPIPV3EsgRlBOA1QVbpt3TeaIpFaZUc88O79kROlCEjKtIjKSU2ixOE9Yv8nZDO+aOo
pR2y6WaHTxPLKnzuOKIIUwpCpOJIkBR/LPJivdV3Rcjc9sFh0/O3mHUW8bdPhqaAUoF59feMS24G
sPjA0KBwSy/zN3+JYQWCGHkpZng53ZWop55dgtqNDxKkOVvftnkyGeAw8EUVO6srsHjFlpLAJr7k
xZ3nRPyxcgAie2tyZIgtnqy9eKpeqSRD+8Xr+RVi/Cefb5MzxJbxGxpH8AS/ipuYKnuIzu7CBU6m
yWfyaVoyiiEHhLELw1CSPQTqKhxBuyHDwL8B/YkDqV68Ov0bbqmU2iiGEr8Wz3yWxE7H4gJ0vAOR
MeJsCIfiUjiTEiKsxnrSu4eowRN+T8IR3c57OkCIJCSHqY/4U0F9wByxcd6ozuDzHXw02p8RdQw0
TjJM2ZFc++x+1sHOTfatfWDlPFinynnTGPrZZg03zz5akn3ZR7O+qIsnU5EHQzahtfKw3Equypra
b8h5wChrvFsFYVuYahCbtkzt5RMLE7Ab1lWDztazrfxlnlgG1zP5dM5uR4K0U8eG/R2tF76QkYzj
0TKkzM/8tMJixNnWZkg2keeEXM2LPm9s4znHsMuGhlNgSbtp0p92/uGgTvKDX+d7VLgCDOIGFBfr
LOvEYWWP2C+auLFGXQBLWXs2yaBeTwmMH6/Ia1Q9xxP3zIUccY6XTXtzsMvpekOyT3wFQXDrQaGa
SPYQF7ecRVKUn1yd/E2AZcx7tDM1+jt7XZJs7IpX0v68YPPJrGMKF0O+3pUmeWtGSmY+QmoDPiTV
TAcDObKaquuYuhwd19UDrf6sHDmpzPMcVRgCGgkNVOXc8VS8kbbAmKUDAUCHGXJt0ccbxJDooRyq
U8SowKUUO4xwD9rwRMtP1H0GeHTs8BrboU8QzV7X/tik7S8+qE5yaGJHnoRU5eSH6qL1Q9d451rh
JSlX7LnUKuH6zXwDXfdsArae5DTsG/aMa5LwpLWUOypjNRvKvi4ogmDhF/jEHzj8fD0Tf40P35HD
yu9TGVcnFGtSvGC5ljOFxWV3uOitkK3iJuInfITTIaM5pTSsdpu9xSmaTQNgyKHjELCNcBLY/xWE
W6L8tvkltpeLQJ0kUEoTFncpJSROIDEoppOqfKMvwzk+EmyAZmUwYje5HPxpu1zkJ18snqgSaERM
O76X3eHfdXjiD7qkeZxbTg954YKo2baxQL7jrnDsA7d8ZZ1G5zBRFXCgAlME1rfo3ziJ/DF1Y2Qb
btTOweaOYt2zd7KJf/wdJ5YbhO/gg5x29pDdVBCgrXCj7iEx8RIgOxSu2KAhk1T1A2SgrH63gDfx
nDaCfdVu1ng3U9UNtsazW55InmgFyYQnrnm+PEb1rCHlDBfvPh83OMwBKmJ/JJcS68G9t545DXyW
flJ1LSJMIf0MqoTgFOkrGXeWO1yryDpf5G+nBwKlHIfZCj7HaTB8+Ck0gEOQvemVv/gusF74hVQ/
y+BMvY7rg1M5051RRZ0R8U3U3NOSBfcRt2L+ThUGJ6nuPo+wj61is9czhQ1ui6LdjNOJi2y8nx4p
kCY9Bo9b0OjjM42TZD3aETwpyxZUOhElNljWOPHWWyv9opmYreM+dtKQleM87WhO0YNNWxk0sRwe
12DLcBJMD2L8yJGJDfSw0idsX5C06eYOStNgXiCypuuOptdGP1AaxwYOxVhhhImz0503zjGbKeJn
7j1veOIlu6sUXPj7ZHvW5bGx98RNr20NwXVLmUsdWDqCkeiYIcETCscVN3F1+G+wd69DuNZck373
Ys+Hv0cYwbY27tFUcnyA0hMLF/1GAp96nQ9o3dizBbtQssFQr22oiBE3XK2qTpv+Hls4HwrwFuJE
U+wNc8tViKYAYLSphRwwPNtxB+TUcaAUY5j2n3VXIvjkwDIC8bp3QhVI1WHLdufIxCFrHTmmEAG5
lf/ekAP0wZsdObkf9o/zymUZU7ezVX5Slqfgu3uI2ScCJy7G7MiBJcxjk9h/JQjyEBdtUjeMSebf
JI2KTdFHZjDAqpd1PfH16iIQpDI3gIl82NQ0VMWRTZaTqOyGyoWJr1NAWzIptZtJLDcy6DYRo+cG
gnMFPVI+Zu47N2NwSn+hUq0e1fUKdZQg1T+Afs/rTwUfZcorCDNubKK2Rj4XAU3/Z30Gfqq96Wg8
r7edb+9coY40jBdGMrJ8NKL3EUsLa0AKt225xmpwtBG4AFxa1AF3YURsWkzoX1NiB8Zy5F1UGFFP
bRduiuUkrAck/d0zeTaUHIEPwhLnhJoM0YNXxhG3gbp/bNxD0RduW+R393RKN9OZNzjVXXfqYQ+K
bUDhHA3LbfzKEdXNC8qunMy9ueUOaBhDMGId9q5D/8O+97/VdW09cC5JtOoURCl7djR/kagH2qTh
SDSG07BDcEkmlxGoJk2KnKsK1HFbFv/IOGyaAaM/IT5oTfT9sDoCLAC3ldg7dlSN2yIJGZ4b+8hl
yF4ApiSA1lioc4P2IfY0WEuzIs0PQXo7JgjAd4nOzROOeUQrBXcaikw/PzTyS/uFYoVhzP7dgUWF
CPtYNeHAMWV5E7xDym6HLRpEdSUB4MMNWbU3bfQLPPuBw7OerOSWyl7SnUR6Wmr4zO8wVlTVi1RC
GqZYAnOH9kfGKpOU06gmGu5FbFbsL9IIAWWaqO32XJicCi5ZFP+kpOoM90zuQIdcH4ssD0gt/IgX
JiNYZ1ztFPGkf+JHDO1qzYFXy4P2zWs/BcEMK+3ZZRdaqEIbZvJaZ7Y/asVjSc1sUXvBJxucB3np
blusEBBGQqxCbO1hQw9pZaPuew3t5wcZEb7eG7bcefxlKk7M2yXT6aYxuRop+i9qAFFzdkkm7cBI
gkB5xcAMO3OSQc4DtyXi9Hh47RjosfISR5M/RfN9Bn3oFxc8NZDYeuDWHfELo11hDQGUzuwQYgfu
CrBva7d14YePR3pLblbBCUMDM50sZ5/IvbbsdFLnybalMZFCDJwWcQLuTCKHw63VDzErLgaW62DE
zdrelx9cM9xSbBkj0QpPlS24DucMRowcnKKEzuLywElj5KkQrbggYigvIdTaDl8IQhigmO8058DH
Qe8RN7NeBiCEZq3aNMYdw9iUXXofnTFrc6CgG5YNfBnfytxHsoyXHEMWZ9wt+kyMek8FxwlI26si
A6eV36oSGnPQjF8Cg8mOlpx8BhRpv0LmoZ6p1nv8KZYgRcQQUq5Q5RU0IS/IDguu/kRCkztwz5BP
K62vRzQBlGRYibH33i8G+XtyowTrxKtq+kZ5QvoTZRE8UCUzGAdUfweUFiSTmZx7MkzAn1cc4DXD
3/kzoMPNAI0Gqj2DhxNg+ZZ09Klb3ThzMNVrra+pFgnHzfnzDLBdtw7Hqe9MVMI5KyRX3q5+SRNl
PXpHB/ZLYuW4uhQoOTGEyaLWtbEVmK0jgCfrGCjXCz1HRFXb1YGGtc98pI2iGhcT4BfXlN4VB12m
FLo1mloyt8e4ui/AsuNzcEymOAHrbGKEVktL3wjwJlzsJM5615BwRnB/ylxtZ6ycEehWL9KV5SaJ
B4/Gilnh5mwLsMFzZ/sEUgrE4K8xjM3V+emr5EvGTDKtxeycrlU0eWHOuiZJfNgEiKZv5BgAL/KM
p9nHShUvpH/9euy6yy4u/LvrW31hVSxy9Kfrn64wzNjPZG5q1RZUm/N4rAZAbrLLOGSTOGcmIsri
fz+YyYoQ8/p6TD3EoGYLZqfjxu3ttjsmRfrvB2uIHKdhKpFLx3JDf/znA7mb//IXd8Lvq6YIpB56
sdBT/M/r6zMBQhP6R3VYFKMiuzIqrk9LvUHQCCc4h2qznrQOZadW9AuOOHNP95PHPZKh99+OMd5P
1631NRShfVeMWPWpp9c3//6i+m2UnfzknzfbIj6InhhshHq76XHrgfbARlwfADSDK7xuzvXp9U2n
7d4CnUribNGtlFQ6qDKbmQ74+78epHr5P967/vT6nomrtJW7WWR54NdxSNnVIumQunQYoQN/89JE
YwToXnvdHED5pR4wEdoLkkFudeE4G9NFZR6cp9x3sYf2mmgAKYmVpL4iFnN8ld7OyQzU8x8gST2R
X/wNeqNkRdAdmzgYQ9k5FEZWNG05KbTcA2bQijq5q5U9o2WvhH6qkS4dyHmCrmNJPtDZpIyZwH1B
2J0U90betyMTstAdDNPLFk3zQkhUYn6qugl9u4Bdi8lEMPvf1fDUOyQEnd6on3VKITDjwaJWOHz7
XY47WEshhCSJ3bsPi2ncw/NqIstG+NrJ+GacWZ4saA4jp4eeAePCJSQgP9csOysF65vZTGmNmB4H
dJUtWSu/wOWvraYDpHk9MyyKcH23jeeJqqFPrAWBfj+UkjxUa4cBzX1hNXOkk4U2b7iiPQCibe+d
iwRo/FJ0P/OkMUGD6gcBLvFyp5ieawXVeiYheg+9DVWFFAs4okK8JahjY50OlIeDKvytFORHAx1n
K4kipDKIMCB6vzb6eEBPn7ng35uc+LnxvOxgrGiQGrLMPglCV8LMw4XlUzQctL6TNpnXVysgdqhn
Vps6cC+aFbeioqNt/qQ/ELiHJ1D8Wzeplb53CyCJdEoT2KqNHZUN5AYyQI5ROPvZwrquLVk8pjUF
mIlklRtTj1rJ7egZ7rGTmye0NE31perMJ0wati6tEAefFCJSLzpoPZRHAVwOMH+90LxIT+VHM7HF
mlYgCtT88zTOzq3O3OVNmIvPeOnZGWLPNi0+vJHVqO58B3ngnJOJCa5yaDRts+TNcIkM0TFjomri
9pqKGQ/Cuj4FlqBRAjMv4TnNtjTU8t5o4jCRdXmhHUw2UkBpENalNtuHVU4opCj00oKyngzPee9M
CymB0KJ2yuDgSFyVfDwek+RB1neD5QZvmUohOmEAue5UzQDFs2bEydgBSdc2J0frL57nyH2BdYKb
OMZOyg6tCjfvptO8h8nImPcyfK/LxM/URUSck3mCbI73U7erhOtPb1tu2z8dyHktAQ02uqxHNFHX
OFV5iBkwWoLcpJ9SD8c7yE/bfMXTpPFw3Dby6QNPE6pA61jscoP5d7F/vMSTe9nT2Efbx60lCvNo
QSZNmpLV/xJ/ORaGiFohMVRPYFE/V523E7YRnPu2O9NPM57oWwG1Z/yxloEGmpbEGVMAtQYESfgB
OY6RR1ougP3TeVQZ3VFfH0eX5tkBOtuxRhxBm9/BFx4qNnMhSGpzZdfjDkc6pPAXjZ0f2MBVVDVu
FBslM0E/vMi+/pRuSUvbZESrVd6qK51O3UAPHa00MTFbvv2ixXgpS0M/peVN0qLSGUM0s/62g71m
GXuZAQTTXVpt6gCtR79K+DnMI8Eosu0a0+yNBSzcN6dDBuJ1dMB2jnfQJtZbjglD3Uy8Y4UDDl0+
8bItphSn8GQ4GLq2HqRVLw92mu7z1jlxiVTfZWxefPyhzLGZXzBFiLyJNjdXUlmTA2nDtP+wh3lv
+6N2WjNkGmATaQCbV6AQ/vCy6OV8sHTr3HFqSDmi/k5S/Jwn67cjiW/ouAL1EbAqMozldqa+KwG8
wepy1jvHtt76wBjIfKzZoQfRTWqRRBSIfmJCmrDcFmqX1ov50Bi4zTQpVWQIMtC5t41Fm47euU8L
/a/HJbFllMUAehezro8rCxm3bJTHl/UwdflzbATdjsG4OJj5i5s0+u0Yt+cgWa2TST3LLTLzeVwE
RR2kWEMPAAQjtXkJfkATQTOT2Z8lxaHNtNKXZpvQcnpo/E8tW8U5aJtL3C1lBAMio3tA/wKjRjQf
U8/y2/6st3iOFEaKL5cgzqOSsZTGxdBWhk1fyJ1WeGloVO0rV+mm7bQWLuFIeC4gf2mBU4bZoFEF
TJwnGweUcnXckJbS3/kcn/PBtJDTVuVmbVl2NjKDi0i0WxaUXTqbMpBfGO5pisXziEfkIaFDh8KD
SpHQO5z0eXbJim5ne9WfwTPoDzCw+QFuk8RSKgOQAniO+TZWiQxT25kjKVrg4J44dM7CVGub7s6R
hEcedpSVXr4awkKjMSwPmpdQFLNwGa7wvAuapqbxEb89cwYF2DG0TLYwd1I3pzMeIvfw5z7mZrzr
q4EcQTFbIOfEGUJxEo1ZKshBS+yol+Eu9zYcvCbSzApzoDHxtp7rYPtYLEhcNCyvYjM+mLMoCS20
/jg6NCQNLkmFbjTLZ9p/7uQyn8GB3Wq5C11/reiCYEHftYCpHJolMc4ig5Jr9U+NgWSZOyHrd/sr
1ul95mJ/rG2DVLnnHzJW6Hv8NpR/4nSG+/1o0Iac1D1efrpfI+De4umU71sxvAQKzyqgg+KPSbC1
Jv6vbGW12fgTUhmXPFVvJgdXJ6VZ1J5zwL9vCXbFTHBoCKQmY4rStBnJzfkd94xuTJHtNajMc3Gh
63Eu6j807kMVdp2vdn3veuFvkgyMfi3Yf5eOl3UNssuS3vlOhbZh+oByh5h1IRowT8uan8aun889
MHB0wz+J47IwT/rxNdUeJa6R2yIYOniJ4icD7voUUFnSm2wCJ+D7lyQRv5LBiyPtYDntHksDuFzj
TBpgbQ5dxZK+MKpT2mOM5BTDL2MUUW+y3Oh8kuC9v77jmKhMNYj7loXb+NMbhtBO1jF0DEG52YiZ
gtbi1pgvi5Wl56mlhOrn1k4aAQVCjyCHMBx6IgGvAs1CwoM5lHoffRYcpDl9MOE8usCAMS2BKIFp
L/dpCOfMObf4Tc7GOtJtrnJMevM0B1lzyNHBLeXMTpo0+Dok6K3Apjw4WPQ/u9Bdu7ODC+IdYNXu
ApiAtD448oAMgZ8KbGXm9s4yAGcVAaXXmUacIgX7IvM1Zmwqvv0mzs99PKEOyovIdR1SrrMD4UHq
+BR729TcEiM5J2MGCOstxhsk0Lt1ku7FKPtX2taZJ33UmzkN6abJkDMvJPeWOrgvXE4loAhUTaYF
yielzqnLdusaD2TMxrKCNDPiz7Pq9aW2h5wM+Eiuzm2dsEyGYy5E9zogW9y11NehOzy6bk/6wm45
ZSULOqFTpe8MjIjWHqfDrAQ1nk+EwwAa8T9yDgA7zYMdBNB7QUBOAHrU4pvMmTeIZ0LTNhpow0YO
zMvKL/HaKpzPBZIPnsf9SdJkTNLS+Ozt7q5SzMxpXceNunncYgGDmXBwHddWmlyWpFq1q9152QEt
dOjHZhmhMTKVmDTIhjxInNufDWvf0Kr031UPU3LWJVhNsJ2nDJ50wE3amgnDmMUFrkxySjkZh1hU
2FY2AOddhsla0mlh+fTKxsMzrmP+BcdQbJfNZt9kqg0BwWdtOMZpjtdbXRfG3gQOsSeetuSqVgVI
14sEUxN7Rc6IIIyA+mgUffEwZUEepRPFdQwX+n3TeEDG3MU663EBgE+4ZM2yGHv2+eBK2o98byLo
g4ZwLEuRMl8V5KSAKNrGarE8iXyrXGj9XpJXH4LtZi3AfOeN8Z68lx4t+DmL+q3rrcV5gJlLE1zN
nGfq8e3iFapfgPJJ7JQvuk5exLUN4771aYa1WdpgLI/j0Tz4dMpbsCBsL9khA8yjNl6xmRybE32M
v7vFy47B2mRkTrAmcNvDqsF4rsZS7tbGOMY9yu3AG8Dkk0arE3ZW95O70eLkKoOgTl8JDB2wX9LX
kZEtaDO0HEPVph7eNQ0EnmWKgDVL3h/6BTk6UQQppwzV/7iOx5X+l2G81UyRXHw9vzNtqT0T7lrM
nb/Wfug29nASbkbGxqfWOGmPTe1BNyNQ8CaqmnrM9F2OVNFr75ZgaFsX1i9ZpC66ZnwPc7uqKTuA
Z6/GdxHPr6QdHMInn1HOGfaN13c0UATtOZ4sSUGiPBQE90ev7RlbuvQ4UOnXej2Oiq4Q9ERyOmlp
jrS1qm+w71NRqC4Iyy2Ekwk1w4mlc12iDDUsuk8MWR28arTubSkOgvSIwAXtki4a0na8QW65PhlO
c2sFS4ytFes0ltuu9mPSWXDyjex9zphW9ZS7kauFG5olrLIiq3e90ewGZK+DwTC6uBhmtont84H+
o7GkBfaz/9SlAxYsy7hF25ZKzvpuZPpLmlMqXAVleT8A/2uWlPrjBSdDre4+0wzotjUnFCnRmg8t
8v+0o/qRpoKwqypu58x60jwpIj1YPOoeuER9ywT59ZK2SDU0YNyjhf9Gnz6U6/K6rgstZAEJ4Kmp
butheFnTeq+VSfJUOm+DEL/mPEBEmxJKtqQ5wJLiKGaSuzUH/TjMFd0hKEjA/6NX8I/CLy5pf7YM
/bNfQTJUVnDyoA3g3ub6aG/F4xBU4qHQ5W9L0kbiY5oHUCFwbgavKJ7wuXt35WvbNM7Paj/VWfFQ
zT1Y2nqlDJTPquhMJWgISLcW9mVmQoJpO/4RXSD2Y0AtD26NYKZfgwiCEmgyA0Uj/JYvbaWyYIDm
FnhVbzU0fKFRvDFgid2UY55Kmig/tSL7lTXlT+slHVnd7r434ulco6UUzKre6v8Eg27gImVTjxzX
16/JN+ZbfdJwkeAgwa1oos6K0QGEsPDNe6MXe6+oiGnkuKsZwTeTMZ+FwBHOTCwW/OllraDLBcKj
dNGu+xm6xmZeFtoOJsARmXuoTJVzUY2JsieJsYwtCfGpAzm3spgy2zt6fCld4HOEdtZ+r4Pgt1Vp
zS6fhu/a5YybWdxGy+reWaVBRjr3doPGqsgjtmt9WmlsjW7Aqe5o0UcwPtuQQAL6tjjr3D52uh1m
D61H4ZAqEKnJgE2rgFYs8a0I2p+MMuU4Vn+cGBjk5NKDirWgxkgTB/qXViEnMhIIkEtJHTmjGKfZ
wCmH/rs26ILCmGAZuubQ2w3Dq00oF4v0bRqG91ms613p3AcVncbQ6MsI5keNdhGokqaxYh7IpQf8
Da0cHsaix+lTDtPN/we9XXFt/zfQmwsl/P8Eejt91cPXf8e8/f2Vf2HeAvs/8EYip6H7OIsEphH8
r3+T3gzd/A/dsU3d9cGt2bYDg+3fpDf9P3T1DzCQgDUfjo7/jfQGAs7AW89yfYM58v+F9IZNhMIX
/le8IV9g6Z5vGa5j+abrKvzhf+F6dhg/lHkyuycjjg9WXlLLtyf9DGJ9PkK3pvCSuVG9tJGxTB2t
rhOOWITpGH95jt8ecbJMDRSCjYp/SozTeK9Qn7k+Eyxd/8vLxqw2gmXU/vrDOv7MYrs9XJG/V+Ly
9dkV99tPkwWQ6i+I+fr2Pz+7fpTxmlXJP781NkMRtVZx6j0TbzoiGUCpNlTWrgzx9/gQVUOzVoAd
b6fhL425TYEr88ZStAH/6nwyKbOS2hRYCuQNVSi3o20j0EuAtfpzneCibtjaFtfE9FSa2Ry6rvtH
jFMXeYZI7TMx5R7nLnu7Vo4O6YCHIVb5Xr98Myq6+BZLmefoHO9Dm9Bhr44RwlNt9LXImPv2aILj
P/J97fF/vJxb63MdaBIb1vnOKzH7cFKUoOU6XUpVfzDgOrQuqR2Covl4fSihRyHtqihG2cTqsQdJ
LHBAJKvixPVBW1US//rU0Sdk5+xzw9IXlgZJvH8247otq9q+67PrA9sx7gZd4mxHfenK4P7n4fre
SH/2DGNhX+cdc8BIrU4RFXIHw6wGiBR0IZKVaJapKVu+qpK5mjccrw86axujycV+xj79ZqxaWtCx
ONutIlWB00yPmJMdV32XGf18dDMqK4zIi0zFEap0TysN3ucTOTFaBDJ6WhxRRH4wnPVcTseMlKH0
4GfPdwmWttSwYNNYBtVqcG4Q8Zu4oadAoGfVYTN0hHgV5VbmUP1ot4rd0AVoN2JEC9IgV9x2Bglh
/3zFjceKtH59MKdK3+s+NX/1VtY01Oem9JI3JeT1JIcef32IFUf++qxZyLMb5WO82m8evqZbl7sq
W7FCIxByfXqbDiXYWQy4s31NJm4f5BMVd0pcuVsu2wVXMPC5zLsFXnlkBqzhmPoK1mQGf4IO/HCe
JcpOZaUh5++n2yqh3H/9pD38noePeEbZryONzG1we/r0YE8xtryep4dkB35pA5x6s+xnzIS8ib6R
UR5x1ZXHqVqXLa6UKDDanL7luKcXVvlWuYvPvdQpk6jrYXAKA3FX2z7+j32/AtkTfMWjMe4hP0gD
EZDyC4I9Xh+vz673pvPX00jdprGDm+lUO/uJfkZLBAeohj+96FLErWd3YFo2Rz/YSEhsN10aBAQ5
Mz1Gi16HK8ESrTsoP1Khcs9Tilxxap/dmYaqVXgAOHrxgmPfQmNVwGxadxGL833fzLvZjOnEGaV+
lHjEk/gjzoRJRCKQfkmFff9LgDeTxtz4y4BAxqEwLtUSya9pjYxx+gtZuyMsyNN+2wlS4Z5ebXtD
9jhosEYsa0aKUb1sq9kIFwqZlaozAnEaoR+qposZOtDCBdqIYA3LkbQOEK59ITJCOUzYaOoZEDjS
pnllt1sK4J5ZZne8Pru+B/VfhAV1xevd76uSXnct9q1NUoXCRdCctoLuFkdHKjAgsuyIn0IIuSL0
e2glfzepKOd9J8btdQy6vuUFFoEIXrNbUX4ZE7RLMHISszKWRgiC7ZwKdd0ODS5LztZZ6+BfN8Pf
p3bnoUJHHR8oFwOjaD6DOrPCwoqh+0IOXRKTlgOiHqrE0sYbe2XxXQS0WCTiNm0ZIUx9IteU0KZu
+feBgdTweiht1r64dZ1kBq5pcZIX13xYKy3McPJhfEmDrV72CxCTfw+9daqfZtvN/47Lfkr4FlNc
ufH6rN7rOLVHRSIfKMHRZYpVGAHLJWsMfDKziSpMnCHS9Txwcz1kfH0Fh9fPHrwK5SVlujJy42w6
UledjtdnVg7LxkP6VSmrOVvhdP5B8lxfxub0Q9poClPils2ivop8JcOeZ/1eCkS3TUYuSaZ6ccJS
cuKGcxIm3jkvARZdn14fPPXm32fAksLYZdjsE/xAZpem4nTJ2pJGIGT4pd0cSEFXp1Uvq9NiTNWJ
vBD93lqDLnskiUTZg57ohWFmxrzlEKO2DBI1oIxxmitS0GpVwZFMRXBMuIpQPFeP9cBCd6TfrvP9
h1r2e8wlTKoa43i08oEmIFrJg6vNxPW9BduAbVDS0QSuaz4OvrdEhu7AX9Xno9OJAEUEd3yEq89d
XUplul5exKzPe4lRCfAegXNFTrgSYxSVD0R9sYW3Bpnqgw+Ae41tAFB86pS3mEMHXUB7cUgubUti
LUZx2WjIctSZqnrMPK7Prg94QE/UneejHWyqcZXRkEyPMy00uQtgG0/e/dRhA0YDA1apwbAtIacf
rw8UGvIdBgCvV+5RpkwOrtyi60OtCEa4l9MGjr7eu/KR/v6AEITU8ViVv/tZ3mFpI8+mkTF+jciC
THBmQ2885o00yX+JLzMtbnrl2t6W4i1Lmq9lYPFmyR69mDahyF3wsrCN0F+8p6oNjMggV7QdFu9I
cBTGs3wtnRRPWnfKN4V8W4pyCJ0pJmvbgtxP+9AP1C2tMb6klrbvne6NLNJzEVNqTrVhjXwqT04J
pRuuh+RmvFmX7DKS9YnMlIS8b5tR2SJAcrLgtTIA2sh12UNK3rWL9WcwXfzuV+S1MSJ7AZNtNLL1
tQ8SfMFtMqRrHjNAd6+uQL6Wla8eKeDbijWepbp5MF+5cfLUosXcw4tYP+NaJnaAdz7x1APYkgeh
xfophC4K9KOu9rm3CgSQOnUD+Pllh9yj9KhfgyrdNgNNvpr71TYUTLS2I2HemAhhu9DYz8Vo3nep
+1LVJJOx1kqr9i7OJI1Ko5p9AqYWpYuq41nf+JCgdyxXp9ArSOtRiiSAtKvnzAyQEWVy3c3rbLwO
zEm+UCZytMoGpfZr1C3EAWW37ftcKbTchd50Vn+z+4O2HcRNMD4bBv1n44TgLmkphWCJQcGTRUYw
r25YrVnYNBgVkC7uSAUhWzzEOey7MnHpPNarz3mw3pdF0rSYVtSOTZoFVTUMxzZsOj4BraYn0+kP
wZIBwfEQzjqed2cOVn2w5cLhDeIvv3GO9kgPj+eRfm6qrNxC1sW07LHIKrrXrZJ+wMo7WD5eC7Oj
j9AxEK0hwmzn/ILJCJQhFg47zXFazOqTF7NDCMRFgG64RgcxogvEV2VXU8rZYBZr7cCRbtMVMUOW
1gjdtV2W5Ux5eRrWHsr0HpfkLZ5VJYga8elPo70LUv1VOsHKPUqloa32duN/UMxBMe7Yt3VKz/Vw
cU1BrcEq8hCbG3mZ3A7Er9h67WLAblRMqzX4KH15oVrW3ojnKXnAwO6UuiMwD1QlN31KI6G1pC+2
T2dkO+g09AHHyrLmngQk3QxFADNR8vEZK1OyR8Onx38yRwS39KHTpqBbcu8F6RHy0jU/j0hTgFxQ
iWhplCJTtu4bUzwsSZr/J3vnteQql6bpK6ICb06REPI2/QmRFu89V98P2l2Vf/9T0z19PhE7cssg
gWCx1mdeszRGCDsVij+DZn3VfsVEqPbgdhF3c/XOE11BHHRadevB009dlFvcxS0N0pTCm0B9oTFK
8FwtoI0WyJyH1kEy5gH5CQpAgY/uE12iqIfPk0JQTLUvvHRcbJiQsawBswMZ8a382R+yDz9oOeze
bEGTCnMtnQqzbAQfuQFj1+jaVyRJkw8aFe8dEjo96fLKlNoX2rHkUAacsSZDRsDXjCWWscFYpBsp
J9C2Zi/SopydVe/eo92A2gDK0BUplkZbBV9fNvj9c9/o92l2/2ROxfnPNn97+77h//61NKwAmhbh
QOO6UYiO/DmrUeYVVxo8MGn35/c/lAbz7e9TXNX/+bZOzIhOonGovAxs1USwd3/U6GKBFAiklVg/
CCk5w/3l+5903up309/X7o90vZ4BWf/6pr+9fX96/xPl2n/ubLxhTJj+2fH9y0WMpzZjQNVqPqrf
De9P/+zg93u62GOHk6oDm71/+v4W9enO9ZJmQ8PQciYwXneLz7vjZ4viJKRXlfbHPdu+v3j/87vN
72v5OGf3v8//to3RefDThAYjsYhS45wm/P753fYvFqa/bwfzsvu7TdYWuEX92fLfHllrAeOOzQy+
xq8jakLzYIUw5qVQKwXIfW+cJdNHQlwi0O5qUvvfP/ocdd2fliMg8t6jXQ7EhVirK+Yyyu/7f57/
+/fUf33LfXvqfDOsPCeXhSxKTM7R6VBnO5HWyT0VTjKAmaf7w0k1SCqGEin2GZanzWDH+6PfP+GM
0vt9KpYdFDxw9r8v3R9lgg/IqR76RfxfP3D//L97jTsGdYffr//dRrSsS1HkoG2BomCK1vGnyr4p
ykOtLATzj4PN//eq+J9KmKppyv9dCXOTfYXv2fvfrCrmz/zTqkL9h2GpioaHlwWIVzexvvhPtwrT
/IeIDYmqipKpaX/e+mcNU/qHoVkGRUxDk1RdNSk81qivY2ShGP+gasD11RXLtGQshf43NUwKon+r
YVI+VSSTr7M0RabFLnOAf61htjJGnFMwCLhUOJPauolOKUeIwvTkjYTDeGosEnqgxzqija1HwF7V
EQz1KMHoUCN5qQyqCzyjh8kU+rbQAC1o+8RNAfCB0Xlv6hRp91j+0IkFlmomXSpdVrddHL6XRhAA
YgsggNMP2+UkX8skZUGMUsiYvQ41ihaDM+XwPEo6SptmeGla9J9FpMCKVul2Y+9jgC1Xyzgt8UUy
6NEoab63kozaw9jtu9GKkb6BiMykc9Dw/4AaAve6LKOPUW6w18CwclEPHrEm/ceiaa8CBkuVpda2
EdLfJXNF6BBf00ZRzAWp5Ij6iLccNeMtF4ZgNaYIhhRVsgNSZ7MJMmJ+7wo+TOy2kxATq52qytFx
UbMvTddeoyRdgBkunHgqfjpgvNIKpHiya3MAb7QurKUcgACMUsOldRgtdKGsbM9XOcUDzJNOAoeG
VEoCRhCPMWQVc5Z8sXsPWusbH0+7lI19msBaz6ST6JMhljQ4cCQtn7QyWxZFvG6TJkCCdWiOatTu
q5awLQyDc1rhOibn6oevBs0pUHVqnrFernNfvAm3NJBoKNeI6itpAS80a7dz5RoUl3W0iNIvZfsT
NSdLlv3nHoHjZYpp41Ix5M9WNQzMH9sFQHoCdyucjiqSsKQYV6ZxGYNeVT+VySVGZt7opAj+YEJb
ZkJIq0YKepM2wlVQMOQs8/hLL6kjdBPkLsqxsL6F3ndDI73mHXpFgSRNEMDA2FA1rZeSoVxqExY8
yxydviL59HIrwX+wcJHxFm2p79GKN4R6jYP6Y4jCs5VVyiUIkFppuxTZ49HPaEdz0Bm8nvopH3Kq
VcjsAJmSlkre1xvPABUn68Wewq5j1R6wZKVscTfU4ISO/W4Ue/8IOtByWm9s0YDTb32cF88suyMS
WWbit8siyVUQIAj6dr5KhadJmuUUQFYESwBedITz3/brRgif4iK/1VORASRGXU+u65WQGIgxiZq+
1q1RXkhxVq5o4tE4Qb1BEVoWBhVVlmA66thB9erwQK4DFZQG4OTL4yYi0zVbQVyOskAmjilympcn
A5TqYsiQhWxT2DuyYeylPF6hdq0txDTpl72YBvtQrN/DSafNNqJARfBsWO2bHIFcGqGmmSHaOHFT
XAXT1/ZJeTH6yDzGETTTKJrzzE6Mlp3xHfthtCFKxlEYfISkGtRfG/9DQI8krsfAtab0EwuOI9ny
6GZDtZa53jC6A2YaJMsVDViJCIo5o0IWk2ObEiwSKtI6gBsVyHCPAa3W6ucxE1ErVHMMw/NGX/Xh
om8gm+Cz8xKN5S5qTQS9yNBac/qkmKDSYtAPflTA9x4KyOR+c2m19jsWfazI5QZSWzgiRS8MaOgB
EmpAgCf4Dl3Lg8LpUhtkVbusRRpeIdUEUifXR1/CJ8Efjw1FXaALwJxTNFAND5Jnjl+HUcwACM03
HZDF666JDoKCS4KiF2hPd9ig0p2yCymHc5tiT9j2e4nRsRmyYY0uB6pOvg5cN0NgN6N61pngF1qy
XXxvDmrC1B5izGyT5i07SbmKhfGKU7AHeyDd9cJzIrfhKm3jZ0EFAEeHtSMOGpHRiLF9sUqf6Q+r
nhj5OWsAKy82GXOEjmyWaL0E/aA5mYRY1yR3pkuX/d0v5WMXBvTI4xzrn8KAdoeFLuW+ddWH31Ke
0/2wMjwgJvMh7QRvpdLJueWoh/ig8l1MJs/eRGEoJJn3dTwFpIqKucU8LtFhRmUjor0MJswyf3wp
hBIpt49FM6PXwm+zGRoXD1u76LXSiYRBcyO1fZlSFBwm/QWA8CEXkys4umsjll+qiTVb2KXNyujN
vZew5IVj22zH4YS3LdkWdU2qA8AUqOHA/B4QGG1dfxIBQYPoLsRjX4fFqZWMxyyQpoMp4dg3FfDN
lPKVgjSgYEnYKzH+fnE+vQ9lVLiTFHwrUz7sI+MHsMfcnthkApaHpq5sxkJyskhqL4aSIJo2nRQv
mq4qNaWFHHtOO7QyZyEaqQDi71PWIUqmvXaKrFGjwICknJggTjlV+LbUIMR8tSVjNm4+rkOyIIon
vfGwJ9VAvCUt+MdWwPFUnMp9bU7vnppF27iIn3RD7I9WoWFYAohTK4bimg50+6lGu6rKbABYH8y4
rx2qMrv0coByBj0t0uEit7MKb/NaLL4LKxP3VSwz+4cyhR0dqcpKr7YjiauZytEBOg8FDFNuXfJr
1CmR9Y6wyFjRbh0XkmflO0XsPyYFGH9UCk80HJ1WtT46kKtOU5qaa0QyhIJURfgkz86Cpm8ln/U2
tKavuGs/orFV0edAerFssnHHpES9W2EdT4NdZmq3MbKGpeCJMOMB5S/aSUI8uikfxJgQB9hB52hk
KIUENXCAhLSUswkXwlnEr0nORcpaKIz1zAYRkbmUHgJMyxfWyHTWzOWZClZopAv6ZqhSCHVRMC6K
ePaZi9BFH6Qfmcagaxb6wWjEtQ8ydDnCFcGZqLBjbISPuFFO0riOFR/8ZKETfdGMdiPCRFzDY7Q6
GxPKTAYPYXypK8yCGvJ9elXxQYMOkhI/7cAsnX0gmeggdhRYcY/YGJ387pWA7XWjNQ5+Jwa2WguS
i3W0tRDV5kvytWFfgqZeakkKQZRfEj3QuisWUl59DXA5VrmUP+pq+dYUCvyCmmXEVxUddc3tmDfJ
LWwqZclsaEqwHPBNfwZspCKiQP1jpKAVdJkK0I+aZ1wMgiML00dYY7ciRdkRK1+kCTSkd6RQfZIb
SQYQTl8yWXVW9VScRU9wczOltYJ7w1IqsAA1G/S8oy5xWh+5VTGfPoMe7LpMpIe0XwsjGV28wkiZ
4Qs8cou4dIsRmaN0kl6FtqkJ4iomNroStpmgCzMCVbXCccGNUlLbYV6TEGbLhYIGSydiFYQAX442
FEtEu+k0int6Rvm4FdEfF4hB8il6MpVSPEXpIRCsWxg3wG7DhlqpNDpq2ZP817s0MqdtM4ao5VBF
TQfaCRYoKib6AUcJqHz9CnPzVSdJaMUJkbyqYOkg2kIUaKD03MA73DTeIcjT4ojhM3guSiYjUb49
t/oWkYq/3M4LtNIdBBEOWXaT6dyuhswkpVQqUlljJJW1ZBG/pLkD6QwI8KWClNOaq6iytd5DqAYP
oQcOauwqclrsnAHFqRWOszkafOZc379X9bWcRvrqtylzf5EYW9rE1VXpZw/fSgXbUMZMpnyW+hec
Nmh1IewATR1g4PYDQsfz21nYiCutxfG9VYstq0i5vT/6d0//3WtDR3/Ciuk73z+bVEm1KDA6X/xf
v+W+nVdKSIXqQ5sgcoFX7u/WWpxi+/L7vCGGX9Jbpiv/+85fHv4elK8rk12aFcyP+bfc/wj4C9n+
3OMUTYKpP9/7//orJR8Bag1D6wW3wNtIB9n53dufX3D/qrhArjBVBOvPju+v5VVGGdyITWiuuElY
IPLLJlfWd98Io1LQBLu/kc8j4P6ISky6hDI6/uUN2GaYVM+jLFHxYZOaZsb+TgypwIojLvPsMH7/
40UZ9gkxToFzZ3Ce6v7y5/6apQwBYPxYttMsmtymTdby3Mdp55IU/dEGxS5w7fUdkyJm9KeTNHmU
5wsapIzQZm5m32uR4gxJuT/622uqaqKX1LXuaBC37ORSy1xc+bbqmBABagWKunOHXZ/vHVmbi4xi
RfYbZOhbBohPdmGIjmHud1Dm/8+C6W+B9P5urgMfhkELopgWrDCDF/ypE1AhjPfh3NP/fb3rBms1
5jKiiIAYWqMg4wagt7h/yAr0ayBlyKhp6tzk9UvKefd3FANrCbmr1vcDLuZzfX/0t6fyOLarSd0x
ovd35vJ8BEndoMA+t6t/uae//FRa1rgABAiE6PVYbquZcXun0d6f/nmNcUez33bjzZlm//aMmu45
qhhoMNnV1bNo2W4CeLsOrpXTr+I9jbjD87DFSXUzrsplvURyCLcoY923i0hbnaftc79ywZfbOnQb
h5reGO0tXJ2njXdzu3ib7hNz4Xo3qvsXPFlWe1zRFsjCLgDEu9O2XsIFdl7nne2ZnIEInONq+RyZ
iz31xs1zZiyfTWGln8ZPXmiX7BAYw02jzJF/SQg0xzdubDfdP3u3JqF8QLehpZW1ALuyIQq+cGyo
mbFzl+9mbP8A+EXKUNpOC4x77a5fAqnPq2Vh3dIJgzzOBahLfl3/EpYHNTtxWqBP19M51z45PSMC
qNO0sbQXerUDxKVTZvXAv9AtkbdljTmYA6VUFFZ4YneovYyncjrrQKDRfp82okxHLD+yb++QNL6T
EKn3537FJZGQ9oOzE+2TeA1XvvvB/oKahYG9SbAQkYnsMSBy431rAua1cYugYQ8JGjlJFgU4uPws
wEK1smix5vYdHvDUUlfFhO32YgioENDqd9RTAP+/38GkSDEiBotbLHTrYJIwf0JGkOF89aTDa+mt
8xxe1YpF0SNntaziW08HscSQsN6GycrIaBvddzYcJcD5iZ2/TOqK+SNuF+wdYzJBX4Yb3Uf7yVaS
pXiaWNcOMHGsEC03wo12kY0OTSYfyC2UA/NmngBGmacED21vcPhPfc4d2WW+ky+zMDtkg2Q5NW78
NI6L8Ek50c0tFjjLANC+ZgdZWnSHYCvwSxHpt5GoRLweErP5IaJFj1AHmHc3+BDPCcrd/bL7Bt2U
vXF20vHJuzIr0n1HRfO9daZV8NAtgTGMH+v6QVw5gGfqPXK21aGZ8b3fRY6uzCZdKGiVJx9Zeoh6
CFvxE2TfCkZWXB7Ea2vjMbEUbevHw9dkCfILXN6xOAToUB6zx6TYC5sflRun7F+7zYDGr7w2Vnm6
0ZgxCg8N9IER3QVwV72G/q6CLoCtJVvlZ/hROHKM1KP32Vtbw3bc2AA5X0ZOe8NoBru9RfUkRRuz
cYE+FdSTodU86cXFmvn4xYOUun55qbNXPt5Uti/P50M94RmIGyRXXSLHxq8EPnCCt+OJ8cglaxfP
01b8dHmT7pVjvUnRGgM8kvcE20WHgZRM6+zHQpsIBYerVOAdcmLfGDSaFAV/uPwFsnrcN3iASxe1
ODC4/GAZGPMuaVlO5i2bDsETP46v5IYIuLBGfW1Q1UVwGbsiBQUgjH9wxYFX04FdQgCVVAV1hJ0q
QPC7jfKPgOxl074zkutqI0tLS9gH/oFBmeDyCbBeXfEi3l4czM6st8n9LM2i0OZjWTxYxWerfMHj
RFwIL8JNXm3EuUkK9GXFV4bRXqg+gBuqfIFm3tCTTuV9R3Df4bCVzWCCcS2174p37hRCQFQLy0s8
olNLMzl7FUXovflZLg7mbZK2JTolAlekT3IUtJ+lDEENer3k4hgH8RVB/vWMmkX+BFPLrwjEltx7
1ALptHJPxivT5rq3ygL3nk9TsgFsVZt2Oltv5okrLFfgMZlt38OFeWrsYxhcNXf85A7WJZvpiduE
aQEYCjQQY51ap1513pUL6i/o4MDrxnlnSpk9ecTlMNxu2znz3M0c+8pQYh+utG0/mVcHkqIZ2M2s
m/1oPHE4lH32RJ1phLKwAITJL/Wt9wLnnJvwXVGoe+NWqSH5f4qrwkF8rlqrMTH5EZ7RTT8hrnWf
mkKQJhQMUkfZMgg5kmE7vqAefeQcUHejiuFO6ksrLXXf8U7jCgyI/8DMGe65cPgMcbaM9pFDUNlY
MxadAwLjxRxW4yoZ2TmzD1PpwL3WwlljWfTW0lZy55VD9ZcYnizwJ0yd7InJEvDOPFCp8kXwVfgN
hmuGex0LWlZSRr3wqDZu9iO85SzuwqoDJUx8jmuRLiHa5qQbLF34fBq9vao34fANFU785NS1S45i
lJbcSdyO89dHz1RSmHa1cIOGAncw7zJV33evpK4ATGxvFIt34w1bV1t4NC4ItLygWvdmXFj+uI6G
ywkK3vtPHrjQJat5FUHEBBgB9AbWYRZ2kQs9r4QqckK2tBUeu4ArxdhQsnMhMyJhgaLZu5ouE1eU
ocWxAppYpHsSe4ZDhcfEsEUKxSWUjDfzT16In++MPJYLY0GHfVvuWb/ME1fJAiq7mFiJ6xXdxr1x
Sfk+1gP32XgjDdsXfHHQ4ytCb3uhuOJJOAiP0paLxL/n6GlYfHIS9Nssp4fRMQsJZ5yH/H5+FoOf
JbQDc82tuiucANtoW7qwvGj6Usufkif5xmXM9yzP3s04IKQMc5w5yrUipizOlXFg9dMu3GXIjPrY
UgXZTub6LWTfEcY1e5xcljIwG6jeub3FmGGwkJPySaZK6qwrZtH65ZUPE6OkDGkr3TFV+ptsWod7
LjyTT/LENChtufPol+z5ZcwBLyzu2gFevq288WtgbLGGcmYx4HAwl2ZXxttrVe9DFtQ3/lDxHFHq
WfoPDPt0M/oOugECA7pwuC7oQWJx+55pu5p1ctM4Kkp382Cl58MBGC5nOK2WChL086cAcdVbLHUZ
ZskPh8Xizy5Ixad1W60L71x/clt7hstVwZCTJXuERIpcFvPqAYGrcEMUJez55Ih5kXmbR6nqJJIr
M9D3iog7BRIPx4FgQV3hDfBDLd4k2vOvBjY27jgNN+oHQLn19pF1E8Ehs3wDsWlrWn/mFOT78ByN
mBu4LZIX2Hihs5XhA7uZa/qM+gZlO5kraRdI7xqQVtqDcIWdj90Tp1gD7AvumeJHR60kqGu2q9qV
2um7JAjXEzpm6aYxAF4hD4GTzrlCS0h/KGgfJDK6htJCO7ybN5J0GwUHpoZhnuRk1LnBtB594/E8
li8ZdmuYLL7N5jki1YCFL6CmJaAJjLVc02wAyu7nky9l9xBtFfa35ySlsrgibCocllWz26GOIe31
9MQUZVCW6D+HLZhIK5yLAMWCjsgry2nP1/QhEJdoFtrbY5rseKvcOhT5k3bAfhp16ISGiOQCDsmy
ozU4ajcPAzM/FAjpsqdHvwaOZqK4uxrHM5G52LtyfggYrkTEKo4tIsrkTP5Erlyfq3/ABx0YZJB+
m+T6TyytxmNERskA9h2F+xSnjlNJTDMPsD0QQnZ++2TMznxNm+dGuh6sZX+GuF6/duMCp7lGsyXR
TbQVTs3tRtyg6Mhk3q4jFfrmijUQoY7APIJaGi6DeZREYHh2Zy11xXFdl0muqa7CY4V+uOrkL8xX
jABAZvgTi8OqtQ4p4RD8guKghkt8y9wcWjazANMKTG4KYBh96yhbztHKsBBR8nMV0RHEh77bccBk
HIwtN0AchnyH5ZXYzZYL23xAuYG6I0E6K0bdrqUjhpzEBglxCoFwzwK1UA7DiFjZMt3Xn0P9g3ea
Llzo7sEiRvJC28oP0lu55KY0XA8jDgy8qx2kJpPQmAkZ8Th0c4B2LxNxOJdUpFEkWhsfViWR8Aev
pYwnwbuPwx2pTGjdkgjnq6fY5YM+KSpup9ep2s14u036hpnJYGxVbQkIPmjtoFngU5Yg1XEKL4JD
bOnMbIg1gS2Ixm7XVAnJ014kIFEO9WvD7Y5po7kgam2u+pqWRYLMGrqjdnFEdPSTWy4HJ8ZihV4H
GBhUxmx8AwDFNgRyFmJrGypfgGKfqTeN1ONRy6U69Nn8sEwZOzgE4GcEvORtLm6guk18yKOlL6wT
aZEe+gPFR5qd9UUMFxMoPc8ut3Ra6J4EK5ECIqFLKixAM4sdFEwHMYrK0WmJ9ZRr9Q14RJBeoD0q
GrVHUzmLr6UwD6GBWzm1u/bLtAL7XArIwa5STCd5ITijjp61Tz2dbm0bCS+oeiEtNigHocTxcjuS
eT/lva0dx2yF8p/KzI9r3fAyaKhDNot6KbbI9H1D5bbH11ZbSIUboanFO3SP8OrNViLGhO2lCU7w
4Wio81MQcCqytU/0rC+N3NHFFTzPh6u1qFfB8R6YyGRtOB5ghAnn8GppbvrtP45nFjzAfGa4U0WM
OB9yWImxvwZkjqn2FroPOpb7SCEMcbFr+PIp0l9bfOt2GcsgTh0YHFqYzj14a5Ju5ELbQMmXuZ5s
xcjAQKHpafZctGtNYVhdRsg7NtxJDaaS5ZvB/FO+gR/lWpM5BdiwEMPaFnjWq3eBUKp8QahNn7w3
VWDKwMEWRegbbOHM1q5W69vFBwDLLtsUpdvTjMRjx1a6JdOY9ObtrWtTSoscS2iGZbeO0NWE+uPb
arcJXVPeew3zywCszGYo4IFJqCpg0bwujb3WHCsa7dVu7C6hBnzvYUpeAOznwegGwavCAVDRtRGy
TtUSpSlAB3sJde5T8jkpy/aSvfZvcKXQgmAFZpbcIaG3DPdwSzzb2tZ7VmU85LrGrj74PzglJ/mx
OdOIQZsxTm2K0Xp3wmwL2IOnLrEVGJgvIkc4pDJWg05JpQ3gwTszRo3vGB7piJlToq2RVXDQNN8j
juqO25mMDHTWewMTu9f2AbMbbou+xEwIWZrw4N10D/56ekDluye3DDLH54x0G2SKfP0N9AIimYho
b6FwEyuT7y2m4B0lpbNIgXBZbNQFtIKVtGLOZDF3yiffXJoH/ZEiiyNTGhYPqkaGsQWBiMI+ms9I
i9Fpp3BHH9VaQdMH1ky1YwVJBWl5XbCrBHGT2Ztw5xPQWydhtxvTDW0M/eLvsLd7lNt1iay+i6ST
RmHuxGyqvsaHYaeJWAmgV66sUdK84sKL0VfAdIZQkY2190laUvFmVojZbNjnGb3OdyzKsHvNFtVL
tslo/iBjX7ri7CDrzvTfbeGq+xYmkV2eb94Rbd69cRIoKdjGKXfynTjaww3JBMEJiELlffozkN7h
GbgcHkIHfTN0VaYX/dV/ax9hF4vBFts2ZC7XzD4HLhZOD/iBYCNYzoYlxbN0xU40x77hmMu73HQq
HCiwocZVBcsHtPUhoYUrWls9SHG0DHyCLTc/IBM9z4koZzLnHwtMyDaGU79Ez8yimHZUju8ikdIo
mzBi/t7lOKkZNuDRtnwrwgc9XHIXS9dSPY/FbAU7qRtT+iHqMgGssShVyE6hsUnyn+JeVaEd/0rq
xPJHhCB0cxKT5oA+KgRmaQnP/+dawxlPuJv3poOqj+Oj2r1BqDtmztwBy02oq3As/ibFD9NE1QvJ
8EW7718MIAjEtOZzusetUzNRmRzd6hmMQo4lR4KWBaamhbCjmUVWRUuHVpsJMMiGMADFylyOBxld
QhozsOZ1G4LS0Gyydi0PswhoL3G3Ro+Em2To40uMkOcIgcguHMPCSPdCqV/cZHPODpLECdkJXjPC
imqGcBhX74wCGdMcVgHYm84YvcEVSBZIOh2Ddf9F64+sCcsRg76J7T8mHbmn4TTP2NUCsbDDp9ZA
YXmtHmAuvc6zt/+IFwnz1Wp4iX/C5/YD8ktO+X0pfWpUT5bWGkKNhzLsiOvZPh7f8BtAMVgBMcE8
js8cPwdjp4v/gzIAcxzoAiKOvVTitmnTgJLrPeUAmTJK4JR2sqHNBD6I8gEIICIEZnkQHdgQRS/F
DXX42sVAUFubG4L821Ru8aa9wsmRopVXvOcXrGDQ9dTj3eySMC2tY3DCQUHK1smzyVrVQ7gH0257
X1EmOfEmNdt9rWjKgtOYYYaxDV8hVVMpUubsJXjqJLdFVhN26BWdJMSHR6t8LZ4oqX420YVIS3BT
9dw2S189WuCBa0rCCNzm05qpI95ane0B4u42/VF6Nl9bwcYzlvQeIxJOaHdrnvVXCDw2LXGcIhEE
RAd+WPvROW5Br+HNSeb+zRkgC/xJj3L+rWFF0ah75ToQTzwaeCR2h/hdJu+FL8kQQYgAc8N0AeWM
JkFOe/m5+Cg+8k/roG0rMnvqGifgAqAFlPIGQQXs/wLTCodQ5TtC8wZPt/CMD8qO0RGuUa8wXe00
FBef+sK22YrSj7dv8AwungtnjspO3kOmrP0Gn8HZyUQaUALxvssakXN9ngxYkhIcheRHM2zs78bG
x3pa+7h4pYYjG47g4FlMij5fFlJGt/uAQoGLBhmPsg5ouu2GdbMewCIs5vOI+S/WoYS3B+uIJwX+
VPkxNl5QYTdXWG5AkrcBb9yu1tF/o18VYIMqvoo3amxP7zSA9Hm2fQqeCaGQQMARY4ExcIlfMcqA
OIpgZMG03+GdhVAedfGTwkwOq4LiJ9amMnk8wvra8/AFGy1/U675o7dpUcp/DrfDAyPxu4zOHUIC
ZfSk+lvj+qAK/LbPcoHFsm3MjpQTxqXHeIvuGSsyQ8E74yuIJ47bYT8zm/wAWbRPcbDGFE8WX/Aj
WehbgjOqG7F8aXpvHfebxnowcmHfCP75D9T8bl5+f/gHcF6NxJAiHnfA+RWsHDpYQHOnaWwFA4BX
R+ujBwZ+f80qwx14XBaquYV1x0kDkaAgI1eUJKOpH/Gy/Oc76fzo96nqI+EXiQ+NmIFLnrtz98/f
/9w3bVSUYZj1tQC0Zck88F8/H8uVtPH7bSjCT24Evfzzx5+f3l/zip4QPTC1dwvMkKOTDs+SiL+b
/u2T9ze0mUv3u0le4R6WxPVN00zAf1Xg0Khdo6lWbu9//HLex/2hRsNecu4PTSOuJcdAPxHjClyf
/rV596/D/H3N8gUod7/P79ukSRWiiuyv/vb679M/j6DgIIM7f+vvO7EKm6msWZp+3zCVhp3cn+c9
cZlUFNby/pG/7P7+s0GEQicQRm6r2ieA5J6G89U5IKMofs013DAbV12BCmZVppsIxr2mGcGKzr7o
ykp58FN6XmFE7WpSHqQYmS+lv9V4EbQF6V+sqBsBIaLlzDerMKJqGpZ2PTCvoS8gP9gcalV+s4zG
HTNwlI1IGU1AWbzFqFOp+oVCy8ISIN8E6qwwLKhoN8t1hsgV6vRhZLpdKklUjDt11aF5JFbACmLP
sNaKBkw2iJ+TPsIIooaZNVZg8MSH4o71iTv0p9XhUbGkWY4luiH8tkthINhi6WTduIwknIAsfAyJ
LfEQjNIX3ydOocrRk7xBUdkINXrhOfZAQZ/gy1mF5CvhKajTlSoZzF2Kf57eRVPdGi0cJS0Stmpa
PRah8C7q0yXTcEv0P/pOoReUkTcz4VjyaaoQOwKjAgMn12Q8MZqD0SLdoU8UdTx0AIGLLgYzOwM1
Qz+nKtDTjkFHkgHQfWUVwdjD9wHrFSoFnbzvhEOQHHvP+B6bAdWxQv4CSXIQfePFj4Gwyu3kDvGn
JG39PvmEOwMjL8NkrA5q8KvtT5CZH7SRs10rKh3GB1OA+2aI0d96KoEmahrpdCMD022yZ2OM6JVL
yAKPW8AkmzSlzzJ5+yGUr0iGQs+V7bCvQEdl2zGmI1Rh3AdLIsVUvep1YjGme68C1ajKj63lduaD
jgQLmq2YkGqTC8t951PzbLQ3TtNHDegPPtBJkqMPlWgrGSxYRhIecuqiR+wA6Eu2gzn7XUQtzpui
R7MBconIGo+XTMsZG3Vj3xjoPgmVhpb6hMdzIyHDAHTWtkoFnfXhUvqF+jnFtIs87Ypu9UtaVNRB
rZZqqoKaRZd9Sz6SXkEr7Po6Xw5qniFearhDShlMwyvTVOc+NYFlFAnjJiijrzxdqLIhLv20fyxM
VtexgTWVdfUAjS3aD+CBIGoPy1qoChs1w+II7f51KjDDKGVTWHYK+WQqPw2tlG/qdHpDbo0pRZbA
ytTVEhgA6gBp/0quT/cJY5AE5GWIQ6WlqN+MJEeSmievN9+bUT95dKUnA6jGJA6Pw9DtuiR0Kh2f
LLNL/aUkHkbDvxlBtk0luNulRflD6eXr8FSlFHQSq5M3Eb3MQm6whQjVR6U1cZrW5PfyU1SsnzJO
u02cc7qGsmORHaELSt6qL/lyaxxZvDpv12goSgjlgI68tpXQE51EbwXC1zsCft1ZUfMt9fBuPZKH
pNAfQZNXADFB346lf5g67V3PgC8MOXE0HbEptUoHlSu6FmP+FSHuOnpKe4rF3MQz9wj4+SSVMfFH
hbih6ns/ntJH+7590SSmuXImDye67kgK3e1glEzQ6BaWfOlPhUhaA7PcRm7wUnk1QUZGQN79qPV0
A+0cgmMgLURjYvb2jHaQop7DluwilXs86ED00rGm2ZGYOG8VT4mUQkrUpmMhCE8B9yZnV3sJdQtn
IoGKTChuTH+kV4n7TNtGb7Awn7sA+JdcNb4rCmTMYaBBThgVykMQzrzZ47bGO9KU8KFD11oZxWMa
JESq/X+wd2bNkXJbev4rjr42x8yDw+2LHMlBqdSQmm4ISaVinmd+vR+2vnOyrD7ddt93VAUBJJAk
gs3ea73ref1z/tVVxS+vIc9jkIBM91owyatSDzFWtsAXq96yNcHAqh12WJahzl1CMi7eGO4du8UW
g+ynIRH2lGh73CoB5oZc8hwk5ZtR1Jcy609c89NUqW5Jh3ZoI7Kmkvzs2wS9YufRAxEFX2IrFcU5
1OH+Sxkvhsqa5IWXhr/14UHLB2whNZPiiDw4q1RaIg1OiMjLuNA4M3YVhelSMjoUXaaMqwN8FrlL
PqXchkUwNb91k/BWCT3E1+OPeKYqNFrwYVdTtEMaPBwsjyE/7XdSYmxSxABKaZNGq3mo2/B3A7Tu
rOBxUE0+anXdgVg5vwWRPeSb1O5CwoMtbOG6fImHAlfEJrvVzqAaJqlAwZJ+GamqLn+ZOumCMnhN
mg8TsPxSl9WeYlUKiBXwdQj192p6J3kV9stlfUJdPatKCagrOcXxqlfhLotfqtekT1LQfhhgFrHt
mFNdc6xOB5yQJglOvRkusmN/Cc2ppnfq3CL7VKnJpkSXvGcBAbRX11IC0H+wwEbnOmngWAJ7TcS8
aAiC2Gh7hyI/axm5L6S4QAq8HvMCClBD3d5VuYfrxaDWaKqNZ7miyN6TM+7atiEQUsWP8qR+5vD/
8rrdw7odfIK1hUHvKUFcYimgqKLRNI5aRCS9YfQZEBEDHwO9tPOSbpfplKH19VLT9lJ7tDSPdJNM
msH3HLQmQ+LCz/ZufEKOToro09LGTychOiXXhIzSlBBtR0A/tk9pm3uroGsdzpY8SZYNIz0dhUB7
kd23NY7wnY4RhFkTArDVvezBnVPCYViFHpy/SsEsGJ3gum6LTyU2XVEn9V8lZf+PkjJNN1XzPyop
uzTvwZ/1ZH/t8Fc9mSI7gK9k27ZlU+EOn8u5/qonUxT9b7Ipq45BUfBcbGZdmVjQshT4VLYp04g6
iv4HE8sSuCxNNhSLYjJFNf4z9WSqYUPe+r+YWBTka5CkddnUdJUqNX7sn/VkeZmHQT7a442pEMRN
YoDTNJl2sf9jFukxHQkBuPqe/bmBnmw18kXtpq9jGorcms605yQPHCryM6vF6qV3nrrc6Deg5Y/+
SD12NkpnOLK9W7X2saqkfq97OIwhyf095FJ4zkZi8spIML4e4miTV5JJ/deEc9qAJ6AG8Bavb/9E
SW6774PoNZCml0AhR5F4fegWOkOwuB+2atqW8JWxknF0pYbBj1kKpRMEuJHhIxmYf6qdOlmOeyKz
yCntCQs0ZkETJN3BnnL0Q16DbaxUEJsRHwmi1fel+OMw4qM/rtI392o+lGza27CeiKpEQSfDSEbK
q8Sl2b2IWY8KPLyig0dRripWiYkoIGUwVuD0wR4/1lFdz4BIrETd+fdZOADop8Se4iOx+3VRrLt+
TSZ2FMv/ZvY//vbryYg5xuHGbgwrnF16tKOyjQOLmOvmRTF3/QBaxV/rrtv5RjErlOatr7tcPxa7
iMWAdnkph7DK/tnGwGwn7FLmw/xxxO+1YnfDt/geMTuLjidQomLhxzldv08c68dXicVgvikgUHer
677FoHP1xXJAoQR1ABgMFaLCO/uu855LsnsRILhCUcy03CcUQmzFqu8NBSPlusn3MQQk5XujOaZw
Xfzj4/ib8DbHJb5nv8kq8/bXw4mj//sfiw3/OEu/8UiqA3LugXVkJZ2hWfM7/xSxZelLRDidXiow
hMKd+3s5nwW/YiOxuVicJJA5/b1YK1ZcjzSZcypILCfz4cXcdc9MVKRf97Gl1qTijU5qFUi3WgH6
qVEyYhrGdbady/vTuU5dfD5k1HUUhiMToodBirEF7u8tOYheIlRO7VRqAFxWsrTeezaQsSysjxb8
+o3VoAuZ6AoXguNkzyiz71ll1g4bXE1od7OC+HtWrA0a66BHfrAVS2IidhTbXRf/OKRYKT4WG173
E+s8NYbaHlEqW/oYF6Hayz+6EUkrI83DNHsUyVmCxtCw8OVNmjdbtGzzRBMIw1w07bBIoNulFUH4
HPMufWZW9TNoTrc8083oRiNhO016+ZgbwNZQL5P4FXppukBw/xj3zRpoe/7dYu46EetglhSrnPKV
bwn0VGkEINMyomGvtGcdwDbvCcV0g6rUtj7FaHvPZ5KYCrWQk/IYpgOiZNuv5b2HBaFjGnd16AGf
q0AnNWFF2BQLopVYTKsStRm/ApgJNjwDThYRwxMiuDZ+5HEXtRiwIBUXymtAOs7WhyvXYCqyU9on
Q+veNbtVNmmNgVoIHOEAohScldPwhpA1tArK9OChnDCLVnaFfZQjl/XemOl9Yq62K5L2c73U3Ebb
IVE2w2TsBDc554EGM1AXc/2GmL2uhFxwq/U4PQ3zEyQmgcHjel0Uc9UoKRst1U/d/CCJSRxU9dbK
FPRlychQ3ZTlveTflnIjbSnVoj5MhA7HtFaWpl8TdsVFPqvas+p0/feNqAng2Dy53mRiXTlzwaxO
T1aJJR+kPMe7YH4KQBXxmyuHBMV1WcyVaoumYMRZwgWVvQIVPlCNZs1/YY1xRJZRORKK5cDmo6HE
+yvu1Q4LLatB5enBs2U0MVHG2eP5JU/6sP+ebailamt1F0wTevwK0UMFrt8vZgoJoWk7yOgx54r9
PSnbmdBT7sE42fumqu19rU3UhNoZ3snNXCoxoP9ZAdkG2B0Ma40HmZTTQI/GVca7GiTLg4yaCiO7
h+HNDrZUWtoIiyiofMKe9HcekBhZMUaVGZe0y/hXSLHsOey2hf/SYoI4rCrZHduX9adWnAgN6LWr
BuQT192gLtdWF64ZfBg+Q2bLnQWL08mXzySpSv1X67136XzoCEWJgz0iPhSr5qkPVpW0loP3VMNu
Y5Ele3s4tLab+DD6cJZdmflLMO7S6UtVcRycTXIYGG+gmnSYxQG/R1cUU1XabXqdyi9XN3aaduj8
Z+sLjPhoXAxnDWKtUtyK8krzKdC2ZUJ6ZG1T3TEedBSdwU0l7wrZtatV3axzdKfBFrehiaRPoW1r
LieZhpoGh5qNJLxBfN0SSYTzjs3i77nq1KKei0gEEEVlWnNEr7iFFJbip0QBcnsc7fss2fbtc0oI
qPVxh/plwsTf2weL4BAinG4L+RJBmDWgON8FkrG0bVdv9w0YyfjeQgytLz355GNKYrs1uR/b1d57
HyfZfAvErMCVJD6mNWTVZS6fAoQWBG24vtpjqD0RZUrPIxY3CPkcBpWL5jfKUfmlerKl/SC72m8o
VAr9tVvlhrCwlLiesTYJos/OjFvE3d1TdBicdX/rYyhxaW7ClWavfRyCkWmhCWtw4NwN6GuDHcwn
o/oi2DklBz+/sWMGbW4OdW062upHBFrR2k8VUgHSzc5dLiHOILm7DaZ9ZZEQO0ThvgPxZmuLIYkw
2Pud+096fYMz43TAf5PrHZHuwYSS32YupN+ZT/99RRsmcZsOwb7wicnOSQS9207FwfjNM6sbvwIi
VMjN1ZUNVPV3Xt1l8a6YGLrOF4zrBI6eofueu1O13NKm+JzBKliApYnsBmXXG6V6BF/CAZw84+Ll
LORj5BrdhO06QzSnLy37IDcI6Vbysbg3sGbVH6non2R3pktDCnC9ajVgx5AfkmndV3QdjhZJTgJi
BSaL9UI/TqRY11ReXIJqEbnU5SfGXaPu4NIuug4VyGaMNsOWn+mbmBElbtvsCH6D+1K+ojdT4lSH
RV9vVZkQwn2fHi1zIz+q+G1Kr9g1hNZt+GJgCIvcs9srgPsAGr462r7mUfC3qXIuKgwrwvuJpOCE
EIuntopwCBNSdioZUe1YI9G0Vd/j+jOLej2IXPGeeRR91JYQWkUxGVUfDeUcvo7W5LFFn52sqggR
9izuNH8hsXAuSIeMtXZCjYZWDLlv7iy8ao/SrkBK+YpsyqSQdETpsynSLcOi/EVCb0XDOfuorXCU
4yg14qZgiVSWa37iZrZIFmoHlF3uXJ9BvTTtZruYZVuolFC3DdaSMwklOLDrrrkwcEK1VRyIHWov
Zetaybpx23v1lweWEpUz5zVRqoAjun2iDpZz8uqtnR5xxUAmQFqf3Ght4KW7Bf2eHFBIefImVx8y
Ao2EPmiKlf7Y9UeET8FHG56IXbXtTsLYB/EgeqMRpEF46lAXqQuER+Ele05vyj0x7kdp3Uz3GG9M
5H3LN027BenREoc1M/pw65lMUG615AbEuqQDmjqQk02Ly5hvcKeypIOTQHxbDPEyvZsz5rorAX6a
he9uc3aeqTN3PvMn65Do7uDq6+ohC8g57Py76YAIbVLWw7ODyAOb+wwz63VnI6FfTnNiXtb25rQO
SeZjo1BjKkSBCu6/wSqeIJMuSp6+YyE9YkbSTo/6tB/Hu55Baf3uyLhl82LAFWeBwU6BvVdHXmWD
DzToRj1/eGyDR6zFbRtlMMj5aI/rqQWaun3wo9/9+NqB+WQ8uQiD5xSla9fcqP4t5SNLmQV5g+ur
nGwT+55wUVK6sXc0B7ejZQn3hbwKy/ceBoZ0gCLNFYp5FdoL0sqYBGc26g+kX7hioR1dEL3rftnv
nOVt8BLqB44eHxjQkKbT0OeaC6xel2i77mHzKug1GirhFwQAM8bZszc3efbmA9FKvsUlPG5Xj8Te
5tQunsNklmdPqNUnteUk1ceVecb4faffaUjsN9EqO4xnxDHam+eiqIPbSd4cW2SUUOg4C5qDJ/8R
5Yv8YJ36aM2Zw32hMv4ZBarnuQ6eyxf9bP8qXP/Gv/mqntEgGCdUi/BeKzxjsiVOyRcWpLW0RIp8
X1PJ4rl445C6BoS8wFj+/nPxVazbT+rbVztgYepZO2Wueh5pFOgAXBBY8MRkzxE+ytQtLKpn477z
lsh3Un2FHMJ7NItZFhEkN2zaYwvR7Ux8UeAlrLwzRgSdekEkYEfbBlGYN8sq0Uz5wzJYkXknRY8k
C+Y94soFxdCoOvO3elvcYk7TLmR569f3DJco38c91ic0uQ6R92P3y1/CWKLB7bLTtNdgBiurD8AD
6Awisk/qRnneYTbev2Fwox3Hte+ioa5P0qf8RAKxCxf1u89jkO7zO8NN7+SLv49vnIhXwiLFjyI6
IYvLL/k24qy24Z39inyAz5RnxF2I3KYPvH38dcypkRPLd6T3fYr06LbhKMW1jVbhXQ1QpFmQWSQc
yxNGmIjR00V5pJC7e1Cf6hPy6U13No5EQbtzjBpAw1l7geB3qXPRENBpx/rUnaudt32TgKMcpyOW
HRu7XPousoGjE6xveLyhUcRYFB6piK4eUe913WIz0UEYM/yW1lRTLBjpHI1N8NpgVMUPH9f23tu/
1e/DMT0NVBMsAGSssiPOdcdAXWDNynWMl9I6WTkLgB2L6MZbYoKzylb5TbJxUNpF52Zn2sviMT4V
j9JLeD+s2vfo0VlEj9ZC/l0+9etiR3UUWp1F8+o/oxYxVs6jBiXSognAT4YCzQUqow1vjWdaMm4d
rjCyMiA4dBD9BZXXtOH9ebqvjjZB8l18klxsQI/GI/H1lbfMts45W4Yb65UUttSsghuzWk6v8CiW
A0pZWigU1PAEXiXNzVGvMYfT13Lrb+mU7JIDt8NT9Ngc+9/xibT0sXxHUpcT+XqRf7+kp/AeWdbv
4DX7lboyV2L2Jj4YhxZY4JJ8K+3nQ4un4nLTvsmX8M7MlyZty6LmoQoXj/JXRpnWkozWiDqkHhaP
zkf7RsINqcehvEtd+12/VK/jiYaQBlJ/r16jT9KgJyxNKSA4xAf1Yi67c3mnX+K1vOSibtUbpstp
NctOPrBPofXZoLWEy7MwjpZL+fU+eJlvOld6HsgIlwvqrWnhyjfUoe1NuCB9y5mkd4qb3fJK3Jdf
3KsAUbPFbjpg5XLBsJ02pnnOCfzf8HaKv8R93zxHt0Gw4P/AU7QaDil/r2jVII4298CFUf0VpIQy
Iv+L8AvFCzJLKCi83ciDK4eZW8Ol0RGKodJDPw5xfTF8TB/Rg+QtsdhEOqN0G2yU9HGLgLKhCOwi
fcg3tMvm0tgMO5zPeFrOaNjcYTfwBxlPw6/qFckhGTN0BIvssadL/okLDTmwJ+l2Qg7qzxLvFllA
jX7wqdde4q2883fhDkYldVTlZqIES7rRbpo8XFv36RckP6NeBc6veFyisUjRjjrDOX62LXBjm+Bu
vJe31u10bMe7+KY60KUwhphnRX5F9Yi01zt/hXeIJdphmeJjMK16usr7CHX69DyIBlC0EkC4aFRK
fVFf8i8fugi1AwvjA80Q/xvUd7QfvAY/egoglvoT0sHVsFMYqr03t+Xe+YCMK0nL/h7Ep/3OXPUa
vBjH7tbE+xkV49EHcHbfIWWskDUvugfrWb5Ut3FBJnWb3s39gzflo3zjFEG7h8aq/OrG4/TMC7H7
mDN7CFVnpfvcsNFFwEeFZmlcS+QwF3Bx1x+dSw+Psea9drJX/gIJ/DJY+uvqlraU1+TbhNh93NaX
5JYmL7ntb7iusSsvyfAeEEsrt+qe7BMqMB7zN3mH5sQ8Omt7x4OPAp1k1xpIqzvQ3Jhb5xaP8FPu
gu81Hv3nagPpnnjVIqAZe/Ldj4ByE2NLzZ/nDnfmsVvkvPCiW86bShKFRlJeDhtGY88lb5wP69f0
2vRL45fyatzicroiwX5CQncwd80hqJfOvRqte2tNzpBXmnqmO0gchpv2MrgazTN6lGW1kg7Kg426
ix4qR96e8Qy6p0/Rf9nzr/f33SHfUmv01dFOuLDll+VScaNN9BDexXfGIdv09xsM45VnKqV5Wkn9
qxey0vUdz6z3RGyRP6D+peHuHq7lp/F9fC/O1WN8n56aI07XJ+vTuQ0erQfltkIJvfP2CDFO9p28
Rsz6+oHy7X44QMDeIEHmH6nZoF+QijSf1PcEFs06QiOauPB4ERtIL3LiakiJ6EIt0di/2MENbxr5
qfaO0HHpF+/NfbwOt9jMFzvGC3fRRjnRzeSuVS+Ogkaadjrvd8Ojv9d32OECfqXOaLK+5JEiTdR8
5shfcWpW1mPzCLUfuTD3EdLQx/zeeeYkPvwtHfwowqhIRFs7OlYmUBDGRoyPRNhNmgORAmsgJt/r
anhBmJ8QKyD+JLy8xZwyh6jE3Hc0ylbaDYqqO0YhBKH0OTwsJiISdV0Uc/7Y2wu11/SliEKJ87Hl
ZN8GTrHqMRaP+2nYBRBZSq8vdhopZaWhoEbp6Qt24aGW3tBWgFvqNqRU1mWnhu4oo5C2eapnTV4o
9a5ixbkry/6tSkweczyfAfA8YehiylB5/NnfXbAqxFxdaxVlXVSwz6yKOpqj+oJTQQAIUIeYjRsZ
b9egp7mEFrbLqOVUQ5sIpn3x7SpdT75GhCTL7jG3A1WXzfT9KSKfNGolZUzEBkOTiIMyrxpmz40g
gCDXjPGM+CX6omJjFtCjLgafBNUwzJ3ydDnEyc1YmHSD5jMmqkVGQI6AgBlx6ACNL8LtMOUnFTtw
SuIlDCRtt/KBEoYS56T5VMEa+fPQWVSqziacggnRWHN6RMy2g0lII6RYLBUhXRHoFXFdMWeJZF1f
lqjA/HQbzX4IYjKGwFnV2SPhuq6Q2tCtAh/t89gRUpndGJoScG43T8SimMgFgauuZwQm4qBigtYD
wysxa3reXdOm3UbEZb9jtcK9QC1DVKN9YEouFFiKeC2NiOccKR//MWfMSGGxTkx+LIrtxG6xhCCA
ANL4ptg5ge76K5brL3mwwSBZNABxy6Mq855plPygNKq6d6pT0hT8LkxnwVhRdbAvFW2gWGc6pd6u
b338tVqNlmjG3RRzVmqoAdqKudh2DlMWxDDGh3Mumwinhe4wLVurOyjIcNqyUjZCmjipBdwbourE
SM0nS7Xb3feS+ACPI2sV+sTs/1gp9vteFrPdANHQKg7aRMzVoMFHGpPvG39GytaGEZAbE/NitZhk
M/olmSfXxeunJZXr6JSSrdjsuv77KFpbVdAL/7Gz2Wd3dms16IEtisxxQUf1LRs3oTMD2tV6xNyB
yKaHUwSXF5CJl3NvS2DK17CtX/PEqLa5o++un4k5f/bMsfEhRtQ176CZZS1jVMEBxKRUJf5oEDVn
MmaHLGreSOxE9LqBlCXSiPPmg5Ww5fehrmu/l8UOYldx0Mia0TZi9nq87y3Fyuvu132+D/9z88Hw
MfSruocfu4gv7C1KSHtkthjfcNY/Dv3zzP5Y/qdndv1q7OuwD3CwGRTXTXz1H2f/x6/7nhV7etdr
/Mc3fc+KDb5/oNMyzjQTorbXc/5x4tcPxDdbdfj3P94f33y9Hj9+jNj735zB9Sumt6nRL6TpXus5
qSHscKZZpC0mP9b9WPxnm5ADIK714zCKSFpdNxdz123EYXPBTL9uc/34n637+TXiED8O+72NpVH9
Sb5tI2x8vt22/GjEH7COkGeT12zn96349MeiJTKctM9/GQHZIqsqNv+eFdtjheOqttFu/9khxBZi
cj3M97fMV/v7bP7d/X6c2L97GLHd9ZvE8a7rhjkL9l/ao/8vRz5kQYiC/sf//l+fw//0v/LVe/P+
377Enqf39Otf/2WX9z9Y1mKHv7RHjvw3BYsKBRy1Zhn/0B055t9MXTUV+oqKY6mmgeLn7xxr7W8G
OiXb0jXbmTHWV461Lv9NM7FNQ8dk2zqu1+Z/RnekoK/5oTtCdYQTvYkkypHptWqzLunz/T7M/Ppf
/0X572PaNF1mhfa+1OJnhMLAaUAp1xlD09LBZMKLnmx1hKYg1cc6hMAXFAZ1saP6LkVaSHoCd3gP
m3g/mrpjYb8Fs3+8hvlNHF5CBiCI9n8D1qKjORvOW1SS4z+vY0TfktF3rdmbXsOkfihs7VDI1THk
fXdq+4tXydRHZXG1QZTzqMqydjda8Htq9JZFj+DBD0MIghLWRplHFrK3H/QC78CqAYYbp1uVVOXR
r6i1qrphZxSxv9FmaKfh6Q0BXm0t5RY5Q8UKd1lsYZmTmM+BE8m3uZqq1Lcm6yLyp5NhYW5iEgDw
Cl27KzPzyzITclhB9xUaDbWrlXHEE2XY6TaC1WHyN1ZSA57wQEDquSYddH1027557UNNOoU4OHdg
P5dG7229TBkuMXVFhabfqHqbfmiOeUBZ4fr5NN4NXiaTH2925HRLhJrxxGtZjbbeaO9xGpc3fkfE
sDKsnV0WJIvhcaJQvO2ndRbq0bJ0hnDV2QGKXSM8VIU1wbNSVd7v43SoYs3Vkx3OJysKY+rtYLhO
gFBXCwMoBEWI2/f4YUqJehxbB51Uj3kHpronvWuV7WDiqVJlb3pVX0aVNBOebVuqRSj484xfZQb0
oE5MtBtFhKxUHalW76gGHPvY3OXxuakrdd+aWg+x7L5NFSqX8nVkkgFUDGKwSWgdtGCtqh3ZioEI
hQVrblHo+m9NQ33v9c0hk6pjNEjOEcX5xnyKm4whmjPcJAOYlikJPgB3d6tKxT6vi1X6bsZJN3Is
tY1wcMP8C/4PhfU+ctWYkvatHLWvmdWD4ZgQdndNv1Iyz9ipqnLoSzmjzNdP1pFWZSC9Zsq0UWuM
R4xl11m/shyHY0tHjyv73i/FDHtXm1mlsW9jPYGtwuwl1CwLybozMsqVurnS2PANZWOb3Rt05cFN
9OYm9qecagy4s3nf7PCP3RmWT7cX+sAIyinPved8vC382r8zIxfzOdgy8FpjbrBtqczmJPaLIWnT
YaxsinZUD9/a4o4ek3bTUbJxjJTfejUkcDVbb21gNbasJEwHawz0Cgt7clPpqQZBa03pq3xI9aLd
FU6VEUELn1tQyks9NnU03alJKe6nNNTV1unSV39sepTrybSay7X2VGVjMQJ0VhXWTVQRh6XHXTdS
CZ4SzmhwwUPpfdunOoTyDP36zK4LZMog5VXb4Tec6NlNqqQ+vXezdzMsjMxCx99oBD6v22BDFB/f
cEYYsOxqwzWackOHCqPdTt8mbUIutk98ADPxSzP3rawOSTSOieNbCLxhU4O7digUqnoaLhSNJiBr
0gmU9Bs10t3S466JsjdlMkK3x590EaQUSatqspbz+i5Rp9+6J6/sOD34IYXBzgB73pAJq/g7Mycv
rnqAr72xdIco/eS8iT7F1q7IQ/gaZQ3zIcO53spz2AbTMu9HbA3bGgfC8HUgjhN7tbSu044/4GSv
Bzm4pDTaC3NsGHomKL4YQhEirYtxeV/lRM4mr41XhjkQd773SxKLWRbu1CK51eueYIVhfnZBMC0T
JQLUZJYZeNDCoByuVXfoYhDnJSoizuhc1QB7nSQu1nrvb7MGNNJcVNybkg0g5NZ0UPZEMTAjcPHy
svUwKxqlYIOLJSnF9KWYqnjDi6pcphFWgDJRfr2cjrUK2CbJJ2yzx1+Gj9pziCG9q76/SXFCWI1m
9WYO3D/6wK8sGVcvwdc/p18Y7SXbOKumXQXCjbHgIgjz8eiExBjaMPvMBwcjeSs+YUw8MrxopJXc
ka6FUBMGnHLe4SAEbRU2dKoyTlYNvKCkrwmB/yYcgnKRDzI0nv4LD2YHtRI5qjrU/CfeuZuG6oOp
ckDINRgKRuN4jKKANilLP3Adv0iyd1B6+Lm+gf7bR0HTSN1zObSwTJwlym9vn1SKRd6dAu6k9h/w
2r4vu8zYTINGEk03yFu2JbXMQQdJAbz06M2w7Jw6b6uW1VvIdt3TqNnevo1QKtQqooseU7pFXSjj
1qv19CRbDXYCamGs9bqWl74FgjbXp7MXV83aacuj4tXcPga5MHydxnOspHDAx4png0L6BrcMjBEs
Z2/rJGHjClX9UGBxrTrwQa0S+Q++6+o2UBtXnwo3D8kNj8jlZcemULSGQJUFs5FAHaFJIJJudlSb
aGZRrjoT6kKBGiH0et4J9lBsHCm52JjRklYtL7IMTQpBWUDCdSgX9Th0q1YmxmiqhM+bietWTcrM
uM+TE5bUNL5es+nNCiVDcUxNXz9oFUM9n4pts+YxMYY8usXvFUiUdpoKp9+reMtjywFzI0yp2sKl
0kOfYkoNyWMH5TRvdhwKe2CmBTX79FogA4OuHiAJ8kaeYLLmwV0oW1BQ9GwVS8RurCZ1KVLtF0NI
1NWuLGertHBJEon8TUZtF2ByslYBL+CQ3MHg4NBX2dTmBKp90xa66lYPUkh1W6Bp5LpD/xHTUUKo
RLrwZCy6ZR8MOdJrEAEBRAfDVI6GV5KyiyLjRi86QrDFpiwkMmEGAeikM3ZtnKOB6UELc5bpbR3S
DXBiYyVRLuwn0oMdBv5ObsgKSBJ6DLOdkmNbj1sqm3zY1PgOlMNsezkH/ESoEnxz1D406Bksv1Bd
f7IUhDVJBaXQH3EqLUwcegP8dAXatK3sX2qDXSyhRD8Oym/gqZjTZwjqrMOz5AEVTN09DLNnqd2O
1G/lFjFCRwIXoZrkDgPyKim32d7EaTiKibhGGTIRrdCg4RaJK1Mmi0nwuBeTKWmVNVzXdwyRAPMZ
3ac0zd5XgkMrp/NfO5EhlMwyw9SYWmRCVKwNUKj1ABNaK3TQjrRxBtXaLsjz2kTDSh23REgEvAdi
g1ocaa798aVxDZ73o6EPvvBjMjTiJAcKGXkcTZK/sw/v0BqkCDrU61p9qVKTwkuEkr5UXby4gXA/
Gy2LIKACCyvKETiJJb+wj0gygSXMwUARBxRzP4KBYl2q0+UqQqpe51igmNT/mBtVTdqBg6owpQLc
RFwmd+41T44OpefFu472JGttWFpZHKEFgtSXGzJ0C/qvG0UvzuJ0sSSGzQnDBu+3v2SSIiStCT37
NURt+oEF8cR8FmpIEYjuCj/JXG9+7BlnktYVw3+n6naUYFbbeh4762L0L2Zrncsbywkp9Vm0KivP
SqfAHZ3VjxTZSsDV5tnEIN1QTqVNxp1QZDzDfxlhoxv8nooVip6fJxOWXKYOryKyy/1JsGqO8V4n
moPuXQSpdbxuTZzrAVj2kAEtHHO1Dqy0MU/EYjXGXzI2EuvrqrgASqs7Lf2sf4TrDXFZxLWqVeNo
qKG3UR+zqpn2gYE0Ehtlc2FPUcZbSg0OYlLPc7X9u2wRZAR9PvI+I6QY+4xR8qzs9kM3IKczTdeT
rW5/nThV3OPLbeWb2JkuqVRI+yIIpH3Sz/dcyPNZItebZgtmMbE7C7NcQrGJPPXkYPty2gYwgwW5
2AMxvhcTQS7+nsv0lnD4pOrrQWpemwBysZhYSkZzaZslWYmOto+CJ1p1NE4Rjtpwk9uTV1U+dp4T
NcEUh947Vj9uxIfd/LBrJdmupkRxqfsTZI12JlLLOXD/Kxi5mr9N0JGV0SZWK5a7xn8K7d7fiD+K
+FuIP1QXY5BpZtZDrUUkFLyIJqck32mFirkVd+mP+7fue8ZU+C6B8Pj7jW2RtqPbvFPbEh30t8CX
VgMF3ljWbkWHwBYXhPf4X5dKXCVsO4hap1Eb7BhOfF8C8SvF79VDFaXzfFnEOprtbGNXKA3HblV0
VYS1k/YL+230jkOGQLlR7hRGxJZug6ZVK/reGoQOEhOvNbIMW+2wAmgQwY75RcracBnZmQKZZEJi
ZjdfMn8VG5HRkPTjSxXHNLC2D8okS0iPVQ6o2hGi13UyzAwzSyHrA1DM0ZN2bU6UWoLEka18WKoh
KpmAKkfwbaVUnlT8FyuTsZsU8KIn2+JHCvYoqrnTa/0+b/IHvAh4Y0L50CekYVhaILZBJORkN0N3
E2XZp2IpT7JP3UEiUbrX9+FzKj9FAeLBxC5e/C57URG3LyONR0BJo1MVZAnuMsOdDMkqL6NNP0C0
wU+HEmVVo2uhYZPDyJPQO007xj0Eximnnyh095PW7b2Rro/VPUaFWhz8qrlptN52/SS4lMqIAoOO
qqzHCJrB2u8UmferLze71rayraKR4ByHs5Paj5GWol+Iw4P9IREnwACb/D3653ujtel92d2+1vWb
pPoc1Dt7uif/E268QEIul8bHwBg+GJBQNytJJ6lFFK3qKE3xJFp5NkWRcYqowPTQPPsoiRO7eoh8
A+/g82jHvyiERcs3kiwmw/Zet3RWpBFJhtzGR9sgoYK5rmtExb2NHeo81FPRMCg2Ug4jb86xldJP
GDSUaqTcvT69afMSPG/U3cjDk2ch7Gl8kxQY3VTcXIl1wGRA6hXQZ15ZRXGxE951GrkciBfV0o5B
nzY5FhszTOO9NrrH2rTfOi7CFCBLa3uZG9E0HqokplJLvi+TBqjXqK2LavqMVcbUXeTAsezrO92z
FpGJVrFKnP/D3nksR86kWfZV5gVQBi22oSOoZZK5cSMzSQh3aDjgwNPPAae7qqzHbKx7P4uKIuNP
ZgYjID5x77ngYRVYH+PtDEKrWQgEnEmPiin46jqv22mvJWI7i9BK6PuyGfdZfUCBfjUkxZET/rvP
0RwkA3K+Btmba4LrtiAnJaix3Gf+1mnzCOn1Koq0+8eysZBYAFrAk8kA73Nx5SMRL6gsZXijZpSi
sayuMe2ePEJ0BzTWEjO9HGW6GX3zp9LOLZD8l6WLnqSTvCehFlswIdulJh/Y9mDnNS28FtSflQ0F
QU7Thpr02IX6ra7LR14lShEMr6kDSaKCiiN8xQoa8wUKe7FhUrKCoLi3RTk6GT6GFOYm0de8vr19
ckakMt4YRhArwVf6wBsDHz4ludb3uenflpkg4kCAdOz7ty7NxAaf33lwQyhEOAGA56XRZjASuGW+
OvsW672rCEcTTs2tAGzx9BXVfXQQ8bp1b8cPG05YZ1t6H7gJupqFy0GoHTTjarjXfRxvxRo/hJkn
S6mVLZUj6nWe+7gatzGBHISzlLvC7ZC2dDj3edfQzTCWw8c/Xem+n3cYtU9z0KJl9AcDk8Fuj/GI
RLCovlUb5NsxbN5i34V4Tnpn7ThfA/w0kp3G24YSa4Npv4fQmyhEhaB80xFqk5/BhEH8JLP5ilUn
Dvnx6Em2/A2p6idbop2JIutSTK11bbvpdWajtkgnu7gn3gHAZ4dqPogekwx1Qg0rACcwxDdlogP2
4m8qCyibGu0152jkps7FlK/48B/oi5drx4dynJRU1qH+9nQCZLplINF5HybobBTB9nuVFzW4ev9K
R66zJX5nY2IiV7T311ddtF/YYu6J7dxJBC/GB+7rxUC5Ea8JFnxQJ9wD5hy0SfzdjY0lOxLVS57P
933FNLaUMDPswXcuFLCv3DWQ7AsGgXN13acTrVo0XdfafoRl8hnaHnx2djpkolnh7aCCOzuB34Sp
C5RoCdB6GE+jHOGLZYwFhtIDMxB/kzMGpzJ0gi0hgnpXRLnakuYHRqF5Iw/dv+aytssNn2aQdt+M
PeZDZ5qd58vmZAvx1HINulRJ+52pCa+84PZZdl8ZUxSg698xK5idVV2jWhj2qa8eyMySOzmG7NTL
VY2r7/xW/eUWc91zITuUPzETw5se4y9u6ePWW2NwSXjAO2Wfi+KvDMJ5Py3keoUEYZuCmkz73tbt
YwQCw6HofWw/3NI4kfqQ7ALDwIvcaDKl4ICNVnopxa6Ok3tn1AT3WFxlqGrhAtuTy2UwzqlHrc9I
dwFQdhKW7TVOqssfOxmUt2E1ocEvQygHeoq2/EuOiu4VjfV2iBtMQP6EsQ0ps76phdk6vv+7M1FF
namnI/nGJ3v56mJO+dJJDklN9pYHioTl6mqXAfblMj/H0a4vbZ2913aLDwYoZEvGxjgBClj6+UEE
AitOmSMVMykxCbkB/O3d+XrJN2ML4EoiEqtthxwgN3zsCwCOUyyLUxucPK+drq0w/syS4MaiC9uF
Pni2yn+u5ALLrpARw1IuaKke7wVUGd01pykXxdYtze2cjv6Nx1Gdk0aPVmO+9r0p4Pbl6kN2keCH
8BQgpeAqsbVCAG5kho+bpU5/5cG+HHrAt1h20kbjgXAeEYP6CpOVig5BNP2Rnnyu9U1P1tRmZJOw
UyhctqN26ZkScrlKdIB56CKTHo6Y7vP7eTxiErMvjMlQztlwr+0gIAqgCx/y3L3PylnvlP9LMt/e
9Gtv8fMQYdJpZQVkuGqeidh8BnEA3wNFrMvEi+FQgyJizyw4PxbgnOdccvNPv0sjmisx+YjthIvO
S4frxdCcLLTv3Oa2MtPJLYwDBEKmeirGz3y4Em4b7AdKIlwFItgKz3vpBqgfDYSbIZIfiQA6xy6i
O81qfF8c80ndtHdS9dtG4T8BvXoQRb3zRuqWLn/wFK+nj6a/JvPPTCqvrTJGKxxhpxH+RxDM2HqJ
vqJRPi827VU+qC8iJR/rFkTZ0CNW84rPxvU/FyYeu2awBq5FtJqaoy6OrRs3HwswcgQ5GQ1ck8+E
y7AEsxWl9Pur49NRmY8gtt5O4EzQEgaPHslFW4hO+6D0kBYkZxESxuSqAiHjso6SpvK1c9x6r6O+
YZjpnUMP0b8KNLHvpJ9moX8XORlhinGBArNMwl2f1wB5FVmkEmko3QBq5RGfh+lke52FyUbaZbNj
oNIf8uCjGsdqZ9t/2mYQgGCgEjaZe9AhCOnGTtDaVwBzUAOu/jEiIznFMTiuA3PtzNdRe4t2qton
Xf1cqqijv5pJNXHw3A2zstWmSZvh8vO93aYDoyZar1fVk+DU/cwRyrzQl5/v//WQNxmXi4ArvVVF
2Arh02bO5G1qBv+7ef0bLJt/IP/p2WKON6jTl279hypTPbATMQcKHv6F9al/PYygpQCEx+jx13+0
MIHqT6PfaViyN8VSvseMMvaNSogbjRRN5qzHSzVU8DGqeAm2RT5yX8GHykQgBYCm2TpcpvWBF3AN
8Kg6/jxvh++F68/nHGoAgeM4VGNNIbjMgbOb0rpD10KmQTewGfn5NgoHYh5rVHEMy9pLvg45Mrst
mxNuyE3aklnJuqvH0LeAnV8NsEDRaMJ/ko7++aB+xGLuAhZ5bez9tZM3wnt0BkWllqvnYHK7Q2DE
dPl5aJvKXBYgc0WOukmsjXNREHuYrQ8/X/3rudqe7ocJC1EXQYat1g48FTPwF+gP6M7W7//1ZNUR
UxMoGGCr7kzhquhk2JysgOZoMU3G3V2wLOqCQm/w8A4XtY6z2grvnmgLwKuqALil2W5ZBT8XrnbV
pl36y89X/vrtz1frn2jdeDh5CR7ofvA7EpzuYy9aWdMa5aW3+ilt1+FXDDt/S8HmXsrQdTGR8NVY
tOk5YvM59rFzEXLy8S9M5CZGnbz7ea5IuXL+fOUAwtrYOmTAWekvx0P5VgUt1YSVEUogRpLH2s+f
b36e9gmsPEs+MRB79uXnofvnV//lWwrefi8bnBg/r8+qjcchu3N6fmH7xxW9Pvw8PQ+DOJv6QfcL
XgvaBEngRXHr+BnfEu7qkjbIg6RIIDTLc6DA8Br9eXEu4frw8+3PQ9gOxa7tHmXDnZiMVX2JUL6v
78q/vYj12zAOIqDY60v4+S9EzBJ4Q8mcTTLYi/jZbztIwnOz1VmT0nMhAbd/lSnNyhIBvsszgmAK
QiyDOYKYajxxgsjqdY1/CxvKoaZnpG2Nq2JWDNc4PwqYasWHNOqTGmirvHkiIK8Md06dfwVB9VIP
HCUS/0tWY9lcpI2odNY2kc+8XaYiflXM9BIWy8MRMSOmvbk9eLN/NdDRDKYKjnLkr+usbPdt7wz9
5nERfk5xkl4x9O145tzlzkvtjF+W4jcIxxgzTmHxLsDtZFPKkTtGl3TAABGN9pNlQQBuQyCd/180
8t8SjaDbsP9fopErFCT6j5z/HVrj/J8f+g/hSOz8I4kSDpZk1XlAmPlPZE2c/COI3Igi3AtC3w88
uDT/IR3xkn84vps4NoKIMHTh3vwrAj38B0KWxAN04zuh7fzPpCMe4ez/DqzxY9dGuxIHCEi4PLou
v+y/C0e80MsoXkV6mcy+qNZDTLYNMT8hmeh1I25Ekl5oy7uLivznsiEAaomr7GSbh9wiUNqazLka
mB0nHUW7HRFIpZLagCJm1sh2A/kEnvvd0DCcUWxaM1k8SWsI9gyJMLtg4FICvzDMBASk7fTVuYfc
0Qs6nX/qeO5rNad19b8qXZK6Vg0IXlzYWf/X78k7BTqIoDDXd+z/GvRuGJ8F0o3Ds2A9tVKbDyaX
JQhPOJ9iHReCSeRGmqQRhhoGranDc2kdY7xt+90oF3WqHPu1Eh7iOrs5QvvDxiqL/KroEtABYs/w
Tl904ryEQ4Q9R9dPlWV/+qRQ3/88ECca4vAw9l4kZP6SiWLc6ZxbJbl5TbsdKizHhK6W9WFe5HRl
qfo8MxU+0T60+zli1WULd4KqgAbG5P6H9Jjbd3JOWFt2zz+X+3C9ASSIyS4l4X7/vMb3w2RDVqyj
82I9/OvpJMKQu5QpBdWAJSyBnkxSLbPf9SHLB3DsTkIhvK5Bfh5+YDwe4mST185BBAOLYicsEWsL
770+NZH7NdbQlWefAdrPvRQ00Vtt58m+WG+qmeY9q5KIuNgVtdCADTlWIVV2LauKDNE4oD6hMUoD
tfxx/HKmeH1Q0sjLMmXxIS/VY6hGcWnqkhwp0Bh7OA/c8Ndvl8FO/u3h5zmriViugQloyio75l5/
b9Y/1XP4rX02pOwM46mixqzV6k5wyUKIHP4w5pg5JTWKLB4NaLxlX3f5+WpeuHH1v9gpjofBwYET
Bmw300qhlWlPzQ9JZF6l7SKhHuk5HXaTxSo9zvNw63sLRuSh/XAla7Cf+vOnEp0958EeeGqx3UPJ
nfM6CaNu42Zjs/95aEK2Pl5a51ejhQpI1z0VZaNff576eUhTw38sF4vYRO9hsde5ptKaTcP60MTf
zjq6V9Xq5PR/NxLQWk2vHXBQtbZBTr0Ars/QAIDfDxw2GwTadctV7iV6P7beVVd3a4Yirqrc/R2H
7zYT3b1hJoPR+D/r3yaHmImU5bW2GEaSl1ichwY3lsqJRGowF1cLZfF4Na2KzTSiOa3HdbnVJ69J
WJQHURX2paf3GcolPLOZJqV4TsMDS6DntOg8UNaKrvEesVEOhVreKF3mxzZJgVC08Qky2ITRBQNm
wbzFUoa+wE74p6knE0Kzh/loDepa2VZHHAdZXlaHxK0Sv/XqTFhEDN8OqvGRZrG7eKuu39iU1k5L
ZkFNmfNTxjbweiBXhVgN6l/8fHT+KXSW0ADOCbTZZ62CNT2Db8yYbhQJp2g5kkVg18BP3fYQa8Ja
/AR3bNhfSWhhO7cZXrt8+ADVCStBn8wSO2cRm22lEcbrKVOQVduntJnHKzb87JKbgzVVL225xLum
wS/4U2uGFJ1+GQPGmBL8Gc07SBTv4LKPi9qgJ1gqIzjU8rCG8RZxFCdAeh2ueE5bvTIUKw/4LJbz
mP6poZ9e2vVBkSkx2fNZBkuDE77uAURwUeSG2Z78ckS/T74ubv6HPtIRjBfZbXyflMKyeu4UtsA+
Y+g51PMIQKMhH8iYYBs47E091C1W782XOna9c5K+ZA1lpmGvGw7yO0lxJc+IeqWwAFaPX0VtH6YF
T0jsFtdsTzNGmMlbFvnbynGcg52qV7qe+pxNDV2NAGEYR95mDjIBlMVCb1+EH0PvAY1neXTJWgtf
aSufpxQsRuu9VC4YhTm2joNub2vdrlNY8TVHT35a/Qa32O4bkhjXw3xWbDfzrj+GBNBWth3u29VS
kyYk6nVoz5gDsz/uu/DNChdeJbDvIvIHjgdNdkoP+1JnK8Um3bgMew9p774KXConrhOPkffaO1Ta
o7J6pkis0zggHkeJ1sYlmWtxYdnzYvYNTed+cNn6WYjako70n0zau4Sl425pdXDrIAvzgR+jgbLr
3UymIB/OFMgAywirdh3ovbK8cFslC0OIGSZn1A14mDm8Ku9RGR//bWjflJn37qPBYnrX581XOBOr
ElvOLu0L6lUymBOnCm5CwoFmkHDbfiBOXcYjnH1+wpuH6NbxrAwpIlo7IYGIuV2H79VGneg6zQHV
DJpO6ZJAMSefpqgPuSXFw5J2uLFh8u6SYLxropQIdHluwXseilDtf8hqiBWqE7qkU0dq3dDMp6Ik
u8BJBFkVSuLKb3+5ToaNNknhAcwJiyfKl2zsPqMO2zeOIHJXjEWAlFUM+1yNC/1seCrSBnXHhGnZ
rsFFZtoBK7LcmI4JkmxJECREs/dGxvhNb/aLlXA9WhDNDvm6CSE3UiXttE00VvEFMFY9Wy8RiqfN
UlnWQ9iv/70Ib+vSvbiAQWLyIa3wjxAp/98gQ+xd9H8hf94ZGpAjYz6foha/vFwlGIHbbyOCYjQq
PVJOqvfcpjKbHoFrogypwYhksbifQrd9Chv88ZEmJAh9axf73b7zSCvjUnbwhvrOuGH5UiHtdOWv
MKFbliE9V+4G4X7suvulnttdLS/ZMtpwQWHoNsVqScOEaPSDbXfqaOmmvtLj72AIXnPF2gqkKl7r
nMPS8SUqrsEB+JksxzolVTXX074e+PibvPCApof60DLI920WFe3cy+uWiu2Xqu+C7FHAAL+b0vi9
rdhv9Uup9+hJJOMnlNdvKmkAbCEapRf3/KM70ytHcfRWuAn7GY0rLStD537ulXtfZtPRr8VbliNY
bJrpuZ3o5Jk8fSv8DfUMiYy29FAQNkzqbat3cw0gVTnBTHBVFZ6LBghx/838hQUABJhiEMchDuDM
a29fVewCl9yvP+oecxkw5YJ7TJGcTM3OJZACAY/qkcVYlMBaIGBIU1gsScst5Nl3S/cUNuW1Y9qb
mK0weq42IfXzHE8OdJcEfKydTr9n0mSmeH6NSTWNjSbKRlu7Luw5ToMFkVYTXUWIZJh3/O1jrGv9
Ur35uO5FQ6JO6Nc3g0LVVFl9xTQ5xjUkvXmfRFn4EcFrJ4Fpwbfs+pfKZRfNHI6IYNR5TSTgKeQk
iGg8P2XAg9V05erRbgd2Y135GSe45GNq96L/y4f+VHvjA2j+DJJdeb8GFykFlKh3C3j0ib9Ks1/6
nzovLU5KOTszVyR5JvPnsiYhOTI7VoF3aNm/IA17iBZQ51XknMrKdkAcrNRJk9ylAuzK4qG6MwUN
Q0zEazXGW5QlXxAhnDYNHxYThztduTdWPN3EIYLzemCjNWRgBISGjx5TS8m3GdecFRUf4UCKR+Z7
iGyGw8BL3iGNZUhe9vdOLXCdTmmwU7FGEdzY+igsklUEosPcRWHUZQyAFbJNt6t/DfPfudLsiqvw
dm6T7jhWCDIL3b64rnk1JnqrGvFUu8pl/UkyBcOiQ7SU3Skxr01FrKDxQS3N4ojskXE9KGi2Gtuo
OxMJTpSGV+Fdc8od1DlM6IR0byYfFCiFfs7pNByCeTUTO4bpQT/coug5pXzKhypW1UGCAE7bZFV2
E98a9Ljh1GvbNreR5+9F6hJA66TQpMb82q8AapnKra4chqpZEn/V+mPq3RfuNyBomFGEgf5u3PHc
LobjNZ9CEEsLoY+L9R1pNR3SEl33xPbDIhU5qdMrSz4slNmPmBAoC7sQo/Hy6Lj5Y9GVYhPaKSyF
4M9SvYMOLqHuUgax3eA4nK5hTT5mGMMtZb+UAq0Mftqz7aqUT6P41drEG4YjpIU0Xs5VQRTFLMjk
GEpcBmhhVvrKnKV8ts5yxX2/eRDy1gnObQpEnQ3J5+TIxy707GOpPDq5IL9BjT8fAhneu4M/7aep
5Trcei6XlArLKfN+hnOmqNrTEsK8myKLxqmV5tg2msziAHqOcIpii/ycoR/yXUke3qxaB4yW1+48
26lxLI5go5IW7SxgIWNTSKZx8dKq+sELpuncOfeTpB7v+J0DctiPfhWRNASqIqyDKwtA/9KOW5Ey
oUQ4h4OWmBYR5qQ+9cQgpLTcaAh23lI4+ybr36I6vTOYpEVNAhzqhX2X8Uub0j/YNdfCwV4UauHk
t+817k2fktJAAizhRgsWirvKtK9umbJNB0O97dKAKzmjAe6YX9o6zV4C+BG7xlGvTIRmIIrB9oHG
JNZjJuzuYNo5PlpJV8IYUs226/xn2a5vKdfCMM63vWjQshj25lXP9F+ucpUqvKstLye5mZpY991t
rJGyGt3lLNDcjxRV4d5z3LtqWWlm0rlqreBFhd6N3cV/gB4+RGzFMONxlfAVWm8p/xQO5K4xD94D
H+aHnSFzSWpSJlcDZEW9i14lD5bqpBHBpV66bRtANMoP6wO9GVsRf7zl4oirGcWJQ9ZXPtyqCkiB
xXzRMt96zrGDsNdJXec1QaWP9AEP9/SnGVSD3PYEVR9H+xSIjazS7X4octwB01qUsEOEpqv+oBu/
TkqASQifPU2LWKs63dX6rFfxU4Lsi7cpuXMd7yrSxdmpvyfVz8+WRc3BJJnE0bOXkoZeliHqBVX/
CUQw7fHC31vsjZkABHunR2GWBWto5hIeQ7ME8OYNM1QX7KNYED5okBmdQDOQF/nZc3PgNDYSTpGg
4mVohbJNUsJHJRGrHp7rvSTnZRiy4TgapqXoyh/Qp75UXh7DYgeYLdmvVc2XFxI6RC9CuIW7tw9+
NP8eTQ8ouIg46affSsdPeQcSyZK3boFCtlPrdqhOBJvG3xEVvI1FflOZCAeJsN5Uv5xYA99ZKqq2
ftc+8RdTNuHu2fexfLN7UDAS74JjOhhpMUXeUMvsMAwGN87wnqupOpcpCRSz5e45jStaXWro9DqU
EVpvMa9C7fRW08uxNWSjWal612TEQRRFuJ1tgmzqdsBDwdXdGmkuQwW6yEonQkeosIOkGYnoiotd
bWAMsip7tlMoBcip93CUSWXK0IIpsdyu/yvPiohSEB6QUbKqkYcheGeCyOFq8u0wk3ylKUhmvUBK
yt5qC2pGYkF2i9sYXCPIAqiQ2CIlFQOnA2UBaDTFnr8pI07/9Y0kNeBXfD02C29GBDLGU3TgruiR
UZH4GvRwERk9bqzE/e0vWOqFRJ011c0lQd2xbp2+VSafGiI9MvVlMQtoDeN0NK1A1f3gPrATWEnj
EG/CYIEDwBqf2v61qCM0suIl8djnm4ToT4rIrdcJ5P+1eCCZgAwfAPIBbdGWM/yuXeK/rH7ROj4m
Y7JyVC5irik3pgr0YsF0vpIgGHILvZ+vfAz/J9sda1QNE7Q870/u5Gz+XShRfoRqqpcuvTz3idQY
g7KV901MUJEkCQ+iF4I9pz8zd2vpyBuDHLwNUfVrjwSXArjTFGRge/pk3yAmQyXVfCYuv7CV5Y9i
PSPTkRl+0hRXmdDecRYZ4xOXG1Lx2qT+qxodeTRJe91M1p9p6rnHDr9zdHhQO09IAW66AEvRfMM1
ZNTWE6ESpI7k5fOc3jUhAs5ygBE4Jvyx6eRqcdsZwcBuOggUs7+lpH49gPCbviktMqt9ZGGFwyYw
LBHbxdsKY29aXPa73vLoQ666aTnMHm8gVf6LcSrkb2gUYm6U3PVAq4R8dl0KaHTgIrogRQIFi+av
JdIkrtH4T+Kbumq8rZL5sQVYfFJSyEsJW6O1UDJ3/Qkc+bXrU80Ts2NOibO8oBp9En1+N8S+vcvC
7AvD1zGs0QNPc/AYqPbVz/yHAtRLoF/rwL/r7ZU6jGyGmiIy6sqP5NPgcbaMVP1Z6T6SuExsD+v7
UiCASqOrBEkqXvuyIhfOVeJd0N1AXWBUZa4C7I55RiZIN9G12Ih1vfIM2u6UWMOdvZ5rXv3VdtWv
OqKXWAwd1zj8WWrLgSWIWICu/H7QfbMfk+G5q9wX4TxZoY8Ppba++2G+ifGDcSyCyuToMTtVorZJ
O/NHshiPlghjmIN6pLM+jGWz5O7BCrql90nBtp1y1EG6T9/aMD9jpIxoolkUDWN+34MvKsJvdwS6
Uq/aNCf9yLzkXtBxrqvzsPK/Lat8qtff2ZqGl5DA11JzIY8RyyPXhLrJJ7WNCrQrrqrX5SXRgMSo
ZdOBbftfxzdnxbt429g3Js3ds1fAuaJM3VZdLA5dlTgHtP4wxazwoBrQp6ZjcMZ8nw5EGRRc84JN
Yc4ZIRYx5D0qSRQhmwDqqpsPI1P9wTqnVvKU0yt4rc1duni1hEOAHSXHJmcL3LXksIYoOM6mA9jT
4IfAumffpVWzxVcYoniod8GAViHO560BXgaCxOVODwbFlKzthB76g1qcdyIz5GZsZHuUTXXB/pmd
clcyTbf7K0GKDbQoPlC5TH9KxF5k1sp9XJMB2Ez05mEJgZV9O9WrTU93O/ntqzw4ZHbReDvuwc79
1zigorFGO9yaRt22kowXz1o+VWOsPbpOsCRj5W8cWolDPBK/niOpTRb5qy9QIVj9YysUKhziVZ4M
bgJjQjwUpFyt06cT+SK/66F8QaBQHzJSaHxq3a31oMLsxmmQNM1Vl6PtHA00su7vkKXAmXLfOdaz
yTaYe6MbQZFPrbV8mDIxZ0j1/q2/cCC08UyMir9cJQRqW6C8bxqwwUOH7ceduYes5OghhrAlaTH0
AIHSs6Mje37SO7102orFmU/dSZVmuM2XgVmaQ7yWjkLkf/bJnnC3atkcHfXtZehLk6Hyt2pmUInV
GDxq7zG0JWVFNwaO28y4OVl8l0ASXL9a7BZfYVrAQ7Mpx+J+thLy5FPzPKEh39VOHrAnWvaC/cee
axzcqoqfa6Zpl1aIZZdwbPD3JGZXxsFT4pbZVQ5zE3fNpRmq+YoqmcvXrDGwRt0n0Ou/DWMZtsjB
BdDLvapYio7L2BwaYQfHCFfiXhTRZxe0yG9i8VrF3m2U6k/D7OeqxbZLvIzXH8xkbYBYc3MEic3l
Hqxc3PXFDRKIbQgo58Ik/gPTCyw81+gtjSN6t7j8KuYAJa/HVMqN6Qh8QS6h1aiH3nL8m1Ayn2N8
fZCFA5mCo3cwqnmcOk5uDITnfGynW9vKXkVl5Ze4MR9D0bbXXRVT96bo0XwTkHsCgM+zbPsum+bz
jAXNT329tZ2NN0BHtl1gTArH9MYr4KjOs3eXt+ilK6LLOGsjc9JRS7mfJZgFMfoUhT8/zvWdNWY1
WXyNfsgre2937pnbRLsL7HNWAT2uuu8utZCbJeLv1BZrTPPCMgORQu5Y15ENmyiK3zx2IsdeUuJH
Vrvc6D54mVyvvkua28pzd0jYqcPLo22zTihTOe6nmlUT6koEImPHGXrXxmq4CAUijMUpaGMmol6s
AenZ7d9Iz4/pXDyit74ZlvAN19AG8e+btExwbCc+UcAPdNoGQ1n+1Q6l/9C4+oV2WYCh/x4XFpSm
8OHa5zgiaOkN0iw8P7pGGYZ201r0o1+n94yOpiOXQpKNBpIfR0scgiV+FkmVbd26nh76Kf/KZXUa
6JHQKXGLn2T9OuUZAy9OSSxDH5XEmrNuC3f5ZIJ9bieEONXPDnoM4rXQQauB259Hkmwq6Dhs6T8s
E2ICurqRJRgyBJHnvxq2BId0/pUu8grcjNgsTfSuHQ8dYLbLEJRT281iP2lyz6ggdExtmFagdPOq
fSjQR9EDlet9YoR0gQ4Iaixm7IjxZWFtm5jUqkz0l0jKbE8KSIbZILsx03wKgjTexzhqAO8R0aMi
Ee9IKjrVMjg0Q5vuOjXdTu7COdneBhcLic+mEC2KZyRnGzeKrpsbyVrisffxjkeMwMO1m8yk2S2E
pxHWGcXYsvov3+J1ZgUxnGNBLrINddZhGjrGy5+yJ7ZPx9nJE/UVctQ3tJjAuAXzFexatSUDrol9
Bsg6vA+muWa5hGTfdYqQRZ4Do01SlWcYhhF9LmkdbCKo7KVNslftlPuInZ2joQGmSt6KpfxDc5Ud
ixz3f5h8mAb3gtvULqNEFLQpuqeo+1LTCPssJ7fZdoEeepYf3QZ4LkrPv0bb+SglDZ6cPU7PYryL
E/07Jc567PHrzVb8qy3HjzqbsmvJtnuXFGw73VoePN6tsWwB1lbk1FqDPTIvr+8kbfMe9NAxhk2/
8wh+H71hPhOnBFsUPz0fnnmOgt8yW27z0lcH1m8AtgK0Q9xKXFm1hyiZXURyQXhKS9bSHv4Ly6Tk
fy5NtVNN/aSt/LXR0ynxZ3/DYFHtxoaLQMl4ptDr3H6JcTT25L1Lwbo+NJXcvdeMqn9lo89P94DP
bWTfuS6Jj7Gb6WoYiD7v1pjFKeROP7V7IevrcrXcLnndE3XXOjs3nx4nmYZn+Yw0cNkXqMvDySuv
sPyZw2BnmguV5T7MhC2Gc/IiFRx4XGrurrWhx1owYFwXaBp3vj+UDcAg47zGGOY9yFb0u5xx8yZ3
qEAa/M6bIiofiaCkuA9QZCM0Xl2yMMq6Wv5N0YziMrAeBzIUeV+i9D6SatqjcGfYWKCwVg9L6Yd3
S94QQbJEj0HJ3SABPO/TEHLR1tvRjyIyH1ySEinUjSFBUbhu+ksOd53+FtTmD4tbJbe9Bdfhh4uG
6GGWZH9pV3O4PdQRKWfkT5wGwVhuSr3+TtvOZznPgJClddfrUW+p+K8th9vzqIbspm3kCT/4zvan
9rUjSwedqXucKgdfijx2bnStIOjlOvmS2ccUgeGwOZsav/X2oP/3Ue2f0hVioZ3Jh9wOUporLcV/
UUZHB3gIyZrJbqiLeOeDlLqKbeegfxVL800CAiXyoLaq896ToK7+emF5Ccq9nrv6psgiQrs9fYwW
pz12FpeXBhrbAjgX/2t2WIKIpkhQek8kihvcCS6XCyKFqLkWO9yNNQqnDuqlmiAhCy4/gyG+/H+z
dx5bjiPZlv2VXm+Ot6DNbPAm1Jp0GeExwQoJrTW+vjeQVRVZWd1V/QE9QZJ0TwYdAE3ce84+zlCv
xxqdBCbvb2LEdtp0Bk7laLrGWk0ZflTxLhzhmGN03EVYkNo2xifCxoH2xkD6oa8dk6KFNQagsm2d
+NIOn6usro86ayMs4JCA3UC/xClS2TSlrocL2t8UtmzOxGUGbEmx/4gR+J7W2Kc+nZ7cPh43YNy+
sdogzb36mrQuQmCM78ReQhHVQ8RlCQZ6c7D3sR0x+Y1G+mTN6xu3Qc9RV+G26CNxcymXe+OM7CQ8
8j54kOFIR92X9tYke4ze2vdoDiMTmNORKwLJnIPKjDmyTJFdJsgwQ8hMt8GN6l2RJc/QrB+IKbs7
5vqIrTGXMyqnb7QrrwJB489J6Ef2eExm/nbE2kUySVs/j2NwwUK5KRxHfItqRACtjI8uaMEbaknm
PjxsbBmNbRRbO51S0ZVZg4T7qbm7QHG1yeArHZfXKuTfNBkral1uKBI4q9Rs84cZUDoRoWZtk1LO
ru7iQNedprFJVTvDOUGdh3AAI/tQUXYH9QHaAhpo1ESXZDDiF6GfUMYnl+WgaVF6cYTHzgLSWVBw
L9RoOFjE1nQl42RDTB899FlZW+Vs5sPUDOkcSbANhDWaCVxlUbhfQpxnGBcn60EECaMmfUVUA3Qi
6lI/N4Pz2W8ykOcBSInAv2dOlH5KE641JhvapIRT+o2DjmTudBr0qzD/mW9xc7LGe0WLkHxEFlyj
kjEjM0xciiYkprruSoXlq9WORNcXSttQqUtbddJqil7SMfel41rrvsthlffaGvWJWFkihhFronce
GuxE+XB3ZZLv41rDumf125JlIIu4n0M20bekjtmjAt9aiu6BC3AEEodDCKYxedtgZIFSUSGyjf6M
LmXaq4yocrOLbhCyntFiU7WeOo1lsqJw19gUv9wGdc/Q9btw7hzm+M+KeNy2rnlUtVfeloMuiCfB
FdA5Vni0C3uk6B/o+wJZMzvRCtK9iqpPASsqd+yyvY5Ufl0GFhR+6d1avbZwULXmJUCfHFuUXC2w
F+sMae5Kiuk4OZa6WClbgSyrHjiI5sUyIFjWTkNDB2T0DzLLwHGjJxj96dxEybtfOs7FDEIfuDe+
lUBPvkrHRpmeFHgRSNCE8kF4qNlHn3Iam2MS6zNM8zIMDEx5UR6198hGu1FooBipO/eHkJDBlWl5
fMmmLtgnBgjeuvAe/sDK2++B2Ruqm56tpJFrY7IufhsL6BHTd7lSrWm/FxbL2gJec1YgJHXb9BI1
EooO18eK1T500/RE7ObDZ49QmbLcKovUe3KhQVIPxS8rDn+IUpe7Eo/wthCVvXVCwDxtavMVmPIC
fg5YetP5lqQKoQ2O11WG/EzXxKWukKJkPpih2MXdFFJdatS1TSf/BXaxEeEKYFnMyJi8gRLqb4i/
TCxQpuOTiWqxo8sIrQBFB4o0mduwcxgm8cTFXCzMxx1ZvMO6TqNDYXLRa3YLQA5oqIUV/0vry505
uLtm8h8tDTLKd2NNQEGJPDDDZsksdiPod2S3WZ/9ycSXyZTQ6h25LQE1lKKpbBZ1mwQS614bRYI7
aOCTgm0w0xGyEoHrGcsDjc7ursqf/dCbdioM7YOOFXCjjdmHK18tg9aQ3sUX8Ir0a+YUGOrqKjo6
VpZ+SROT3TY1INWMz2z5vWMT0Y0xFAKHyjNJz6yqZyF19kr1kWoLmuio55yZzqnPFaV42hHskZEi
x/p4n4IERnnylNcZOyViQwLkfHtlW1S4+7qjC8qm10XvJ4kmBiG2TiJ93BhJ8+HGUjvoRMd7bajd
S+zqK89h3J1Syma6dKGEFMFr5+JUksX0ZA91uLUsDxVmjh2gdWqWbpM6p23oHeaS91BE4T5s7B9q
ZG+fqOzQ9bmxz+zqROzVeIoy4z02omTHBn48qfmwPLJnaEPjBgQ/T3qHJ4sMWWrr9WbJsVsOixoD
aUIHnUYfaEIHaIwqK8Lebc62fHYcNHzCnAVrwH4KdVhG+jhacKwk84+Wny+Heij9XaPJNz46Ld+I
K3pSwBp2nlE/gvnZ8pJPObrsVH+IZlVbaCMcmr31djLRpGLMmB23zY5V53bK1YZBebbVc0BTiAAk
cghr6C12fLORYvFVLId3TCwj7FzUZ5kGV75qMZx1LsCL+SWlwB39fy31/4uWGkGZi8T5H8LdfwHw
3X72/+sjr+I/a6n/9j/9TUstjP9GZmFKIW1DKFf+CcQn1H8L9oa6a5M8yX9mofXfQXwOAaCOdHTd
FYYlXYE4uAaRE/zPfwHis5WyHGVY+iyC5g3/zgf8m664/svzP+uMDf6cf1ZTMzPbwgHGpzsK4MNf
1NRG55Yd0GWUu6jS7h32yGePSipdfSbkdNpMrNmIerYZEr1fjjtL8ZJebv500v4PamfjLzBAW/Ip
JOJxThPnwpCST/knGGBX6xr4DSM7ZmiSdoXjvXQqJQ57NG7OBIZhTKtr5Yp1RwqD6xsaBrPm14gX
Zh845KrbSLVW//4jmYAW/3pibN02SS8X6NqtWVP/549UaZYpColizcTIvooTTNN6ixA7ScQP+h76
I0H6WOZ1s7dY3+OWzlGquRgtsOFkjvbsZTTp2qxv95YzN1QTpg1B0XWd6eRzCB2AYGHRbxfUkiha
eM4mF9VB6+tDbxoeqW7D27//i4w5yfUPpfnxx//8lzOfZIfOGVp8bigJFvKf/6JS02nA1RW6BDXp
Z0sMgB2CvNoWIaElhbIPRDaH1MEG82AULP9TulMWaKKmuMghe2XhSTPblJ88U1fb//DZuNX/5bNx
o1tooOcvyXy///lsYw2Mql6K9Nigv/B6d9NbekKDDki6T0buqlbU+aByf5BXj+HJwV1q9uWRIvSw
hiQw3VPt7iPM+0+f619uTLwOus6nsl2lc6H+ko4b6RpFlbpSBxtRX5OhpdPRuzgam4DCyC4NOSZj
0KjtZGQR6Mf+vUj7fEasMP85k3FFSvsfbkxnvkz/dBmFQ59T4s4A0akogP3zqRprQ598b+gOVmQQ
+cbm6uzCDcdAoF0VYs+XxLvGpuU/0fCIXjMDlJ8DGgVKTLhL5wqr7hXDjdRqcnk6raWBm9gAz33m
40n/VAExE51XXScrITxIQjZ0YvsVS6BxcTvIhrQkKE5XpC3dI0lc5qBRpJoKqmrh3G2QA6Inb/yW
t7NXX1PDrs7zi13Pm5aiZuWSfwQNHqShhoGUsJCztPpm9ZW2I49yvMH+k+P4C4kZK/nAbTeDKHDK
2xmUgHZAxKxoNkwKFUCPCZrMc/n67+9EE0vKv55gg3Kdwfdeh006Q1D/fC9mqZJ+lDbtwexn4n6a
3yzfO5eZUmcTHOMR3xsFs1J2j8EbbhBWpvOEHeARBdlDa2l6uA05g5mh+WfVVT+rVIy7seQEje2P
Psj528fSO8fe5NGVFd+Lcl7vhKPi/JooKu1+4wqt+PCaeB0EuDMTssv3uWeKU2/aj1iar2oMumNQ
C/2mVRyWR7HyfZY/7aNT4OGtYHS3VO+D+3JIAnUzPJkfWUl5bIPys6izZy5jCyCdvjMGA+O1s7Px
KfDuw0q0j6xJjb0eT8brhNcyrqvgrqKipGqha1tunmlT+xvXzJO106TRvtAdwpoNsuacvC53YBuy
Y5FFR5tW/bVRRQwR4BsSDiI7BsO/mkmg485tE/AiYoO5HfqMVRLnZFbxIRhrG1e9v4kusZE3F1fy
6VmHETIYInWG5PeURp9G6ngHpja0IsY0nrOqM24EYJjaON5coT+kU4IKK2hwGdSxLn1Qki7l5IjE
sQ8QUV8YRyb2WVeUdijUqMQa8MJWboDUsiVaPmomFpaBPVxq2mZJ2loH+vqz2fdNFrk8LdeIdj2O
3cAyNqKvm51l6R9OoAyAUMD6h57dXNTkRyvVbj5tn61ACnJhVj2qUoRPopHnFPzBJTDi8MnTuvBJ
R+CJ5Jgwoyov9/D1jZc2Ex4js6TIPtg7UsP9i0Pa762U2XjrsfpvTHtE/piMF1Mg3kbdWj4pl9ov
EjZ93xZ09BsfTgMd9c0IVglNLlnYsQPPVsh+bY3M8pHmp5QP6X65hAxe7PlAAdg6eH1wi6k/7JSB
kgTPIMOsHJ4jQhNOmmOEd3iRPotP5HpTS0svc6vk2AXW9MizUH/ANKDbiEqnHNuvQ1WOeCG04dE1
6TvwGlJrG+uA6dx6tnWCEMLeZr3BM8vWXzP0kSfXyNV9HDNKArU6YbI5tr4S9+UABiI8KolgYnkK
D0j+8YPY4e9oOhCuy2tBFPaCEWrYp2ZOSM38BpYiGMKRmb1VaSh3KZ2g9UI5rWbUaYJR4ciXBIzM
/HQsGUzhjA5Xu3L3y0s2bA9/3eOssVICyVCYUtuN/Zc4C8Tej219zQCjoR3koEcYVZJxAk/KbwRS
bw+JnJthxVXQgnwsh8bkhKL0+L48SzG43fjzNgMLR5rX9Gy7kO7schg670NOgtBFBm0oAHOxUYvY
zs+ZqhUdfkzCZfFQCRsxZ1DNC62VLRPsdNHoPketpd4NWIMrgHb9i5V3WEN9dJ2pOOB+GA+tExHw
5VIkp4hH0pmqtRvemXbVTia4GK8sPiSyvtD9gZQsfGtGbmK2W2hdnHcDawxajBTqkY3itC1tsSnN
4XuSt+pByFwi8OKkVvcA1em143vrNmfbpfDKPuzgot3NMr87jDAwEXM5VPNVcqapdhz4Xmy1mh4Y
TOajk8xd0B5PFDSRS1t5ahUKYDgxKIctNh28GLICTUiFaZ+ALyZEDYJQB0r0qBfhL5OhbacKAiqd
BsZQAq8FZi8ZNcYeYUWyDqxsk6JkeQqS9EtjtcEOYbZ5SOfYH6Lqb7nWBBsNMnOtdzQFi4j0vtF8
i5q5HDDW5cMNMmCO/as3aO629xU4pdnZoYyc/kVC8pgn/WsSUJlazmZiT9pxmvMRHbwlRYzIK4w+
OW3bPPTG3UQlzfNlfJoSab2O3MtV/VnqWvHETHVLrak/o8ya+UzDi3D7cN8654F9yH5i7zwv3V0E
9UNx6vvhi42kZmeH9a1FLrxuewYJcN8be1KgpQuqA3Y0HQIp6TKhHut4gw8/mV5c37cBZCEzyjKL
Gh74Xn3o1VZXoXYq0fIbNWjOwEjPXL+H9ENaKr54CLRcoBJIuivHWKNhKg4AZauVRvmgZSm8p1NO
VU+CEuFPG3cTfbnNEPoIOYKMDbJmfNO1rGK92m6LKIJJkrX5mYJzxG81wWWwjHMTyP5ig84xsulm
UCzP8kj7NE2HUeHipFswHkhgjvEJFrepldmODVmyF2WGgEoLsOmNuyDuPrHnZ7kyeK+wljAc6c5L
TLXNbmnccDtq7z4VIVxbVETaTmxGx58esnzCgo/6q57bb8VQ8M+bJLE2kom1m84SWsQxGId5IjCS
u55K96SS6Roiu/W9oMfynjo43VJW4D4z61jk6hLM64AU+0NDAQB9uXOaajqfszAv/67LnBiOvoDE
3BbXMjHzm65+Bj0eIc+zPrOocbA+VT8hAVGE1WnNa426G60lTs44VdvMTZ2tn0Q9zXRreHbtyThn
wmY6lhC1QFYJGD9D9ahaD/dP5tr4BWTxEYrgvYt7rI41+vTeBtPdJinpqvj4seH4qAo8ZLJVsZd1
gsYn7OKjXrokIW9FQUMhqzGJaHV6yJArG1Gao7TFB1bkx1LRc29ELjciipAqCK86Lh9ea/z6qYAQ
l/sQCPUyDFfOmOvrpg31q0rj/eSnxi5Qr11XVgwDHTrQZmD2l3ZwcMLoowxG7dqQ/mfzl41a1dzt
KAC4CyPnPATYelUEwChnjVq2nYXwtbyjPqgO5NHWtVYc864AUjT8rJwsv/a57OeU9V/FJC1aXUzg
ERqYdCqPBqClncSAd0hyyzoxqWVbm4u3VgY54K6flasAteampqW8ab3hk9kVyEBG/oQ4TMEMa7l2
hBrGl4b3aDykI1lmlHvuoCOUG4eQV9qCtuk3WwuRvz9TAwYEtIAvlNr1iXtJM7qVXqHROyPOFSx8
vGlrseU2MTdLdqj7EzLQ9AgalE9CHM1GyX2FniCBhnxqixbNeAj/PKRWQTc1YqvVJa8tzGONcFC/
qMozohaRB9Zr1RoIOpDjAWf5hBK3IEtdvSL8qxBMYRXryX/k41gUzrMK0Dhi8XbUf1VQmFeoVaPn
qk35cKP1teu0aT0ZaYHABlFFgDyVrklXnJOQfydxZgN2GzM1NdHNrQVrU4tKrRYMMS0antIqGC7M
LJziTp6Dhjmqc+LhBWXeMdbInCt794rruz/jVEIjOLrelWWqSWh1nH42Au+h9VH30xL1kdrDVVYF
YEKb4LgqzdyzKZWDa7ltt3pnnga2ccsrYd+7Z/hXI2wmK95GSUgO6fITDLj8XwTIVzhI0A8LrDlZ
2F+q1i82LfrVdZY2/dkVow/RgW2SXeGLdjXvBy78ZNf3hQ5IJv1SsSEjpTv0L8uj5SACisq9Lmim
wkKb3a82kbZRSiW5s+kU8X/UYXwaSiLgh0n9Eg066U4fb5oTWYA+XCAU8yGDZLsqO8DoYQe0TrD9
GqHhgQvR8+Qup/BDL6Nxp+k3gy3dk13S3XDdh0ZSZJ97xbOemM6BUv7c5xtR/8yvtdhxyR7t5L4u
LI2ltIYleAyqZ3TMa9k05WN55hkmBA2J62h5CuYi83Gz06jalG4aboFkFIQfVXTCyYt4GmP64nEC
ESKYxnZVUW05lhY6jwGkzk3vm0ur+/hL+TeYNp6FIf0TLrD0YNt8nKoyyotU8Zvh9eJiNPIo7V5s
bL3wMV4GxnMTG/pz4AKcrvmAXqPsXd7r7MBMf0tpql+Z7fz1kdnWRCLDdiOHGkbnwKFxjLZGuxu1
wpw+4QfvwfNhSJ2fi8LWV8KmZSFziB1skM7aOLeK02Rc1xTRTkj6n62WZO/JGuS5mNtGHQu7th9I
954PEDuRnPx+HtDd5Ps2TPQ0BkbednR/hkY9bl3j4IoyKFal8zQ3iE+CL9GZdTmgqxiqV1ooINVV
dBaBX+2HGsgmjdedGTqfNX3i6yCIMmbdcAR/FJHaIJNt65Pk3Cafq9z9Bo8fL0xSHXSF6jBNw0uH
I54L6z/pfXRTE60Y0DtuY76ywjtERnsbQj7qaOAqTVI0eL2VXBpmAemgR4vG4UuJNHs9C481pM3G
hNI/isJXN2PrVVlHizVa5wH6x689Q/zUd2eyvyJPPfSyA0kaIFeYPlLdBfsNYXvtvwaFB2esifJ9
NsxuAYnzo6/HNX0g0PHNE4uTT8E8wyR2vycIutZNtFPlwTSio58czSp4xJmLnJIGtm5ibzUynNNe
n2NCH31ipMdjL2B6w+XRa/1r3j6zzkf/hwFwNQ2sagxAPsfIos3ioCTubDveJ51mHMifgM8J/DTU
84ruR4tWSLQ7+rtfBzS3K13IT2bukl1JNDCZElzfBEUJfhLi1zYRNSVAiwyXyyF1Nm4VuPS61M96
4u+M2npfolo00Ddubdt5csMBgXkVo0gwsIkhxVkjZN7R10NjZmkaagPzELnas2bBqsrLTmyHPPk2
qJZF/FzeSSUkMvmOMkiD1Y9WuKxJUIZ2g+oO8BP2sdkjjf0nhJMAHMv45XGqi94jXVVj3tYMFgJN
XH6NP5Dopo9Cp/3nl0O6myvIWTE1Pxg47oxAwaqwTHWXGk36rBflAbXhr94ZbDKFHdqgg3Lefde6
wZk75mFDc9l3DUYtUJu6Cqw3VxWfcX4kp7BgC2wrmu+B6qOLWdbnuizEUyzm1VdWfQmzvPjEJblq
ifdelZAaw6r86rZIzRIXPnHdA4B0u4R8VlpfK4cxhE17jJTbGIiGsCiYCSu4YdneNKFZ3ZoYPFzd
aO8dw08WsmuPxk5ui4LpS3pFRaPPqtZe5SGMTDS1n+AgTre2CPN9LYoCEhwVw4p82ZbEbNsVgk25
a+47SFBF7qWXLilMNktvutHoFywkxYZbuJ6pUJxEszqj2anORWUnkJ0qMjM1vTsqp/mSUTha9bI+
5WAhdox7jF+OfrcSQzwCCtSZ5j5kdOzsUf9a6D20H1/Y5wgr4yHSsy8laylgPvJJn1zk9NgEY8dw
9tKggZx0ytnFfddsk9eeovJBCyNI8agP73kZvggb+SwAAjyhqltHDvUkjPZii8tpKyOktgJTytmO
+fYfxRDj5OlEs1nmDV8z39ToWORwlBdQYAApaz59YkdP0u29tzzKdkTFvAs0AnR/54CTsS0pVFdk
S4dAro0+fjI0xbg1wNMzcE0buJNDE95fPfslWu5p0BPlvcvrW6ylBaJbfo7mFVk3oEi2ReWhr0tz
7WXkQlCb6BvojFoOG8yfXf1wUJg3U9p0npjeFn66Q+kaB7Qji1NtkGMIbAmtVlN8wRDirQb9Nc/U
TlsIWP0MwyrozQKnYE9ZADlIQFtNyTcYtfI0sQaEFGg6EtQCzzOzIyU+DI7uTJAvTIxeCz18eboc
bGNOz/u//tibWWW/f7sXqt7B83iRJrBhcjjLzv0QcYkKApOZu3U1e5eOWXzoylQdqvkXqEydplwC
YXLGVaUq/BVInP+AcnfRaOzGHwF7cIvEWBZrFy9pw2Oioc9078BRy10bdk+ZV1xiBS0sSy1UVkX6
dUwho2pWLbntaX3ikq1T1bLT1EjWiSsNDAtaf5/0pmevhF8CwjvdGb3/JPZV7aUvoejeKkxR+yVx
VHeIiBt8tRqqyjyPRAhbe4IXxEtb0VZRnfykD2n+qnDivE4CmCQhKmHXH7XcjSHMyfEWjKhnHUFQ
Q5wX2N8Tg1OTANIJ9IPfkM/U1y2VjDE7TranUdFuUnM23acniauS4qr9MjBwIVA/qXz6wcUWDNma
c7T7DIeTGTWYZsbPZt+oW486Z59gxmGjCB1uYjau6pwd4IhGNJeUdRMqK8TGYCKP6isxO9kZUvte
cSdvgCQofiukQDSAegM/YMop/ozQojoDHGG4DGswavTLLnGS3Swj194LJfsdvB15TBq/e1Kzj5v2
Q/N9wK0sJoxvpO69CBHke74CAPSDIHvPM++cZZH2dTHb2tLobgMWgBtTNBsl1WGpCoOvdLDf2HWt
kfvZH50fPLleKH5iV990TbU2GWOAGFjdJfOhx1b6eCjhnX5LMwseaIOHQegU0sFoPoMRojLYUuRl
Qy02uV/HR1MDVCpSezq0SLX2EwyczWjhRZi0pqY0N21yxGZ7vRz2lDjqE7lBEXbV1r35pZ9QD8zR
SrgtSu5Kg3hRKxvPI2p/0OpsKN2jiw5kRVLJPYb7/0qxDYXbzJlJ1Xh2ZhCElQcvVePBIeaZQOW5
blNAEA09Xjwck3ao7LbZ2mP2GrBHWEctu2C/SmdEepfvbZ3kDm+MNhBYtKfBv46RI65RBXVUB5VQ
yXo8Ol+yoWluGOyMYSCg3NHNc2EVnBhloIEjTmpXFZ249lV6lVEWXoyZOoy35Ux3Mj8yZl5RdbZP
Zup+jeGsBTYcypyK7yPSa21tBkxSxjDL89rntmYyrn0kbIOcftQodw+2hx1Xo7i6om+V7VydBm5V
ITeE4rwSQ1hfLRn3mxk06CJmXKEPrMBxjh9BgFV76CsDHzJlKeVYpK0N7rOhfy3hqO+yHJkxbrrP
bhEXqNkCC9AIVk2cgLvWhHXhDQi/yZd6D0foF+bYv3C1xqObKfZAcTftMoC5KyFHtO+iNfexr0/E
LAVPDBHJGjoBcDqqw3XO7wdW9Uk1IsF3063KUW/P6EkvlDmdy2B8iDZF51ZXT8GEhDdz/eaqpfUK
iRGLyb4e9s74Mar+pjKlX3wIlQ6nF6Jr9jmZZH/uXJd0DkgX2dh/8jMtf7SldxFByzewd5FoDLRs
4tHFDpBo69gktWPy6/tEadsXdGzsvg13U14G5yZsnyc3ppJOHNmCODRxdfkai22UbtvayuadOgHw
pSZZHyM/7XFNu66DFahvvuv9GJwneEmbuiObpTsApAr3EP7aK8xsc534VNK06dqX0tlbY2Vt9KII
gDpTOagx1G4gNeG69OGMCHQ0iCnbdShL4zDGnA7btlFcS/FRvaHmTKFA3Uezq05jF7/4gxneorEw
z3FjbNzS1rfDSA5JHBCw52lrQ7GBxFjoHjQ7xATExjOgoIdiD/Z0zfafUnHxidGeVbge7SaLNKtm
Oo5heGqxFN9cjV4zi6QahGHl6ffQZyUE63t4BDhhcVs22iWqNN7U9B89OlvG+ekqbc84tDXmC4NN
CNTmgfti4vyxsHXPQS5bwFLqrcfACKG+8tZGlVlvArskA89skWqcDbZHRfi5HpnnwYt+olV1dzAf
tVPWkk0u28+k/n1uG2ZYkU3ZPjC4xLg2jT1s+QB4BszvgP78SOrwExp9a4/6slj3ut7dXMRWBZQg
L2rsC/4AcVRD/m4bUXBxarNEGG+qbVJ4FryZ2ucmBC8geYtNKAcQP1bk7fVg36KI7QZxQIiYnusm
KFeOGvH/smb0GgpHcWc2e3a45dXRdDz0MCszJzeuYeC+66ndHhir3mlVYNfK8hIH0Ly0MCoavqas
qS+Z3H1Ez6BUHfFNDE0fbpkdtIamSUzhxDP2S4bEEilR2HG3t8PxYrCguFjzITQZkSu/xQbOirDQ
JTx+2lInEFVXEDKgi1OCkLxICzdaeaaSSkaZhTq97rVfiQfWoIYn8mrZsrtrcbx35IcO1u611ir3
daLo3/QxaJiuuYrEqC5O6x1Eb5AnOBFpxRmZqNOFr9iLnRs50/TzZBNvPApn5zSx0zMROxJHoG+v
S6hQ50Ez2SCmw1WLWPIFum1tEsdth43phz/dqEx27cy4ArUuj6p5h/FN54DwrLUr4hqzBxM75VaT
h8QiTKcwLoqtR8lihSx4OPEBh1NW0xXAYmXshs6n6Cei0V6bmk8ADXWhiuio6lC0RJd4nTOscrQU
gGaYXyYTegUzYtHfAkcauyihEd9lzZtpEd2X9V400tGmxYRfv7/62LEVQ3Jci3tVVvW9mQ/LsJPw
DUaHEh/EcKdpyVq9bGR2E3Ob2h6QEjvD3fSd4CAjRvgoQ9QzjkZ8D+ZHSJl/xnDVkLX17qEHbmKY
qtt0VcJrXnZ1866+2FGylyxjz5WLBajAak1gespOIQBvVgl2oAoEVZUwTdq6vtVsL2Lm9t1r3wzR
oU/1K+gydHlZiq8vDo6lnnQHxj1Q4cogJIGxeU8+29dAQDDQZapeWiO8gmTUscZO2QY1XLbVJ+MB
a6Cdde0FGpQYrWZYEqBV5dDh9ORLb5jBJu7VucicbO6ai/c5aYv1/knolv9aNcYZD9N49p0WqWkk
2hUin+9jYFf44vJ+qwVkpdE3+oA0tJlcfE0VS9KbUfje1R5mXrPTbQlxqk4dSz1D5MY3HDC7KUzp
HrAIxd1GJbTVKnqbJpWdfWfhg0jLWr1GmdorlJk9a9fLkFBP6IAoGUZV3ksdj4xTAXswi69Dp/90
/PY7hoT84Kl6fC0oT1NaeA0LiyjAhuLScj8sd4anF3ubJccWWkO+MVMCzBMfzz03N3d8Hb+BGNDX
knLGrGatnjJ2pmNgeisduBWabAxFg/OlI4VjbTBvrGjGVxfCVl5pgOuQ9ujndOzdYDnybyS0O9dt
WMPzSu1jSTokFFrwN12VD++ZcsiyxJcWJYm+Z51pvk0tq9ZsMqf9MghbOV2lULKmc4bme48s5ZpW
tb4fuxLC12wYrSJT27eacK5TLd6DPG9eM13Z18Ay3+PyyaX//+LGTviqsFZhiAqNfRApZAJKr052
D0aOsgAPl+cWsqY/Hk0jvLflaTDayKxCmAWp0zAlhJE6kkUrpj/hIbOs/2RUSO8HJBgL8LnFfUk8
0QyF/uNhTFv72I9Xis3YlOeDM+/U1LztWh7pbcjsATHK2/CVxw8xiz9RbRN5QyMUruAfj7PQJTEC
rSmcQi05eiF5VEvm9HJQMgTz5JbE1pf6sbbaH/GMcYuAw81OdPCDzRxttTwy4pxAAeV+isScCt9R
NDv98RCeTk4+LcC2UjAaBTW2S/rKf9OtLgrW5envgyOCcFvG9GpDwJSn5Q2WN/zjrf7xWmWrDTaj
/JCyAUM8GyfEeQ79+/JrMGB4bXmDGBIZ0OL5I/zlDXFXqi1ixveSGiky+J4LoS2RSsvz+eAHoO96
RBk4MKx6DQ8oWy+8fHp3fyPn/35KEA4LVSxfy0u/X19O/19e+/309+9hK0O3+/udExCe1A4AjS3v
sEh4/7hyy3NNK7gSqOlP3Pw6jUvC2Dy7sk9JH2B9aEhlKCk67/teKkqHL8svaDY0hro4DgLr5FnN
UWPL+4op4+5YHnp5h3B4/snyyAiAWetR8/33S8vrcv615VGtZL0fRQ7N7u9vt7z+x3vmA4U/u0A/
l/6D3x4trPh5l09BrzktP2hDduBJDBYgLF7ULHhuiPlajeRhbBeYbFKmqJBJPTIBLhyXyxwst9vv
ywoev5u/VAtodQGvL4cFuWq745yoRqovuJHhtKDSTcrzFPV4+vuwvJYGEztD8nOiuPEKsCAERy5/
iD+Hti2HUVT+1o+rAbmIzN5U1CF1Qi+QODSQ0bmA8UTXFPxvys5suW5k266/4vA7joFEl7hh+2H3
LftWLwhSpNB3iR5f74GtOr4Sy1G6jqhgiEVyExsEkCvXmnNM3MNgtFwHGskY0e7zdOB4mMNAE6PY
kg+abBVACYd8n3xgiXY2WVV9ZFH4SNzanZnQggUqPDLKX9A61yDpGMgORrgxrjhisl9FRmIsR3Z4
oPS7Rzih17jWsQqMyYf02O8wCH90IIqYWTNPFrmntbx4lqO573LSeXMfWkdtmmeLy22BCowAXtIp
6II+icq+xhYSnAIr2ITT3GyO/JOfOOHB5QAX5N2O9Tu9OGblDEYXCMCSEpo5lSWGFoI6oT2sG6g8
2VhZdDebdQjXDFEL4cc+vAzfAu9utmfAhSRsN8BYnPhad72jNdY+dvVj11TMSNtxZdftM5ExN3TM
tq3/aJCstQpH+b20n6FuQvxpvH0dJN95Wq8YAvJ+AnIqNIleqxq/TyTeaVY2HASDWYmRaBGU9qPo
3TdN3+r4LciWar7LhjnL6Ln4wgzmBX6dYPUfmeCEgs0Cy3gEGCK023wZtQl5D76+bukBnQM/+lZF
SPL7NjUWhhj2BWKLmMlNh63C8f2bSDJPDEZK+ZwgQ7ck3tVbmSk2B6Y5NGSkFJueBqrVYNNAjzKx
dTNgnafyniTuhWFy5mp2Ygcc9HstAJPGXCGcmTLMzz1YDs5WeGyzTCI9l6XyN3Xn38JZygsCqYqM
uGCvxfZOXbNqzGXHnjatQexQfjEIdBgOmgYB3CT5DFXVMrGiKymwpRHlcz82woOy2rRLtBF3tKjO
vHfC2sYIRXHEvsrFxT8oqO8Q9cSidPIn7s4fhGo1E33SuGbATYG/twIuLsMQO5IBmWGY4Xbqomrt
tPo7G4iaW1YQMsu1HUPcDEAG0eAaNn5TPo8Ndg9yg9+jEqsjmugVCkl/jQESHE9m3I2u/eE7OCFJ
bEiwIKqGc9wqXax9bC0MUTJ/qwYL1iq2aR3lzkbXKlBBYTM8CrxSm0Ej5pIqWZBRlesrVRUdGEtQ
KlbYWA/DCGsBCspx8kLUAFlmP0y5Ud8yVceEybbh8r+CBEBm2xt3ej5qrEK2t66r6VVgQz1nE4ZY
NyYWLbZoF0yBcPcYMd0HrSXgAxC0vmGuiKDT9h8G1MV7EI2g2aqcG9SMXJoHJGRbBeYkn3dQW2V+
azn5dB8SnVqouEDp41Px6Fw2Hho/dC3olQgoJ4LMrbsHfFgxRLv4kYWie7h8aIbDMNT6fVycIp9X
iivzo5JYwwzC3R/IwKbbrwcshdNnGkXtAZdxdBOZGp5x+JelL3hWpd7Odaf5NtGiO0IxD2AATwWD
WdnZ3bGabGYETathSb0zG9O9G4xoM6ZTd6O34r7K1fdQzzy+BPZhGM382rGwcva60ZOEmZg8NRRi
m8LAn5kpIKOe2hZWbV5h7tl2Rd4cEX6/Ue+QL0obkb4fAe9pbmHKj5+ykrwx4Fhq7cMYhfb9gNCj
wU0DRcKQHqVTSVmY6ufKkdbZFqN1zgVyxQFdw8bRRoc7OSaXpnSwgoNDi4LQOFmGdVt1JO2C6RrW
tKvqRaE9m0PnnM1GngZ0VwCBq2iVZeEAx4q0VXjEs1o9I0a+bT7HVMBsp7fX0J4PfeglTn8cp9q7
t+FnhnbynBljfwJ5XZ5jzbi7qG4qRVcyKgCgTGrXOfz6f1YWG7Nj4DfhNhRf2wUA4Qow+OKr1WLq
ROxFrlnuEkMmu75j6N1kWGPRDD5KRIv3QwZFVE1w/WZxx+A00R8OQfzN7SGl5IGqG7ahMwg0v8jZ
PdJ02xhB/y7TkDv5rbh2A54AWh+CdY7layqozxEEEKFcdOGV5WHXFdgrtbLolnVlZijjAjJGEZvq
nZFddzJ4aBgu79mu6lezCvTSjfrnEydmwfWXEyddHce/gw7fQvX+uyAbN0NqxsXAifMa0DS2IfdB
54PrnZC9g67Y2h329YEUkQ7q75ZtU/I6mTvgru8RAVHEV8NGwEsqw3dH6E8FzRyaP/YnAhXb4vlF
CUw35qYuSCnL8Jce/nD8fzM3cNY9gYtAelDi7Yvg/Bd3y1jHeGYMp+BRl1O6WxpsxabmTdiKIduo
71Fl4OcOanBZqfvSORGPB+scN16zLkRhrdH2n3r5biexgucoX7y5AwLO5JU77yYeynILWxEOK4Fq
2yaGrtPAHb+8if/xffiP4LO4+Xm6fzqHvjNfU9xozZdP//dDkfHf/5x/5v9+z8Vr9J+fnaPvqqiL
H80/ftf2s7h6yz7rr9/02yvz2/86utl29dsn64t567b9VOPdZ92mzb8dT/N3/le/+N8+/ysWMAOH
hfnL3/tvFjBy7aI6essJePj5grPZ5q+f+neehvyXJLLCwy0pLdexHdwt/Wfd/K//rnnWv3QSLfgP
95PBV7h2/p2oYf6LvysLrCMd4XrCw6H0lwdM8IIe1HLPFcLTdfom/18esK9REwaPBEuYlmG7RHS4
9uUG/OUCjUbVtwV2x31ud5AowtrbSjU+VBPMnxH8pSMcRP8hht+RpcIesp58LSC+VbfSQ4g59G03
o0svynMIEDXscZtX56Fp7VvlZ494NfHt9wZjC6mB8GzmhDwpmScgFcuHcJ8Z4Pws4AGQzw6OUK+p
VWWbWpFzT4J5tWLIR9zTs7yuwyrZuqom/IxFpixeUidikBCb3RLb7D7uYFwPaIQpGN3T3EHbDBPY
ljJj6leh9ZX0q2VO189THESVvVUUhjvHUg+qqhvU3rzXQidMqrNgF1mG2AbAiCDEYCLItfazIbAG
BXq5Q70brN0WpVupEUKcueSu5+lbmfECqhxRY400UiqSE8ehGnAWKJioh3lMd63GegddlWmqZ2pr
hpToM4aPWr6GBrUAJXGACNdBLQsjcJMUACtJ+GKZNMxgFeAmQs+rNhkDdVABAs6nJpmeEeYhA6wQ
sbS+jYlt7n65ov+6939zCc72q1+ewFwgluUIC+E8WVCCJez3J3CMoLpDElnuS9N70BujW14+pLJG
F+UQqxaMLQObtL2m5ADCSWL8FLl/ncx/PhZyZP52KJ6psxDoGMVYxn4/FKEZOhDxpNz3mmIIX+av
BDVZaldo7U0gskfNyz/ZPfzpDHxZg+Yz4MJ5xzcnKSjE15Vzah1jqkMn3VODgc0hW5gLe8ZZhLEi
PVnQVdTiiEEa+E00kwzd6j7fovA58DYcOmjT0z+fh69r+eWI6FfphsMNK1lXfj8RMY2+PsvrdG+F
nAgiJNBPeTirxr7ZDkVhLrSWtBQHitnaiZNjn6cTMQSQ0uMJ5bnpiCXBC5/dUHpLx5mMrVek28tL
OT5JGaYQUG/j+38+aPPLUng5aBvLFW5YidTlq9ETMXwfYaDnoD01baJ63DWxZOPaacjaY8dY6S7z
L7OvXh0DT0YVcB9GPptey9OLtRIflcPeziQxhjlEcevASgmj6pER9JrobwgO5GiKBM9UFb83BVP2
VNTJoSM0B3f1+I795QqKDidCRB+DNjRkwhQQs0JxB7ygWQOwfvjDO/7iJpvfsUfZR+1nsiP+m+ty
SMiFzhI92tNz35saCABV0UMO+sdQTuJkehLpI0NajGjxAZS1viQRy1+kE/3Ccga4lCYMk67L6Guw
79SVDdOCIdLAlk8MKKDBM0JYuWp9wGROyUPAK0k2yFP/zSsNmERtlRxsNI+b3G7fqmKYdkqDEFfo
+bry54rbWlud/6f75Yt9lrdt64hBXYseAh/dL0+M1KhdYhZMElWU91B4bc8pn66Vn75rrd9uqx85
gay5wMo7gFZYQbqC+79264CdVU2qBAzcBkbkMoMNdfWHP8n/69g4PiFQ7EjL+pogpSovNRtF2ks1
7nSVuIcpLV4KQHmrqnYeSg2oCWPY9WU5EB3sbodUGCYc4MzTtqOtv9YAQyyQTn+r3fDdmsZkTeL1
LZclgbtdJemREMRmTOqHbelykYuHyRsPdn6U0r6pAgOfr+j1dQFXfCWh0NcYqFZaEMGeL7MDfqlv
keU7539+219N1pc/CdldBlMWx5ud578/MMB89VHglPF+cnyq/DS+serJI1q2qZaE29yi3F5ZebPt
G/Po+XwyUSYujCq8izML9X5EM+QPh/RlXbE8m8MASKBTyrAl+Wq1tCKtN7rQi/ah73Gv6tM1pk9r
iwobJ7hr7cOGnVLQ6UfhSXvVuOoqcgHM1JnxpyOZl41fVrjLkcw+fctiq0H065frFb+noymN27TB
DW1bHzUy7f0cbbSJ4r5nmFqiAQgDhEzhzBBZFUVY7pqsREiACn9pNu5jKgU9SJRvG1vY68IRfzhG
8+sGcj5bNtZfz2Hl42kyn81fyrTWSUlqKQYeJbV95RF1elAYTS2veNIY9n6D2z4FenZ0o8rfleG7
2yE4tXuhX9lRdkVB+UGkYrSQJeHFXnw/GPCKVY8xSmY3zCQCBqtATAvPytdyyjpEEdpjS99kWYyi
PqcD1Z5UoOTc8o9n/8uyMJ99w8P9zcrgsjH+ekfi80+iinSuvW6NGhNNQPtVNx4jSVexqZnr4e7g
NgIn15C7DnS8jcFVjjC86oIeokuMaL5zk1j7wz1jf6k25gMTLltOB286tfhXs3UHN6WYfBeRYOxt
3QY0VR0XMWv9+GAjhl4OMdE/UTLdSR8TKCcwpN8QkaUNU15Ay5mIZ1sosJ6reiCSwfYiJE2mu7fE
aEBSqDc0uBg/9/iDugz2XUfIWhdJfBYEvEQAsh/MmdTTTui0iqzEP43VLh2bjyGxyjUGnnZJtPup
J16zL+zstq2KcDMWMItgiWMCwv+09IpenULZfPjkbR2Ttr3KRQJzrePv2CS7yi6bNznF50EgsEoJ
PwnTnccUrPUCb6slEx7ZAiztZWTlcyC3//wQuHj7v9x6NhezR+agxzL+tS9Cuer3k6tpO4vyg74I
0PEqCwGS88ZTmAo3Ztbd+h5x19Lv8k0FbBOrWFVuHIOcBiMQW4in5sJLBnvvMvO3wyy+GWlejl1R
7lWRfxamVW3AIj/7qVfvuJ/lMvCI1haUmYve66O9bCz4QYnvQSoqr8tOWa+l/0DuG8ktgl5bmm7U
5L0wU8eRp5Drmrnv78fOLFAMWJQdgsgHAo+pnebnw3DsASIBKfzR1yhf7R5OQGChBXUYWi568LuC
e/ktrAHvpP24VJL9gumSy1N7wa5JYL5EGhPkwFeQJKtmZ0hEZaWjdaueCAQbFe0tHedrjrhZVKrY
IMaOD9Y0gF+1vZ9b/992/r9V/1/WS24CqXP96+zcqFWdr38g3cubok45S6SCtsT+IUXwcx2+FnOI
0Ri3sU2fomecVkmGLqSIPjgpmDVXFrch0llAnALkHVZxM6GfDcCuWf/zJfQ3y/58hKzj1BuC1rr7
dVMQaYKLSKvBeM21cNV39xk69XWhs7ZLyRnnNsOITPySX9CRV9Q/QVV8GyPKZHc06S8SQ2JNLgTY
iQ3YH46OfsGXtUXqrisFWwcYK95XlMgoa7tGUsBVpoSF0UT3lkFLnkDsJhtf4JkH7D4eNavBxp5F
JtTEXTbFYvFz0QsBl/7zAZk/d/S/33MSM7qro9vTTQ7tyy4qVaUmukr4u8FMgQ6YdXLHaBdElNzn
Xa698CXa9lF+ClCvb7Py00sRLABvgCGlM3Ez1fcWtJSmhdmun2R4tIpPyhl0QkjPiEahnRtG5o2f
TcMa673c4IDlvu64Kzo4Y8xbsFT6xQE5wrpLhuBGuRFbKu7qPX/KczzUH0VZxGcnLsod3uUboDTc
57T9Di5nEsBAIJeT15lbR0XvKg5xg9oAgpNCdWsvpgq2Pedgxu4NkwIi1DyOs0MPUVvyuz7Sn8Z3
qsqDZQ7ersoDOpq8FGEQ9cYGy7+gJX/nObjAIZ/2MH9nTLmfRYcy9nHMF9OwDbv6B3/uelnhR2UA
KD9MRdB3mireFFOuZiad56RS7XSU0wIK9LEIIjgBoRU/CPnKyQ7PZg7sRLf8jYtkeBU0SbJ02ECz
yEloG4wm1n4KU8SHH9bWIBO9XK2irROIlRSlOrKgfiNPd7o1kSZbLi0JexrTZdaH9iGdOxfBiK7B
KNJX19CGY4QMd9HjmV6wbcqJrrZeM7Bn1HrRKvHcFSMdjACDHI4ZuvZFxeq781qHFatNh4UX+uG2
UL7zMiHWtMRWhR1j40z8GKdE3LVpjGNn7OkDjRpGUGh6gzOvIY7cOsRirF54CF5lKPfPZEvssW/7
V8gvwX3n0LjioecvKbuN8DCsmD7p6oq+/bp0vZ5k1qFaogoNb0qRkU1jIS4Vs0QPv+0WtxvG4bzF
Qm3F5cpkVLgKC/cpMCBzjmV+VfdIbCPHJKFBh8hJl/lVNlO6pBdbHMYITbrTy+/IatG0un1yogc0
ZwymiHvAqT2wbc42DlQ8fhIOgYHpZeN3XMthXjR7R/UfvQtqO9AwlEkbyQ0QDZK4gODTvDhbNpSM
yIU+PxDdigTv0ZoQxVFUAc+YYK9URrOoqdzXnSD6JS1xTXg1baG+JrOudrfCUmc9TkO4xEgGRJxs
CNHWVoYBHCSgYc6wPxt2TmTdCiaXGzcfqFNbcIBTQfxWPERQ7fwsOAwZXrx2/hWOe3LTQr/VK+MY
dmwbmwtphaJb5f4m9tppVRlo3+m6u8TAGHhYQrEv0PSvfIW/XkP3U2KLXUtUu2vlmsMWlQtZp1b6
7BugBnBhJMuk86KbNGW4NtUsX6Z8KiAg3ipDY2CYpGSxFnp39ozReDJ9bshQPKKiYww+cw+tGqy1
oGAixwLgE0o7sYFIsE38wD9B/2U/JsH+mxX72uG+y0fnTA1UxplPboI9kRljXXvMjs569r3Te2eB
pN9eDYj4z+580FGNKzqF5RwWpB/gJ6UEY5e8ScwJ03sYVCsvZJQBMaIyw+BKjN8dWLAj8vAzwmUN
P1SRLZUF0VGLc/ukI1tnM2gE22jqHqxM7EICi07dQGaVrrGUezrOoBpkHjGFp84Yzr7T48bNQ/1W
G9oVoJjhiaSyfmt0Uq0Zwg9PsmwSiO/TY2KIE/WjtiPYSV1LwcEl0AKfw2Z6QrDtgSz3jPMkcXgQ
grNvMflts34yn0oX1xYzsO6Iv1kn0W2N2yldclttytrOT46pSCyIEus5F4GzMtHsHhGymctCq/XX
yreQd+HXrmHib9m6c54k/QkDaGGUwHJkvjzT9eT3Avs5Rh2LBNO4ARTvuHeKKOJ7nCa0OkaEt4Yd
fyOGGagltyul5NXozp5PWspDNb1YikcPJmzQCLCPlf+ZdXQN2DV+iFnPWtlmuzdrrbuOJjyQSPdv
u6R2uPoA7bDNZoeTB7vWG4xVPlqgCPIdoqaHrB/UtY6qbGURSMZ+nNispD+7/jV/ynRv9GQreoNN
t9co9wT7oGzTOvOKNsmLQSGDZKw+9PhyzlkOgiISs2vodnaJLQqF0xVBycCzvu6WKq5rREADUmtI
X6p/ywvrqWGIfU5iHNidcuGZWQhmkxhilA2yZX7VoXbjpR5Jf52gsV/jc4EyYXzDv8qzqrdJZ0dY
R7hvjUZUL5HIkYBxSaVmVK8J2MWl8A6Ey3CJE1G0kEafI1E4TnGsbqtRFgtZk/psoO5t2u5eZU68
SQOzWjLbdTajEQM0L5w7xkDGdUg73G1lu2RKkeJobaZFBDhmb3gFzpgAkKKmo5bssctJh6ij1EmP
Y0RevU3T1S8sInDyasQjrx5JhaaGNruXtH1rMpo37FjMhZLJ1RCizI8Vf+CIWO0+sx0y6VK14XlB
nlMaEyGUx9eFsk+548TAejIs5VEPV9OE5oqbmFWNRbDKCvM+hCpqGUfNIx5QB+oTa8W6zzN5qrtd
bpjuzqpmmjuaojQUL5PnGqfQ1XEUhwfdbaq1kVECmh5rdOkVDdvIttl5eXIs5QM+Q8bJIyIprTYW
VsRyq+uOTZ6SbOctqLsGCwCcPGvVUXdm7L3CNhkKY5GPJQNHcgNxULgG4RrykRhA2P9hfvYsOBMZ
Ta42LlvS4sj6SfzxOPW12mpdvNaTsGUXbjvsY9plwcz7OrVmCWkP7aj7UTd6fJNM2l1qqXBdZ8xQ
xiSsVmkyYi/rkoOqbZIRhok0t3jaW6SZb11mOAumKeFGZgXAY2gAe2C2TzLqv/Xa85A5uLMiwpTa
cVlJH9rFPPDgOY7hBOdO5FEZ2sp/xB+msNiAstshShzRmlrGSWBwkNF91NJm5JarWXQjIipJ7WCs
M23Nvtw6SfOmk2cxsBIPY3at0f9esPOj7UTMoZZWm1EimhhI9x1r5ynASD1T4216Zv6tW3mHJCPD
xWk0jZQghHfjEGzaprwy3ZYxDbXTRhkWGg/7npJ6JSKnP7WE9gUYHDZjN7W0YdL3ce3n7XsZEIoN
5Bi3u/kauERJDX66k1byoGiNYNRpX9qemKaOZWDfA9ldoIRCUWzOEdmjUy81n7JNJEcFPGaVTS7g
BtKF9Wn2O405lrSk9UFtRfbOFHq0dAnKHsgt6vRuVT73HeTeiu7GqkxZmlFGPvTTi0CAtU6CNlpZ
AHjIlLTQ5rpZs+6r8aPsTQJtU+fDsMqnuFeYR4caOZgWbzRJOeFD+yQafZ1K/RVawqZKCBJLVU0M
ABJGOqx42YDlhWI4kVmqLadee7GaOVV6fGNvD/a3ktuwZrudDns5GxDDBAksSZRQd8z6MWQDR1nh
rvm+DaCGYhWE5bvhmEfXwUcyssjRgAnPXU7LLkZLZ5KMVVdhtlaxhzzSIXubwd0UTEiGtWuAGN6E
sgOW/cJFyrZM3IrT3ib2csj8m97HwIyTG95Wihd0MhCt0/lfsHpdm8EWVJc/qmQxsHFqQwDxczPI
K8VbNBNQRpxCDaR+paXfBakqXnAaHQtOz4jyztDBgVG5XRFB0bBcK30Z+u+JTO8cN7svHYhDXfnY
0G9YTLQ1VhWe2oUF1zfB4Jln+s4LePB5tGUWfsrtQn7I96QRq6zP6U0Q0IFZHXubZawAELI10bw9
eExj9a1GYHCbSW8X8ihYOQlZi/HcDdQ70W1VGd6XanbL+7Y6MwLklqgGbQWf5RvFEUs2IIuVE3qP
TqSzdBo5Kmmkv/X84eKFlCS/LSPy4cloiP76wuVbLp/+/DArhiP4Yixrl3/2frdupP12+T4n61nH
Lt/oMT7863sun4+VDgGSbdzls5/faHi6t8G9d/r56S+/an7pPpHBBALN93eGRpZOgV+vrJD+f3ll
0YAIXP/6smMtVjTiccPOb+NynJd//fzJn7/sl1cJPHFPSBMyIdFFEJrn86Hb5LDFQYyFZj6Wy49/
Ob5fXvLL91zO6H9+9+Vfv5yan1+ZXzZoUZzWNKPG4Ez2EfNZmHF7u667a6bCuy5GHdC7w5uXkoXe
Be12IIlxWcpwOoDnI3gBosdy0glytHmibWKcuEQ6dv2NKSnw46x/ycIWClH01iX5OcX0ta9LW19m
zUZZiblSTfjUN4PDpd7Ktd4kzSKqAMIYQ/cchLl3dgm3rfTeJ80Ij5/JhBh4PGz4PCnrWdF4o0+J
orTSsj0m9QNMn/xUMHt33BK4XpbdmN5+cGRC0ANbMDYgmMpCOPWIZX7UoRfcxfq76qGiiySSu1xZ
5Hh61rCR+ymnPteG6U1F6W0yhOug75aGXg4YloGl0+1bmZKnaZzibLHjfp8asIBUrx9jaB8KI8bK
9olpl8OpQX9cRqm+K7rJXVZjylZKNu3WcdU2tBxY/inRmeOwdG0o37UFzVxqN61oK/zK+So3u3TR
ly4DcnMXgOm4C9aKHdsyKCx/WWnAWCuiSNe1rzHdBEuDzesm1e8jWt1ortzvsmuhxpkegSNhQ7DH
3uHSWbjiI6Vmm/2gToNh2bBLZPluGjBya84IJ8ylK7RoO+StQlsbUfd0xPsB/MuGyrvW5L7K+jN9
jTfd6LaF3q6CBIJ2VrMPCnsM127zCEZCnkIv20SKs2d642tpeDc20yQ4PQadXHhQXd/AwuwVOrs2
jujRJrclCTMLF5rdbvDHGyvlgYqs+BiKYtM56qrP7XSf+z1zLBPqEKJap6MQqdyk4Ghpp5txfVLs
qK8lyXVBdeXqPqm6I8whg6t+MRSy2voZmm2cuqthGmN+FukoD9BNVA4gY0f9MUH2uZSTFu2mjHSw
vGKS41gYl7AfGPQefKOX2xzn7OSMai9bWh4hk8yRLEs3n+EiLWvgqLUdilkSai/1IqyIjrQUo14B
uPJX9hREu9KIPsgVzzeZbn7guA23wzinTzeOvAohdhkdR4zOhCQdF+f02JY3vLX6nDFNyJkrXwHI
o6HhftYpAhfgbVzLUWssY9tud20Yr0lPyUvQ+j4Az4VZAXaKBuJ7uLAktM97d/iwAIHs+aFw0Qyk
pWdz/FLhfANA1R8V4RPTPeD4dFcRs9BFZn0e5bLsIrWewNwAcJrebItKEirQdZr7D0lgfTBFshQ2
iNAdwXZpB8R5HGSW+rvOlRpOX3wlZSAZ6Pq2SYyLh14wKV6GNufSNwkvJbLDp2tUXZsxkVh0jkj/
TZKTbxTrUDER0G2XhXgWDI+VOgqrIAdjegdmg2nOWJsZIgZF5M5GT91nUrVhwxOdx7ppPdR1cjuP
B0ZoNKzakGPNqH5IatiT9jvBoiirR+1GTehawowcZncOfU5HQuZ0fSCiPuiuFdFEy1Rg7Zd6aeyq
Cid06/LQQJ4M6g7cihuhGRE9IRRm2bwQrH1sIHBsW3P60OOZHz/ei7LfRj9aPzCWpNIdutar1xCz
f3AB9st+SKkhYuvJcOGuU+cTYmJhqtXgrXqmIGB0Gne+idaY5iI7qnRJkI23YZtMLt1o0J4TabaG
hoIYuwmiI0rCw+RgAIU+QjY1+5dAqDsP8tqCB8ZTagOiTqInTzcXpcBVQx4f2KzYOOONx2EvDhCk
6KJa3d4eowct0tSSmWKwcitEnhJR/FYRQN6vHWALs0xpWuUxSEUtMwFFZ91DTNvCrOIfmSZvZaNz
ofnWsJwmax3d1RgVNmmF/b0Y09ssyc6jLfQ1wwLTNT4a0xTrumlOWVA9eyMxbnGAGqDts4dyIjUw
zmLEtATtcCmhoBymckMidLpxi4l6BhKUsmgmGM3aMfg1yVgXNyjWgjMwKHTnT2VZM50w+zcf2QR5
jUZC0OvI6HoKnuLE+hTViA5+bj1NkwOfn5KiToWL4jjcuOYSVGC1tivXPNXcAaHS3uuY50Pvvmgq
Z8NCcuO5Axa1sO0n12jBvREmr8OwFX7Hw2/cB7V2AwOugk1CoEqC35gyvFr6LrOz0FftVsvlUxgM
0bHSs1eHQq9qdLGB40QJTygdpg7nYZr6neETIFtzhyYTEfaOFi8R/FpLODLsZzPmpEU87HRIJ05K
ZkTU+m+hFeqQdJpu16bFOWrtby0N3I3XIEIfXVx+/ktnNNEx8cSnM/C9LdzEqWCTGPkzUjGGutLT
F5YRV2bo2fhRBEw4BHlocMXGydlvyGgE2dPW+aZzD+RJEhlCnMSKMr+SOFmSKBlPPU6LhdEXAQyi
5k449DQqK32o243maObC5OnJVhWkZNqpfRoL46jCeYtX1+LQ4K0rPfb1ssVG2Zb4Gk1QztvIouJn
qTrotTcAQhnZDypIe3HurmDMpDu7CX7AQNkjVIHKgTmYLE8m21NNCHLQYKnQ6SYu5g5Vj48ByTAL
px6OxyHOdgWW2DKH80maJg9Oh6ChVY4PfUUg8yNBHXDQxQAeKxpu4NeSutvRFMYLu0GVf7Z4fPfk
g2pVlyzdwCTgYXa6YYpXDppY8HB408GidfNNikMhXfMbCSPKiBPBO+vpmKBksEviMOPExmRWGeTd
yJFAHfLj7XVm0wGhWYGxuYfp0fanKvjMoxT8rHLlOhYlyTsyuYuJetm2RjmuCLuaCjP/oC+eVqEO
+5BocMAs0XOQBM+thWOImA2KI6M6agNj9Lzc+5NNDUROiw3c4poALCANmnvkJvqwi0AyF0nMw5jD
Jq1McaX1iNf9oOLR0ImXAAm/RImeWTt2OzTq6vJbVgPAFkV5FWFnuqpcZ6/ioMMx4fUbWND5jLvY
yHjXlF18WLFxIwcz092jJ+LzGIJ7GfXxbvDh0ybaugaY6sSqYztDdF/0Dd8BmVZrGCacHgMLC1F1
d1mDO1iZOHDT0nqqvJ7IxfqpChlnV6Hz3JaD2GjTdWv5ZF+L5qyHlCRW1pxRcR/1wLzR4IJWqncX
fRNeO9z+SwbuV7HdZdzsoOjk3O+s62e/dXBLj2DaIN4ueZLoq4r9GNcIgTUNBDS7RrTmGnl3MIJT
MTQPzAnimS+erej73+EWblQ2SzZRPFUNyAhrxI8ZczgtELdJUyf0gda6GzpKLo+4TNuprnDUhmc7
6+9ao6P3WdCPZPJuaNdD491ns23uksZE65amNAbOYB2XdFN+/s+2Y7yuEAcJt2CwlA79ItO0kiW2
NB8DwYyqDTQNX1YsmMhgp2km+K+tVRRsYNnM75zQXReTpx8uH9xAG5DfUTrFDXlC8wfHn4oVLmkQ
Ry3Wf3f+QJbRwYWftqtzQCZF276g9PMXZe6KQ59qFItNaayavo6OvfPYRCFzAi2dXlHnrhOzdXdG
4g2HclAo0Mzi5GtYaC8fNB3j7OVfLFcOWwdLLi//j7h4e6jiQyJi9RMKFM3/IuaIISrAnmZbGFBw
6hEDJ22pQ395h//5udlmAFMDycQ1c832aLcx6aMl5qhxtqs6E1PAPGL/AG2DDKRFI4NnMftLaQmN
MRa3C40oh1/G12Yw0eXXR3TfahKWd3Hm9Ada1jGu/HxSm3bS7q0Wtl79yqCZEJX565dvGgYUb4PQ
UBaYPg/optbIf0/mXPTcXjqz/zFw9XJ98fnDjsxZFf8Pe+exHbmSded30Ry9YAIIYKBJIr0hk57F
CVbRFLwJeODp9SFvS3/3bS1poKkGl+tWFcnMhAmcOGfvb9ONqPsJeimeEcyiwDlVItZFzMVY6H0L
44GygiuAbBh9+QJGgIC/O3f5UDnG+AwfP50XaHUHL5DTjnbQ/q9/XPbvnEgGhePn7FogrJLFbata
K+Rz5nwSht0P47L/vH1JeFSAdREMgWr4C1PcqWOeJGvUvneJA0O2rdpkTRVHPn1Y1sCS+JJqDZIZ
xuXtvk6IvWwn80joLI5DzTV/pTi3D26c7tFyEzubhr+Vo7SNBUQjbGEkdxO5YLcv9LPXRicplQcF
9ihbuFll+89/vP1ftvyxdismKa1HClbH0DPSJh7iS29N9uMrFHVGOWoVGksHx4ywaHYvpWNNtNII
u0+nX6yApBGuEEAhoukhyTLtRy6QLsRJ/U9Y8tdzPzxkLux8/RVKB9PMoKfLq7/O7GtXSFav5mi9
QZt8tXtQ8S0Bzl7uPAZxv53mMaJ13h2oiX/KkLr5AzLAu8JkhqqPX42T9F5qwwMKzNdmIZAE2svo
UIHI/rfee7y2oWCYqU8pxG/Elw9jDdPOq/TRR7N0yN3ipNHk911c/1j6yIUk2LZnR8n9KwjM7nNK
RlalkgDo6Uz+JZu65a/+60tDP4qhQxcdiqld3f4+g0m0wyZ9vP3b3741zpaL7/Yrb/+sd63cYL97
+9v39V6Pvv72l7fvmxvb3epKXMo0ZypU5MU+hLrkM2r4Q3wT5lTULsqL34l2x6hPtymvJu1FUgGs
ZO61x77W1652ypMASESnITvF4EUanuMzF3zQGvc+qMEp1KRh4xlqIeZyQvIBk3kfPAqYYH5ma1t8
fOxhyQC0Lf6pcRltYFNkbNxW8olbztD/dCTK3YNmjYtx2NgloRMsHmdHAgCIs7WbRgDt++QRkiD0
sonipijT5OiMyWls8vHOjrit6qV3F2Ygq7Wq/VTIPHclkk9l5nsaCeZeK9Uz235JTad2tg192271
rYlGeZ3HxYxt0niC8juS2ArgyQ54FgO4RmWdRzvLAdTv7cdINddxznaq0dtjFJiH2o4kfHmcdIk7
7iO2LJSKKK4jROYwLHT2+q3xR4LsOqbwapqUSVJiJe/VWNKiEfNG8swHR6QbLnTPMv1txFm7NR3n
q8nci3SaB/IQrk4bfgu70E96pK3D8FzxKH8ZUpPchsY+4Fv3B53id2p2re32B7azL5DlTWbDDOqM
fPoG7/yqiArZqmUQ0JTyjrvjJfYi9AZG2K5yy926bfSZNMM7qz0fsTwIy2QvEUXPwhuv0kbkxLx/
zkYMvCn3WQsVuC/VwMxl7nZIvn60b/ZZwzlxnWfDCYcNIlS5xjvxjOOkPdpiAgTQZpHvhPIPLiaS
mGey2xpka7V1ZI6Zg6aUDU5bO52fBJuV3DaNnZG/WY74khDjuXWZfTBXmzaLFrplGovjnuDBIF60
VFXsdwyROtIbd3GdX2n1UuWyObeizaCZC2HoXIxzubUhjeJd7n2hx1fNMj6gQF6HsL8miAHsjA3l
IMBtBQEI5MFTtK7TNVAeDF3LThOMgnOaKkJXLYZXKUoSE5wNDaTxOTQYAhd19K1Z+HYtpZ0K1SBM
wo2dj78EAYYQroZrWsqH2qFX0dqP+tC/RVn/XkQR+ZfjPqFnbycVEW1T/uFK9Gcz7FhL47YQQ3ku
i+I3Zz/FHRI+EErxRa01+3YRHbCmn1nodeZK305Tnjtn+BkN8dMxkmeB/g3kd5009sDspLvORU6K
B1kBPvaAs8ynz7xx/5D8R0EMirqude5O42o132hgPnvD+TCf265JaO+wUM6q/Jp0h6Mf/YxuSvMs
sAc/HJO7KLd+pfPSCjCZWTT96+SZI3uiBLGAG3KLkqKjLLlC4P6L6zLeJLqkyV5ad1Oov7auE60T
dML04fWtWn4PepGaop4clmlMT5ZbP4FEhXTLNJHWSe7bQaMT7TwsMkACbBzd9/TCZHaLXyAz57Ml
LYb0vPG0IeuaPNrnRLXVDgQUo344Rl37q830gtH/W+ymKTGcxio3cpp9feCd6tH00xpSgWbfR6MF
rbswaYMqehRoyA1IKusBVKiFG3GFwCCZunTX1+rs4FxlDFXeRyFY6em+WmxDQr3UNHmd0D63E70r
oPl+bdrNCkb8QY/EymEmRWtNfA06MhwzUZjYjQimETDtWe+e3SZ5JMphRSiDMcJ1STootoVG6xcn
D6sVF2ACZRrRj9prtbvnLl10wodkaB46S/sdeO4jR3iiElmQhtcpZOnJqw3m3HVHboHWtfddGhzL
0N6XJp2vwcToPrzSYLKk/gfxc9FhV/Vk+liW01Pfzm/VUFGOGdmRHO9zTfrDSuP09Db6R4MGlhF/
IQxJM+sBXAOpWK33iZuggTFLtlI0WNsGMmmo2WRyFHGzI3IAlWuDlOR3iJYO3GPwMePh3xi8j4y7
MtKuNrnoqT4jqGFe2VkAN8PTbONTEkH11bYjRAOytSsAZOX0U3XI0Gpn4UBIe6e1zWsUOy9MLWii
dXSQ42z4aUvFM9NwH4jE3XXqV6AHGMKlfqfn2iUxCMiMvddxSU1hUoggbhO09kzRULxqAGVWpVd9
hVFCK7AinQND0LZ3AwO2fGUTycD2VDTvDJOEPyRutceqgM2r79G1mTrVwzgdTLP/Dlr2L2k3X2tH
J1QxyvU1shma5cUfnbYoD9f+gXh1bkrUBFOiSESMiOv50mJsRx20jJXZtiejD7iIEPQTYvOU1wbG
MYWoDVBLh5WBEpiA7ymU8SX2avh3RrPgrrz7kG7qilnyp8FQYI/7KYazX+aHiLVEaAwiECbkaw2n
23rWOJ5JAIsVMme2n03c6TN9Vl1Oat1H+p23yOj1KjiGrn3njo54UhPh0SlKvRJ5hYEaDx5dwpzC
2fAp0f0s7aVOOl8BRQ0Od6DK5YBXpAuG3dyFwIPZiMERBYyRWaGxCirk66XD/lLXdYPxc/MnNYZ9
5iF7itOc9dU0qzU0IMq4GmlVAebxCMlXbEe3Ur5teM+Bm1VPbZLSQhFNv6PcjPGSdzSg2zQ+Ffb0
oJjnnT3RyrMTK3OLtyRCKGaXZyP3qnVomBfPzD5D6OrnAB/FYWQmNnhSnbvliwvUeDManF68e86R
oCN5JBziVI60yPVqLk6xxQYxTZfO0pIXUmedt11smBNM7T39s3snQT13++J2M8Usbmxle7uU2JZj
3Fhogmjrh84AWqTjIWqILkeO0NAf41Fyd/tiTCj3NKitUsxXl8E9yb7D4kpE9LkyWg+8K9SGzBlx
FiZ5RPRmfMATLs4jD0MiReGniHKc/LGDaUCt2j9JsjL1+cm1U8Caum2enA5eYtAy/erzoX5uDWDQ
uCKoEpPE3LkJl1zY2tqDVb6EXUl07PIHJzSmrbHM8EuNpHhhA6szub3WwkTRnTbNfBfBi1ulDtVM
pZO267UcHscsxDnqi59GgEq0zNo5ZzPOKqOO9w4TOt9RzezrEeIfGcCWliOyuS7QNk6KLSKjE+wL
OYjNPEDZM022e20yO6uhJ7518jSG63nLb+sZDM8lU3682jW27LvR3Q1WNT3xW/DNt3vCq5h0J6TE
i94okeH1o+8MDr9zF8SxcQ4nHnGNmSJmNLWKkwwKlDkJW4YI7/zU6fugJ63Dw2IUUU6Qi5acOnDu
Ze3sE089trMV0Qgk8mLxWWKiY4gxa5extru1G1G7O8REbZDHEFJYcbvLNthrYzJzkaoJwehmAcit
44YftvRw63DIdmC0IfRW9BWbpnXXQ4/6AvEAJkrQRjGCysZqqBXlMczEteyTg0HjjwpKI7bWfHV1
9h43Q29XgSXVw4aQenZ+gwXI1uIBuhFusjFEOB2wH1zCUclLlIzZbm7r+2qGmNjkxXaEv5b22rcn
BoGWFPp9uMhbyowNQc6BQK/D1jVIT1mB+ZgiMF+5IyvM3H0KMrDmvngCxJMy8yQEqWyWjBZqOKiu
+LUwtcQSQEgdxkCAphCotfiTBkO9b+nmIXEa72QSnJb/ZpunbyIHP1CeeiMCzWGsGdUDGfKB+QyA
Zbp3B3BAPeu/VblQNKJfxOM+lo22Is4sQMiSovCaMs4RZYpgdraOQUn4YkGJIICCG1LMzI078Blu
+JklRGt71kRrYCrnSxJ/ZYXtHdjs00B1Ghjz9QTsrUCGGQdYijXHvqSFYkdcY8kOPZpgdXqk8dqg
1UoI3Q6Y8diBzozMecMlk1yJUXxXAeVH1HX7ImTDNsNK95Im3/S5OE1jt1imvRHDMfHWBmnZYWqF
VDNttLdGdtZJDgWuy0kNUENwtJyMu3IJB7XgyiTiO0i9iBocxfXIaPUUJNG1s3vtQC7hWxsaClpf
gU8pMk5NMrrrEiwEkQ4gT3N6hMs1DtDHojU8e6k6Ta2xVQUPjGl0D1FXkfiD+Qo2A8Oefn7IjOwa
qdzZFx6AUeYd8bmwK22VjvKe5+GLPla/uIX0Q6Sh9XTn2jtIA2jsElZmmuWryRRq53TtZ5Ekw7Gz
40dUxYvbZDxPibg4XeyyC6a+aIrhtYZ3PzsDqhNmHqNDc9YBgx+V8JychAnJPH+oviYNq7LPjY59
QFTsqIhOQJdEThpWyuTI9QVOLqquNly0UXWYf2SF+7wQh25GShPC5usF/nH75JKtbSNaZiphv2Uo
IixYFjhMegzdhfg0ZkPbFilQr4aJxCYeq3XgtZ83a/ztiOVF22/S+B5eThM02ELnl8re6zpdu8qV
p4ZDuy7qslmXghIxM8iSSqmsUJjj/kQhQh+YJoUriHvz7Ie+IwXpZqG4mf30obVPDhe4H9hjt5K2
Pe9hco53lXi8fVfd1ig0PTytYAoQexfUIH3UoICKlMdJJ6TBbhEimO5ODo63w4ZBVZC4oDuacu0p
4rBFkVxgf5AV5iAcSV3D9xDHXUqvsfhZ8AKt2t6smXqofYZT/sxen5nZHO2ZvZxSI6XYxE1Tpp/R
EOp7w6EZ3MzGBnTgZyEQsSJpITlk8dobvdgOAwPcIkfCFHAHVDHqKmduoUVtlvBvP19QAhjAMWki
09MEQQHZh1WRlRUhG92UUM2oA1vODea5UMJLqUECV/EzQeS9n1lVT/gBXEYIhGt0UcDWUmPV4IDt
HDSzcfYs1MhLp1iN6ZnsRdVfO4uKK2v48ShALRlA4Gm8oFvdvlOmbGhvS2pqK4IvRPAr6YPnsJ1Y
6ZghIV9jt9tNcMs87Y/V956fqyInLoMJTYqBusYags7Kn5EYaYrAcIVDp0nSq1HRizOHwgLTw2uk
CkZVhBRiMIGTJP05tq3f0mA9SvX6jvAfxsYVNl2TdT5ifoyckXvBvtcGwUky7UfFRTLxrtxGex4z
POVVMv0CSpTTWWXqo8WcbFHpm2gizo3WWqQ3sKk4MgwjFzYbxV0zarE/ovCgwbmTiAutPHPXnRF9
3p4ns5IAL4vDlFx70/6KKrYOlceP3Np3tYUmiG8dqSXHon+PZs4dbHTS5csCOzQiFDB36Z2Z3AvD
KnZONeYngJLGvsZA0HTtuM0jNrmuSTnvZoP24kSwmwZDEHqj382N01xq1bWXkpl7zsz0INNiPCw1
sEOE3DWzluz4SfzqwkFce8pIfTRrDH/ZhiTh/pq2y4RnXjNrK9bDACm16JxfTVhnp9sXre8+okgL
j5NW2ZusjM/Ax/QAlBnyaoNNyKmY5Vs0aMhn7cm8TKMeA/jCCc46+siwvd/Npv5Y2a2zZS2xT1YX
nBCjUA8RgV6xxd8rV33AvTd91RgPUccl2gLQGgiy3CwXlb5gHaJOvGuSYWLSLseP9trRnnCmieA4
C5qgfMrz6B0Y9ni7Zc8/ja0EG8h2snX3UmXejia/s0KLwOBOgRUd9PowpTiebrJbo+st3zChI3Sc
PQqDfuVRJgzLTs2swbiRnoBzkdEfN2J4IHbmPelRgqYSNwP144OdVndyDLGUzSBE5bXJJWrTOuZa
GrS7kkoGiQNFU+akTwt/HhnODw47d+1YCLANdusriXaI91ZNflmrjRqc17Zya7ZBlEsh6p6iUa81
lbGvRtag20JEe6UErmB5q6rhcRxkms3N/jkXy260k+z94xhGL3e/ZC7B7J7iVq3UGLO5tYpDLpn6
01kjDy2/z3WQJUMwqb0OJYJKEb2IKVB0xBP1nsdq3DX9m6FhuA4oy8impv/N9tBoK7/N6iOuF9S2
PQ/V23FynHcNlBeTLzzzJo6h2xsmeG9ehVRb+hC+zBSCa0pXnvUwUAzC7mOG6NuISwBhivFDzNC4
5p5ca6XAjdUhlnCHgKJ1pJGJq46OAvdqrBN/RAwdPQMWLNNgqUmR+7Rt31H1MHSIKmam8lCmjPHi
KjrWMvpczP9tk5EHwNWEkBaxt6GtTeJlIP/2T6HRvk5cVniUIKn88xLUa4beCZ7vUHTPxrpPWbHS
ifWx2NaFuku9ieeje4iN6B0XfbMuBoxoUCEoS/imspW7KYe9TJg1WLlU/9ExsNMtc9d6zZIf3OXz
xJrsDBda15MvwcHALiUqM0Rkgj6gWS1tb9/F6mLkj+zj77QQg6A0EMwt61XfgL3UUW0Tt4RAmA1f
yrfDJXYZWbKKSTP5BOV7ubXUsZFYq5xdPDKJkhZcMq014Zzl0qdkaZ+3QbVQLlKCc2R3iVlkIBh/
tkZHbFzApyFOZzMX4K2JSMiDJlrbtM9XJAq567/WxG44akY6bL0h+cwYWvnKwiwD2Dk2e+uUJQgo
7MEjQpi73Z3u2ZNEd4op1Cqnb/vW95HCLVKG20yG0xsBaSud4CvaGd1PTENnr0Zbv7ql/jOOT6FX
mh80KlA8F/N8joWT7G1rJgAMs/pao0FV6np2LFV5iG2zu1hjf8h7Nn8EHZiXnhonz4gV6ku4kp5D
NKUbQEgpkG+i7edyrkAerADX8guHbB3XjWK+W3zahQHAI+N+XK6Q2ui+Wm96IWHgAlPgbijBgQQ1
0WKY3g96LQ70vtnkdAZjPfrMw3L12LpikaJK1JeVYPRSHrMsKlamQW7NuONE6H7M3XSUGT5nR6Rv
y3rIfYLqQG6qKP6MZPBcgiUuZvHeTtE3qMh9NBSsaondrehq+Ihmek6pfFKU19ZAh9CKl85+RrlL
oEjDasALgRijuLcXK2Re3YdV5GP15fKuKDvw3bareaL5prMie3AK15nc3x7YAXtbciMwzRFnAah2
nTDw6JJTfzJr97PS3UMqPNyB5iEyYuxZbfUVkLwCPQdQT2c/jy5zcpH7+JkLD1BjoViiJ0TAc8HD
1+25tAWDFB5+yaeDmXoVzt5+uXfNpJm3OW9n1NznsWW5q/UEqKlGooVOrdgt5cRoBVuhcCu75X1Q
cTPoBW7phla3HYq7Eh3e6vbO6x6XduJM98rVnrpeaIzjsb9RRVSzd2cu3uBp5kFgSeybrcciF+G1
GuWdSrn8byCq2+0SJh7hhcVFQztNb5HzG2JC6DpyNe2KZSlAHI9h49VZ/pr7AdA6WQkYS1gd8Neu
c8AfpeH50yTuNJVxFISsWcD04E8sCAFY/l4H2raidCUftkcqhGSoDhRnUjAxnS5iCLr17bWW721Y
4MAjrciqhJmzbHcqqZu+aXEndfEFR9TSpeehExUNOGhroerSDik0piUOi23VcVG4eJoyp+bk5TzD
ujz7NHPrWKcu9rGFk5XExT6TdBSDcBHYkZjN3imZSCY42S58qmjZ2+ekQ6Sl/WVX7FSCnOdzRAta
RpW3yzTd2VD5vPYAPbV6QXyjG8oyLAM3a65LIjEX0NIpHImpSOGfN2zFSa9jSXO9tQR+xHAHQwaZ
LU/KBJWHvM3hKV4v7QqC6jS2Astjk4ujxJM+77BoaJtZ4T5LcW0U6qPkzG2S1HtpMNYYsfYQNwCU
4txjaipIKEJ3R4yW0HeGivmgTfNEtsZru+yyslqe2t6acFDwmHZ1xuXRcE3wdq+zOf4cTG76Wjg7
YmXZsaWUtQoXBwakmnQfVLVMo5CUzB4t4+V6HG58pLInulf7c1u78dLRaDBQsI/lvm+LibqRUzZa
1pOrquROTuInyz/BmI3vjEH1SZ5x0SHEz9D04mQmxC6ejgqaOO5naNm2TCofWUN6n9B78LOkognj
LCji3GMGXrpPjHP8YojMNb8C4u8iSsR9Z3AHHUDwbwZvfEm7KVp7NUGYUMMY8ettDGjUGdZIejb6
YAQXbWbFMuX07Fpoorj5cWv0jFaUN+/7prkavMdTIhGyTTb55zEE+3q6b+h4zeiW3CSAmm/Uhwpb
DjocZ9eHuAbnCp4GzAgjjlOspl69ba2OZ2xIAYS5oSTJt5i3o2qvYI8wtUxp9mhYKG9Klm+MND2i
PrNLLg07eN+iiVcQanQd2S0+zgg4O/QkfyF9/j+d8Hmqfv77f/sNg5r9SdPWTEb+nTMIxfNfzP//
QSe8/I6Ln//NT/yTTOg4//AsxxYO2QSOa9keTKB/kgml8Q8dlgJOc+mYDpwAWKL/JBMK+Q9hu6AW
pKdDR4SS8b/IhAJooS2lrcMl80AyAC38n2zG61/8gb+gkv/FnPw38sTf4FmweMh5A4khgMN4jvF3
8mcrE11rRw3C3bSyV0tdaDDTWKN0Nr+MY/3RPWsH0ht4BBywF/3Lgfrnm/m3F/8PWKqE2miTxgGZ
ZCGm/o2XVJKzouB1zDTExhXOrrk9ZcMdOnf6upj7MaW7zg/6/P/Hl11YOf9K+cGr3NcxL1u/d/hZ
8/tO2wEm8ye66s3JBnuS/19e8u/sI/dvH/Rv7COs5XXg9rwioqxufjAkutFNiIw+XrfJ6//54yFo
+I+Xc4lRFYh3TF0iyPs7bbLJtArdorqtzMERccQOasuiuaMkK1xFGZxGG6uk2HA8AP8TOzcynweI
+dLOV4wgMbwgzEi0APK6Q3J5MTGZHVRFQmBNZqbhWrg1G73bzlJ/C2RvrEo8ZVtieCiaxDcP9NXI
iUdwJguao4vFBmA7seYc4VTBcEqG+4BuCZUCahjHoLicG4JyR4LXnJspru/XiFpxgOkHUZqP5H8J
HD5gjccJ28nM9sNy8rsA/R3U/npNHMdb6vHw1+LxxXLZJ2qTfBplFjxduthks1IR9zHM+iaQpJEs
vSeDNtreqX8308iVZ7F+Y8Eui+kFAvySg95i9rAXWRDZJLgN5FD6pm0fyUo9MMv4skoqqoDADq+w
fuycvUWlPuhDvAxTtW6a5qLZw9tkkmwiieBZzQljwYbORmowVx/ovDvNGPozUuHM+QSASgbLBIdu
7oVCRjy8jA1PL9KPPkji5cQgYy9ibTtNGj20EoCGA0ZibZV7lX4xHP+xNH4Oozh3L1ZIQn75yCGx
yK6b+0YxP5RGuauGDDZ4B/mew7bX1PReaEeo0zl4xZlRdEULAeg7SSDjwijfCFF+EElBwB6TwG76
SefxhSyGtR0iGKrHl2kgQylD9EGSOTH0cv7BQv0SVt9F3vzuGpUtMHiqq4QYtU7zpzTJN3KoPpaA
Rk06W7NgPGg5/Ytd5T/6UG7iloDt5ffk1viiT/b9VF4dRWWdNoIdJREYlU0DjOqHcfojTrEKUAJO
60LjW8pyI8zmPAMB9/FrLfHaZL7jw02ZYNLiyRuOmotjfHAwXSF7XR1G4t5XeSl+NAAuO1Tmvsj1
dJVqwFAGA4dk/KdZ6sO8YeITEc2YWgauMQtAg5nV7/QfUXWXzbdXIr7UIjluujQ95infrc3Wj05+
9SoLuebM2fE9kr8No4Tp6vJGlIC2NBdz7us9qlfisy4ZRiP0gYQXKt6zbIoHz6gfQQ5R3BjGuUxg
RcNfzTaWjsI106IDCooNAl6arorrR6XtsIoyNpd0Im5IxyhVNZcMP9Cr3e1Eey6Ljgp+w9C58ruA
kbWs8QEHYwCwWTE14NXbtRERkVSZD3AE/rp8SdpiPo78hIiuHpVk9gD5JKGkb+ZVK9zHFFcs5hY+
XaCRk1vOBMNbNuk60kkPy3UzkvCX5sPdZNoh/cT2w1BO6EMd2JQlE3shPfAGXj2R3Imtd0Q6Dkzx
J9NwtU8ESPYdOvNhPklTJodOZ6RWkSLbp/UV5RoEjY6Qx6olybjGS95x+G5Xnp6SZeXSr2TCwMaa
2zCLVb5LkmAT10G4sZc7rkTY7UsiEKOt1+MJwfeEO06Yyb6nH9OZFT5iROAgTbg709BeAbH7yY32
ySSqOTUNf8Gi+MbyxcLA4jcda7yo663nDC+95Bg3dv0hF6u79DoseU64SrwJTG6oyGpCFtK/Bn1t
UrUh484h3i3xviRM2IwLQwxXQZcflsvJLYFTTSaLWQi3XBIbmVmvtTLFVnerdGXnzoNd4n50uCGj
lBF1OdF4Q1sU6NzidDuguLDk35Yj5ARTs7hMkJJ3dpeSlYlFPg/4UJ5iQsaLJKH4QcErVv3EGQFG
XPojgbFm8OjS/FolnFQxmz81aIaV5Xn72XIeI4tZ6JJnOfKXhVc+xAIkST/surp40UyiQ+gFYx+I
69vPj3O7tWX55pnDi+qnl9pbGtnBPRM6/N8xapkwGV+WGRnqiaduVhsWVeThA46YkveJWJY1pibW
PbZfVLHpw0oiorIAJdHAsLkaWcsYdVkPg8geDD1/yD31x5vlusfQH5rLfSw4o/PI4SKtZit6lDQk
S6BeVzn9dgTFgoDSYG4unc6hyEfOTscoJ+KwIlGV/qixBsHh4rBG6ORAUqzCwVngYpP062m81JnG
U9ND0Ub79Yd5KWsniWtZew/URs2051I8rayfGlleNDoSIia06dB4NWOw6WUCEc2bpHWAVWGVY/uD
/DLfPqChoeBVXXS8XfAw5j5wL2EPp1/rzRvAkzQ6DJ6jcWnvZNP+4okc+rkZbeqEE06Sa7DRm/xB
iobAw+ojssL3OsW9HkuBJ3ROz+CVV52EROLFNJTGiNxa09p0dfY5Gw5Zncuqxky0XA1GirahnhVQ
VYIPCFjYBIsAZhjSB3eop31ZoRRoqwARoWwekqmgUeDBunFrZ2dENi7JglsoqiffGPKHuuCmMMfh
KsoIfE5zUYWtrRY1fLY8+aI2uzCTfYDyTqwoGQQ8o0+cwmCd9IT7pgg73eGlwu6/FTaJ1WlSwn4f
vT9tWOzIXyCsLEeTZhQ6mlg+AhQuXABkBWgzbSaNO/bootlFZz29eDLyE3ziG1ZZbVdVOWCoOII4
hB9rak718DyjUNJlSrQMRrQl/Xrtju57rUCcdqZnrSL8C0r2WD6wz0p4nwuGPtvoNr+Kh+p3Y8+b
KhdXpBsGD8DxnPJf2SLhnoJ2X5m9+Yb8au3aOfnnlDVB0p2GpO1OiYOsRtnbniH2edZAQYkOsEoc
w2gZ7F+O5FImVoyXGs2PwUCvX2IJiqqGrvzcAfJXIOVC736uR3I9I2zWHbLroO3RjYWF3w+k1mQk
RNFP4UNFhcvhzBxix730uSeNc2XiLGDkDG+2TDueyDPPCpTxq6jTdBZtsBFKAIMocwtdaygWZwUU
jqE9JKSB+B6jZAZ8D5C1P8WUATRqtQ+thW2NaJKjMfX7WPolHSama4O7YuF71Hr3UHv07BOTORJK
L1R441YCYeJaC6t1XuMCIbvP3WuiPpuzureIujs1c/oaaiw+PdqQjTUnm4qRnd3re9czYE+RboEM
DnEhSFDKsgC7kEH6ssGAa9+7wxd5x8UxsQg26m04UrZLwG7/jHVa0M9bdMF9yUWkuyv+O05kJtAo
GWjMNN+sdsPJ6cdzaDExbUfMTe7QoRbsSlriwW884gSi395ErMANTPZeTPemNp+9Mf5A9RQvtnP8
8FYGCyiKqA1KzNwW+BCMdeE20fQ3LQzQJ5A44QCy3JPemSHFJP52RKeBcgYxNptQgkbF82TFj1Yk
CQ9v+/BYm6LA+Q4Zy/IImzdKyh8ku/VuHN07QSOxiGmP8exNFM2XOGH6YMsDvJHPwBVgrrTcJMNz
bczjdy+5qYLIqC4x4GkWYIqCNmhRNmN2i8JKJ0OzfCwINUPD2Xw13Jp0ib5Ru2Go7aMvgUeWziRw
wIRcOFStpFJS8a6TqQ02TORTe/yeicPYjEWGRQ6tAP29lLuFJVdpXkyBx5u/XVEsFLF0Y+6X4BIz
Dlh7BO/IGgMWq0c4nY2hchATFDTHBRm6HAm8fRCLCJYC7JYQf3QeteCa2d8hMRibximTDcaFC9Lo
bIPtJfYbzFIjQRabyQ3Uxorjz7Tts82Yx+xAEoSHHtwlz56ZNSnkcsJNA5IfW4jHCq68DBue9AZC
As3UX2ILynZoppuM3ZfvZQr2yWD/zvN+TbF1wP3bX/N4YhmwkdyGwS7gEb5NlimGNbR/yHClcBvT
T3ZFaFNNmnKVEtTCOdwbi3ZlVYU80dF/cxkDGSUVeeFAbwvdfF0UkX5rMP+9UZiN8g5UleZbEf3h
+DYZidLHSsdavbTqQWxEpGerblUjDgQdpvDAJ6xHrel7hBPgg+uTdWlbZxEjFCiYO6j5wOAu97ul
/z8KceeU9nfHhpXRIFNM5ubLlJ+HvpDfeWj+KcQMacemtAVLGK+UyXl1BEEJo6MOSM1Sv9FpQNPq
fMuc/lFW9LCNUi5S5OgQuoCUMzNoH+poWvfSGDaRTBgsdX/seiRKryJztJySF0vPIkDZw3CgRr2z
6aObGQia2LXKrWH26tRQWqCWIdG5ZbOZJhtqSgf5Y4OXvenYbFhc0k6Hd0FPt86EejaUwdaqR9QJ
jfvepoa9roX2FFfy0ax6soy1JY7TWkRvsMYRrVA1M99DLkYRO1UN2a57r7fjC5FJTwHxpLb92EBZ
RK2A/QI/XpIIBPMlGT74Q2kfQn0p4czhLSoO/OmT+PFobWjOdvDQvIS4LEgTS1ht+p0l3pCytWjQ
vSeMQO2ByopB4OgEiJkW0KonWcIH+0whnO/6kfvaG7x7EPvsyGkZRN0AcbWpC6YorrvF8/uM3OF/
8HQeS5GjaxB9IkXIm23JlTdQUMBGAQ3Ie6+nv0dMxF3MRE9PmzLSr89kngS6MH2pTYZpk103Kevn
BIfkrmAyG2T6CMxy+lpBnRyK3GcSIh53DAp6d5P9Gp8ul3s3uhDcdMdQQ2vXjfipTbVhJ6FPdHFt
d5wACLpq0oxbHVsrrGRz87fTpNvk8rRwAU1hg8VaE/xhXK+0TMVApYm+UssIhjVvjOgYG8liEs1p
ycAV4WosKHs0f7tFoNYHmUkMEBDEMnSYQGwLU8SjZgDkaZk3FKkrkMcAcc0AAiAuW8tMD+VYnboM
Y7Wlz77MztGIYQ9F6gLEigAz7G+E4yrvhVS5jQQ2amDHYAjRx5ggIPrXiMteparZVFr9WapAUNtJ
QmKm7msR6B7Mp8WcwFXVAHnS/CYu9U86z9Cm+AytBvd/lIhkJQMG8pgXbvW2eBdnyABlIe3msrqV
sfBZ4QBkl03zlWPvHkjOLQbCfnXKHBay1lMHVNO5SKWO4qBpvsUxhWECN2kjF2BwwFp7C/AgcJQE
hpXlU6/RyQZdSQQq8p9ECduNSCyVPatI6PlrnguVyWG6QgACd4AE7+jsro+BgWupEJGjvwqTUfiL
rkVeIOVnmbzSLWnlhEajtcqLWHPR9BP/snhq1f/kbfU05NGzUQSvf1tLPatp2aNCx17EoWoIB0XU
BCeP1IYNaPmA3ykTlKWXXmC6MvOoTT2ydmSvarPXWQ4VHNSMdHqfT/c4NcqtjdWTojdAnEQY00kl
eX2mTDtV5dVkurlVNfVoLYiwWKSchIBJSsLXRlWrXCtMnh5iy3VhRnzxLKi+SofiGGnu5Vn9IhbM
TyZUYsGqCsVupDphlV/1VQshMU1y54r2roPp5PQU9vBPOASDCqFsPVw7ZWqYDq37PlF/1SmSALcJ
dt70jW2ovY4BQ9xhmWGlv51RzUDO7H/1SK+dxP/brxcVS165DamR1tU13E90fBkY7SZnQVlLwT5D
VbVBbJ3labHVy9KwmT6/oLy0vLW/Q/3UuHP9kJlgoMPDJUDAN3oQQmTEmTX/qjetq3NvcDtGcxYd
s4TyZ1aFfSnKT9nYvhlFB25jxihEUuA5NRqLAwXiixLrxGmmixfhTuglqbDHtp2dOeYIW5G1aaEC
OIsIZ02ngUybCZNZHGE2YCS4nfMVeCqV01ZQGhtBJ/b1rFIefWIce0T2HsZjMovRDh9IMEYAzf5b
ESthN2jJE47ffFfK2k2pFYU44U0arEd9CrNYDEoP+W7LPQd8guUzgdozk18lDHO7FjBiKCKqnnlR
vqIWRmlbXWQDx5myah6seUZSPzaebBgqt7N1QnfU7PqRkE1ZvmR1qR0muA9qWI/+X2JNDg2nGSIG
TlhfsHn896zWe4ucRdq0JKJrsiwe2FobUeoGhsU4TYyccakf5ZL7eQ/q0USpByaGFl5adRayTgKi
YQRXSymxjLSK/Sd8qeQMQwiTTIAyl2kcH0ECGU6XRTyBc7T/03OVhkKo8vh3LiYvMMsbwk4Roeot
U9emDH1cnyQ2ynnmNiqj1lp7QHVWXBkoTaM331UuvJNtamKrm3DjpjwVMkICx/UDlNmCSXjoKChN
r2LxGKazingutvzCSBp74OyVokADZ2G9mhr6XjCHTJhRoLuamXq52UBVJfZ1bg46vPVIYGrYWjwx
x6mkYkmdhEkbn0zh/QmruGo20pyyiVwFjaoo6ATGzN489K2jrtdX1yuxT0QUUt2cQMGRKycTWKXO
7T89UBnXafIr9olTnBVuG8ZkXjchrdG73kjjMXTouCd/appdmcPG6EaGj5jhuFek7Pdv451GSe9p
GmU53DjknhLXPBf3dGDi+002CEPBjFfWCOopU4TLkDSePk3HopBW0aCcXtVK+CpYaoap4chi9Wk1
mJhGdGvsF0tpH37owq+8sGEGioRpCcUpatnIwq0G4kUZWCoY2LUgaGbojE5SAxpi1VDxVqiy+vEG
nvMoqDQQ1iJpdm2l38XE+T5bdeIXL6CWXSRegT1oYrOpjRqiwiqkSLEgTywSbWUVIrVGftSsiPGc
xvUHOh8f47ozlwvh/qewipVRs0GqRO4SQK8yCJjYNDqTIGLuOIDCkSktYtT1TxY7896aM14NGL2p
nP4bxwk88pzf4vlzaa3EZ4py0gWsChEigvUpGoMhsEm42hCKjU+s1yxWsusQcGE2Xo71ZZRZk9Ls
dZAAypexA5YaNqwDIPU80HOttbWsgzTUL6PAALoTdxhv7HzI78K3FqBPXzrDRj1j2HOkAfiMva5S
0FIJqqcNkVcTzNSr9Wet7eYmRata05K3WvClB7EXILeluPIsFRaRhVrFiCU20Lr5UCblQKQEC9t5
2RSddIRhvGlhruYt9/vIuzDL5jNtyDQAC4zGl6zyTeuWzfBNaBoqMik76+DutTSkcE/a2S2fJv2o
6DNaPXkSXFKRKRENnnkd9s1Kb49hFbA97qW7QH63bEIzhJXEBykQ/KNFtxDDotaUZNqXEAzFVHkE
qPbUuv405ZmlTS/cqFA/KwSEAGgeSWge2RPcWonDbiQXPmb9vMjN55TOlT1W5VaPeWvNVH4yGHzE
k3JfBPU+phCsuvEksHPcpIqF3KUCHc0V/4lr8lkVine14SdSoTlYbU+OgAbZTgC/pAvVU0YUrN3y
sEwXDasCChbmWG9/Mp2K3L6cawH9VPlPEVDldQ2CiD8x4fyaS9IHbFY+FlUmQIbn3Z/kxSg5yfsc
hh6xthqoov/0GAT04QAy7Iz+SsRO5Kt1goQrB1cQTtFpVXFItLVAliYnR71la+pTqavWsxIQNRDT
BCK3I3AY1uLUmqnfVNTcGmsWPWlIK+1knN27mVvStoJg8EWxMTejmRvodpPxBqx5izv5Q05QDMXK
pWW+5CaqCdZOn640kgbzcwSKObMmWT+lLS6GuTUei6a/ifpAmGRO6RRF5ehCVIxWBcafYHxI6NzF
sKfoBLL4p9OIVinLX5OXhUwR1IGSjqzbSADrns7TudU49mOs9Zs8THgNqOKWGWFPZxgVGLryWRoU
E10oE70Zryk6nxmGvFwR+BB01m3MfTH/GQfrqzDhkeAXggxfv08Dp0WHh3MgFbqZ+PsSpCyZRcCH
FiL9oTAi8ULMTBu7MtvEhMzSv8a2U7Za0EAI57bKFAk5aX4z10i7PuGAnKJyb66abaunLDEk4z5I
4RO6YQaow4hdvdr/FSw1AhrgGUN2wPvUFkmDONu4TklRHpGmVDedTEhFfM1HMDBtI+p7bYofSV+H
qP0IDUlnxRNKMTqU7OqIhNJftHpUt/h0GAvEPpD24JBTu5CqvqnrSt42efqELqM+62a/K5GR+ksb
Jj4Q9QR6G5oh5R7N03croNKG6T8fKPaag4blS5hyC/0GK5iAbr6fFp4mbclDN+SLkAOdk4rPzDRK
JEYDOXraSy7E4Q41SrgVHjVkFMwlu6Ux96jbwZutderfsxCQOCpf+QkFAE+DST+HGo9sEEVnRWAA
jGJUIOrzVCsmdkAN+IVQGfc/+WMzReAasJzGQctudGKNKPLl/R30KBaKTTsGt05D2VYj3fu7dCE9
0eKLmQbMaQ0CJJJLAYLxmyFNdFTSeMXcvIrI3Z08Hc6wSzF+IcMy0HkBGx8+VhWaOaCm+7vP6Vd+
lYbvHblcE0vMlevqtw8j1wz4Y8EnQjOtSsUJZmS969UwECtmra+xXAMC63RxOpPRRV3SWnBo2XVS
lk5ZlGTTzgxCkUHpFetehBvbKUb99KcAi7CvYipYsOabuh2Tb7WXE+vTGlmTIjlyq8yct0SoIzY1
iE8RJdx/JVRvJ1CZd2TEVPfqs8JgEaDAwoAuc1HcISXL8BIyHY5Q5LrWwlN5aXtW3wCYPD6hZBjn
vQRuxCmKxYEJzz2o5Av1CS9Spt+Q4ctuO2A01qo5oveCKykKrjmJv7EEDseKLGM/GHup079J0LP2
ShuKRHdj64uMbjr//QjJs+RwoUos9KfYI5EAIC1JjQhXUeeKPCK6kKRElTCWzUh1bFeI6xxhrl5w
Z6Y7Kd0a000WuGeTLif3IGorkiVnAP8mp3UoPeQ4OLCvzPbSIHAnk4G3WlakC1ZCZObjQM4t4sgo
IfEm4Pm4bYTpSuYIEFwrjy+dmP1kKk+ZSW8gOFM+6oGcvdWJ4jei5RMv/g6jerotGlHhQXyNmMx4
4ZJ8F6LBmlQ22dpIhGv1wQcmKYN1vwIdMP+Yx7BnlJ1RNRqnInLwtVkbQe+Ss7X6aeplwPMR14+C
mBfXpJmC1QXSC+tH8jbzyrknUYFqDb1dFVoOTleQtyY4AI3JglwrCAnrKvaNUv83soDX5Ix7toLM
qWEpL8aEYIiyvo7rAw0VplI1Ig+8BOuUkpCiETcwFeP5t+/IguowIKKLuA70ERsthq5T1D6j/++g
ik9CV0hOpoiM3qI1Q9dirxETowy7K3iEUJw/jMEzlA4J/3IvaxTjk9H+WOzlHQH4p8q8t+rQYLKg
R5KeDBTIrFYdNYnRHBoacCp52YtpufCiaPcLRudSXB+rImKJlA/trq7Sc17VoP5kQPha2nqlwgJL
CoZPsHfFfeoZxVophI6mfYHVXe7GGIUmFetq3QNRZ63JGoq4D1qo/gzGzkY6r/LmcPapbtYp+DQc
1UqNgOpBilSDF5n2DBeXRtZodJfUJnB48JmUgbO6C/inbIoz2/F9oIuwgw3QyGFhnjBId4cqlz6z
Dk3kBPPeH7kaQV1Sy6G6XNzSGBo/F1h+qkV6VNL5V2Yh4vTQa/cysyVfTYu3ImLZaWGQ5fACxBpN
3kCmwAFx9q4Ny8DXtY7qSJb9KSFJXFyWlj0RATxSOLDeFfCbjiNh8lW4aick1KkGg9K5GJ8rkVg+
XeMRSmGDpJJdn2ks9ZOhgtSu0VeW1nWUGXTqy0QTbmLKExQS3pPhkqqjtK+WnFiFVHYLmMrbmH4o
rKHNkLYA7SCUaDusqN3//avkKb5XJAiySNyX//9QFrnAJPy8IvNhVffqoj3/91vZH/K//n5t3TWL
8vb3J8TiPQnkTYZYgc4CknCnQnRu+B6Zx/PHkuwWe0oSvIhhpQGsPd2L2Gwu2UieqlSEik9nk9sA
oSwUKIt1s7gDbKWSZjAWlbWVLI+k+xDOZHixYBd+PulL2WCZtQJyDLhYCvmr6Iyf9DaHgrSLO+JC
qjm4VO14SCNrufIe4r1YYehKNJS0cb9B8m9dRLmqMPKG7hzKRO/FbI+JZ0kRwPxoGudYLqoGwraU
/T5/37PEA31BNh3AR0oz64jvaldoXeklVfWeRmnHJGF8T4jqzqdgOIk4fP3RhDlIWAQeeUs5hY0K
NzzjO1QwCU7V2Hvs9Quk8nF6yPPJt2I+kRzcykbOteFUl3Dz4Gxuq5JeT6ZkypPCiy3l0MRBSmUN
Hi4vG09Iy5dJRpiRBDlME5UKUpn4BvP+0ZXAetLqeYZD5Upyd9Ub2MWjTvRh0DYHZlKQ+RZsMV02
aHthRXNFUqruCNNDyo0HlP8sORA6mOHlL6NFinQte1glxvfY8EYtqPh691D8mJTWRIElBzFf73QA
Lthrp/gJdMR5GA1jEzE5dCXStfZs8Xe1yHYZp5uHxp3WZwydJMdrG4o6kj4wiBFKaJJyRtMzDKU9
9wsVVNh2Z0WUQQwuFqD0iTy4lrUa0wetf0Glk9B4z4QeydWOASCOTNHajuDJ6Ujhk80/M1jMB4KK
Dd7BPSEj065o0X7EEdvmusD1NmvM8ooBP6duyb2XFlzsqLU2dQaRpG8jVl9VGrpgK+RNL3D/p1X1
vUSK4VWR+VRVI5OJii1uPbOaTlYZ0hBpyUGdNMAPjb6fyY1AYzr+yslICgH2BovdnbGUv4mivWrj
/I9YGmRFsXrUDO3A7s1hMMQwEnrNOll6IMsD8NwXdy5i7azOpJR2TYadOlrUZ/1qCnF/62O4K3LI
wFKUEge6U0EWTqDD/RiNXQEhSjBymKtst6CFKRq3ymCcgEmPvmZkDM1oyLdNl5sH/MewhFvB2g8g
V3Y1VOb9qPE2uPzzXWiBoy/FsqUHseSj3geLP6WyckqCyiTHZdDOZcCGPYlOba0GZ/RQZNXIiXg1
pKBwSbostgvbHhQuaOc7nONPEnNIR5O04YkJbO+MgiY8KdhFBoECzgzz6blTWa03Qhffa5WwXaGp
xXtv1TO2TCN/QbID69AoKYCJCcbF2k07KaChUrnDbL0ImteRNgaLadq8gtLhCtfi6jUEBWhPYl+8
djVLpIrQpFfJxDFOiEv6KjZVZjO+TF6R32c2iSDR658TVJLS8DWY2S91FKkvU4GIIEss84WDiYF8
WxkvyKtKG89rc8Ws7WI0l5lwI48yGxSJf/+ZRIt8hr8tulP81mekCVUju/XAElgt1sI1SjRtF+vt
eA5CdTh3XTyCla6UYx+xx1x/vqtHQpqsfGBPZWinVuoOuPK2Uq+br11qvnQjushi+YKOGDvQR5mJ
YFdyczN8T5YOE13UsD4OW8PRJ8CPepFMXjlCTW57sPvmwBchTCWpWVjk2VfOXtw0mJcHXXXrkt1o
I0rzSaYuYTCSKm7a5Z/CvBxhgJTXRE+AhVTncVRKP6tT47rwioVEPxZhsreSOnvKNY5jNsA5s1eL
82wo0EXx+oMUu0E6ygEPIjaCaoVSQsVzvoocO8gpDQNwwW3iSEcXYAwnTR3YnoyBuUe0g9Wk6Z+6
MDl0Tbn4dTuyrdHSK9Cpbd+MyX5aNV/BwiE/DOyTSWA7BqU52t2yD2pDx3wRU9lRTvEQ6D4KsVy2
LNlaN5+bbzNIGLhhY11P7ZD0cbA+fUN4AyiWqtHYja59LVsSG1KrxuHOIYKz/lg3PBr0qGbrp/tL
iBALIViFQEBmyhMp2DJI9QGcgHfbygaRq8qEkqTp+imh2KRpAkWizP1BAtSwKRgBX4wyObL5OgAS
BXAXmKVXmTGGwayZtlx+a8jYRRimGhErfschZnhuAGEoZjiOKmwwW8sibdvrOj39VDgYKiQXFwSd
Q8JiUU1eWl2qr+E8gRliKMaxTbRIWeOxUNCOxq/LMixPIWME3HRoWwpFDE5tNEa2gqe7J7NgjyQO
IBzRY0GUcZSEjZ32NSzKiZkAb3KBHEiwnLFIMpO6kylK6bklV2oee/WYEczuEnti7tWBIOY+jnLo
JjP+CGHty+QLW0GEqoryEJLqZ86alwghM1cWHruKZfmkScpqzsgx5gzE1XNqbbNQY2hZMqvF/HoU
g5ahQDIDn7bGC0KLyeA4tuBn7Xn2B+6sR4WNx+pRTuxHZtHCa9IX4FcmdTyAllR82bgA4S2dNmJh
01dyvheiQeTU748T8jKMSmAME7Osj1Rm53AJBq/nemO1nkIBico7bZ2E2ojAjsma9t2kNszuB/gq
Kkjuues9OpNsrxlC444zSrwyfBdEC9k7I2N/7uvrPK15bPh8tjxD32SZNihSzHX4s22M5mzJuJXV
Nku8ojYzn2ig2rWC1aOph/vezHl4Vs2tVeiABwoCmOojM9SCEJ5lmtjFBuKRygYwlTEcDaPzAH43
kP30y1/jyCe5aXJd8KN62RoZKMNMQ0EwaD6aVP0m6A1O517L3J7348GjPmkGctysGHQ3Femja1FG
GS6E5yWXq2O70F4IygyiQlcZ65A3QLXDyHXM0Y0PSfKqhEG2Txc4u6KsHyy9Ax+hdVs1Sa5aOTMl
yUKCgGu13+H3pRfqwkw6hGUvHZaB/SAMRQah68/9/WtYfxQsFrI0rZkZVuet5uQ6YLJGb0kwMEj/
IOdMsPFYeWpQ5ztlmsVDvP6Pvx/JBWv+wloZw1MHSvdk4uG5DZ2vyfYCDYnrdB8vG1Si5m14G5G7
30On3sWOdC3ezI/hn3UkP1WN8Bp7AoNfYFqO+kq7oN5qLgTVHW9Y3YJPBSPceGtr30JLKGzWsQqs
QNWLrI30Hg5e5SdbcZv5hav/4ycu5bPOb0VGL9FvlJv8VcbndV7ejQQYkY3ITruSmkPwcPNiHGNv
OQmiJ2xfGwx0OEEp8C9EM1l3VoTil7GTz4liK8/pl254auksIA/8yalTp/iu7imDtvpkVBdY0Pot
fCWluq2/hurEgbCiQniOsMosDlLrwmZRZKfH6Ypz8oQyOocKWTCwcyzTjys6hsxLoB/5SGHkp/qr
BEmxzbOTadwF4R9vHXGep7yknY20hxnT+F3vEJZ0rCI/YaxOZxWZVmNX+8qv03v+TNWtwioAhYFc
kbPjhoek3xWvyavwgZSAURK2B7f0e81VXtWvTD7I4kYB9x79dCflxdonXKrbPkd7vA1ZJm6GAwC5
HAb8JvkYPvNho9wix7zy5mZb/Tf544MsargH9/5V8oilQGp7IlKhAsr1zFMNCZFPxym5yEWGs2ps
oF9nqDA2xQupTKhJhHsCzAY35+AOnRN05+XSjg7MmIJ9DgsfxpUbePtjYoMufB632F9Kj2WPkLhs
tw5g0/hu5n1xzF+li3YvRlvVb728zVD4ntQ9ALqhB3rnWc/izbjLsyNz4Qg7klQoL9/6Pd6Ahdlw
YgvH/GCeGBzTSN6TXTatV0BIxzFvwwcLu8ErfppT/S7cJiLQPMXPd4urHl4QTrrktfFmHrBfEdQw
Tf7XUvJ+kiRyFs/S98S4fwO6GpvDBUh894Ed4sEBnCu7snKl2B9VHyVGx0P1bO0ixNetbezmfCMq
u+TFFO2eTnbaGwyZuVWd/l57xZk+HC3BDCx5H70SaWbpDt9Iy4qlcdqjvEn24fP0IvjJWfPjnfHS
FFct3hHzHITOQ7rJ12BHbZoCiHx00DZ+mkNucwy2DEuYrXohNCiUoO8QXN6aQ4Bi89F7hMU/rZx2
dGybbhut2XGb6Dx9ZvvmZFwr/3OK7Pao+JWLKrd28Dw/0g8MIc/GDY1L+bYGFsNkdtXUIzQ0Ikni
N/mFYIN4oq03iBDPonLtttKBoc/4wVGmfLHnWwX1KMB9pt8ZsryzwgeDUnNbPFtfWmrj73wRbFYm
kIvu3cEckTtspa/2Q1w5b7blCqd6J/Y2KlDLnmzzrd6ZzxLEqH9A+ZzG7y/58+roQYpLVtg2fc7G
rXBnVpR0fKWMg8Q7oJd/7VvyCS6ndg1fuy3GpnlUoGCf6ROXX2CLXbbNj+KzcrNuUbJjDBbsFgbI
Zz4hmnUw1uam/RJUp/MpNwqXNZG+j/blRX8bPeMjODaH0C+21W/rRYGdfGHOnvuNRag62xP+8E2l
bnpxE5Rb9nSH3njKbmDyYm8QNtkLc/s3UbGxfKqOtrq6nXaL2xoxMtK68TcUTyBmkp5H4sb4Rsc5
k51inkekNfjQOYHueBZqnjVcNLAqZ+gmSPNIIgOpTjLXjk9+U71Gn4KB18hu/9GxTm43E9K5YRmb
bQiH20pXIlbQjhAhdeiPccOXzcVETsL6aFq1DxvzUt0wmpslJCF2Owdh9KG4IoBGXqe77T54IfpS
hcrcPCGInJar8Cyzd3xKXtBzC4yCN1nuYyCVTvMW4526ZWfa2Zy6/8KzeapAHjqi2x2F5+lqHZeL
wBKViuFkHUPtFPyM8AaPZBwyAWYjeueJCLeieNPuxtV4D595JLwbO+VbOLZb7r+Epp6BQY4fzY62
zWuzRwwUoxS1xYvlYmawo3f9NzwgEw9Zvm5k4oltCL5sJGApcgFDHtzEPotca9+G6BRIA+JmdizL
NZ8bcn9+xdAV9skHAKLgSdpJl7r/TI75A84YUzuC59YgdZuuDZkMXJyRl3PJOMrmYFtzHoqjr+7a
2gl3+ewlv1ZHisbGdLSRR6ZKHJDNolewnFBzuLPIEIZm857v2mrLSglNhcF1vhNOrGBRWc+OgliG
Bch2uUWFL8qbwg0huduRayDNvinzRva6V+skiX51wASpGZvan466b3GbSBfhLXW7LaW7fI1/wlNS
Oua3OOx0ztQrwAu0C71j5D46YYog9V+x7Q7sOHPeYv0C324ebbmwp8MagOqW5+LdeqNGl461AIYb
uKMjfDLnR44bfGvnFCLsNSXeM1jQs2y6L0tEp4fA+NQEHAsOPL/ncLjp0345ZE7rt3aIAcivT4Tr
fRUP+T6/5SyNvhj9RHvzAKVFddv36LWa3fYftxz0ru6gfAlPfLqeRDCOwwdmjBc+iKW2gb3E9zTa
WtYtGTe9tJNZo5FWKvAtcU9vlIcY73XTnXZaegSHvpX8BZHGW7ftUO6aGxip+ncAq21yAASKBxKD
jdPw2wHhY/YlMwvyi9cWwaA9vAjvC5/04BJ6TVASiEb2TW4xP0GtLA7EzdL7b+pjtFW/VOvWA81E
2TLbAIX+BTtFsC1SAJ4SbSuQ0PBCOCT+xQ6mD54tPrwDBsXZJVElrLbjReuPeuTjxgC8+0u+LOFT
GsC3Ezt57QayXRGeZ+qN2NZem9uITP4Laj1WfpweV2DaSGpQ1hookwE0utyYAP58c5uDzyN7AgLD
Na92UuFEos3CCvlDf8g6ENqbudjLT/x6g6Qk3AaDS0bEcCCZfNVWpqDLN+yR9MhTCg9KPD17rN+o
FJLyRVdPXee05p1GUuhPFGzVT/PUWVA0twFl6EeS76QbBxTyJzl+YShYPLWX+FLgqdyPtRs+94+0
9iEzcsewrtkQlbMjdcCr/gHtjXjov2qXScGn4tEVowzQt2EJDGLPcI5yDhVSfA4/zQ/5xCGR/SS3
4cNgdrcl3uSjPNa7aN8funf1qcr8mY0wmtJnyIBE1BHSYkcLibpO5dbG1vroct9EUZQfSlIJigv5
J1gAIwAll3B5Lr+rjxVng3sTzYNJaf5DhAh2j+IXb1eu/uAtm9/wLmLDynRgSGjnsTDa1IwEMl8a
mCp7xqT3wo/7Q/vMtjN4CMAET8tvedSfy7fEtIOteQ8pv/bFKx5UW+nsCW/eqdKcii8L64hu19ys
fEtcbLdashsUKHb2Qh3XFZ8hSbiMRk8Tc70HrxNzKOYBHl97SCcYdMwnNm5B9dCGm3DNn3HKTKAV
uc3oOpCKfiH2XH54sNUYIw7QVJlRBgfxgW7luaXr2AOK0Ni1n80tGVF8fAR2azfthI4+eZ29gBr1
iwtfgNKyp27F8EMesF18xLXT/PRHiMjcMjyeUNUhyH8F2E3W1Za6xclvwJsbR/PKfeaB9DmZxwov
mEkVbIOLvFA5hB/cM9lhKPcVFhjVJyKretYXkti91W+bomB3AZUQHYqaTtL22tkAQH1grs6cQgWr
iZTfAwjCxrN6Zv0bfkgcWFRUiYOxpDikpp+9BhJ5uN/vwkc1fYjlbSBO742pcwjP0KOCin0kCgip
Kc9IBJ9Ugoie+oqwFsr6Dt8+tY+4sb75MniqppTxNDQ7oFCn/D69mPFm+CDiuNkDCGPK/j1rG+2O
oYXtpETgzLVh5efVD8J2AVw/kRpE1x63h4jCTybDyDPJk37hBi1Rjnsg5W6hj8jW5PzcE3F7LD8H
cxMesnt4rmihLGqlHsHOD4OAJ/WL/QyNKAWr6WKTsY4oliEAIhbfx9fiiZctXcUPcFV3hhn8tbij
6BHe8fpAA6UWFw+lw5crHLIPZnc0CtlPGxwQkKxb9nv4zWlMfhCKqu5sPjDsfiW/zTZhpberXPVf
cDQxawb0fNTIm/JkPeFlZK5XHcd93tpgEd3oO0/YYdEPbUk15D5q9onLM4rrpSd/YH1e92+MPrra
Jv2ZpsEJL+qT8J574j9x9sAZggYWrinnIcJPPvLuk9AN9V8DXB9LuNMtNuSjcRcNDojmf8GhfYTN
IUHMu5OPgmPsc2xukVPD/TB3wMXfLbJPJu5QPuxfJPQC2PM9PhADrYQTTJ7mW7fm1r0g5nyYMELw
PyL85F5FEerNxwiSspv8cvpJmaMD8PmaGfCFm5+hsikRKJvQZ/OU7x79LVKO2bf2xtX5FH8GPvHw
gTPFjnUwzhL+wm92C4gurOUVInbpGgpS+I36IRzFbY1R3rVgoTic/vqB1YkTEU2A0MdNdu0+wgJ/
lZ7Xw2YVidHDGTvpWq1NrMmGwWeeF57nF+ntrZZYyzuMfVja4jnnwVh/ZGjZ7clTz1w4fEnRTT5E
P9hfzScQoPFvch/+8RAQniWveC/uc+6Ta6nfAn/aGc+cUdwUxjdbt6NynPeggox3UuaAzCwE6tjT
exc6PXQQMkcVqjQ72lERBz8ox2nX0d4mPyotBpWRCqF3E52wV4lPnPLhZsJucUrwwNzLc/mJHN0i
is5GGECoXfAUPkfcT5vgkf1wDQ9vlNAzJCpbvMUXjiOZIwfL2YZ1V/toH9p7++B4jJ6IodzE19ob
H/Su6qk4Sp5x2KU30TXeGu62GkFp6XF4clhq79TWL8PHuGUb86heEKiR2oqOdD9QSnvzGw07vMv2
WKGTrJ3WE1n5sex7tfZcTV/NrSaKN7ThQXJkjHfzbZ4OljOcg3/j9EhaT8h9TfRL0mV46tvd1jiT
1k7rtzp8aOJGbIwb8X29gSYIXofql0AEebuoXk4F0JPnsQ19fmHpa4f5XF04BdEcWvuZF9v4zZO2
n3w+AfGouC0LwRc8xtGGaGJGEmT+lcyFeFCy3Dqv5TNewq+CsixyJ1f8JnogbV0O8IfAQb4KFzbV
1vgfaWe2G7eyZdtfOdjvPEUy2EQU7qmHbJSpXimlGuuFkC2Zfd/z6++g9qmCnU4obwNsGPZWwyQZ
DEasNeeY18Vb/YKdwmTjaey0x9Be+nbT8Si11sZFBN2rBHg8rZmLz7+Bpu1woBZqVRN7s3IrHmnE
+xiaXuc47Jy+JinQdN0MaNtrqOHxZfj5/2NEWGnclAwVFV/WRkdAV8V7HM+TB6oSw5SYkhctEfWZ
29ict1NrJtGwGX/1JVxei9pZGeEuCVl7oVJGIdq3d7EelZuE0MdVUHRYnUcehn7+I0J2s2zpbODx
ngQyuPrKMgaWS0P+7z8GWV23VuFsYidILgbygK3GYkGZVEl5oT7UR16r7koBSQdOn+cUYdEnrNNC
Y6fy+YczkZWu+RuaCxQxERiT7FiFLB8C+YzIstoGBQtzdI9YECk8W3hPUXJQoh2JRrSjvRbf+VQs
+sKXiAYMrM/VTW+Z72YMXjyLZu613Hmc70UIwQ0tU7vKS/Zc5Du1S4W7u/THD1F41xDmTZawfot5
7CVyzJpHRcd/zI1oLXOLXjkl823i9Tjs3JoYgwmrBZUZGmde8WTVz6OFenX+eygHGIVh/a5F0V6B
Uq+G+r7Rppg50lrmQ/LWOwUl1PF5LDSxaSzop51zZozuXTz620IzbwQbT9j+95lhPbjkzi1ck5QA
gkOJkhGEFHk7j+bOum/kU9FO9lnsowbyhumxn8xbbgcLGLJeqRMV71IDp+R27QrK8w9pEq6pvABH
X0AeZHVVZ0N93uKyYp5JknMi35i0hm2vj8FNpWE6wYwxbryy3XS6Hy5nKBjMDPdaJmq47DIWmaRC
nwnoYLSBJmujlPmD3GlBtp/rLULEGdDgPfyjz1Nr/7T6SiAS4amL2+TMTlguzEleGNhvojJgN2zI
5V//+I8DjM4/QNTf5WHW1P/6ywABVPxN1zl//9dftiUl4iXXdpSFO5ODHgBdnCExs06T1ba34EPk
CkxBx/vCJIaqTol1SctNZUUXhYArSRj149eH/5PvMh9dGUKXDh0i64Cb4w720Ni5W8H96n96g7XS
a5/SQUQVQ5sFSoQDUe3S8Up/fVwD7NAfp22YwlXSprllmfMH+4Wco9dAXc3BqOi0kPNR4RSrnE3o
9nejgxd+0lHTp9U1NrxrR6HnpJ3MzjYX55bqL058lPkcD++AYRKwQdKd4hMd3AEjtvUReWi19XSw
CFGpgYXQPgI42FvtNoD8R39yBsIwfAe6Z90jARYT4XhneeePJ4aDe+SzmPC3hJCWbarDz2KHnmFq
eUivHDQw0wMv+BkrkIzFW4AXzdOkdeJOiGMD0MTi4WIx0R3LObgTMR27qSg0ItYzyn1unz66wkYn
yUqrnWBtzpffNZrXoiDxPM02NU7UcmBpjxwAl0lyIYghQGIcESvIBgbMPlfJ5oe8+AzbLY6rqnqS
aECKEWVqk3J7C2JPkFZS1s1ISyrXoWx2X9/UY/fUFMLFIitn6tXBuB59i6SD2K+3MuVFSB4blJyy
P/HwfA7Sw5EjTJ4dW4e/5brm74N4wOk8Nsqstl1l72HT7LrUvexdit8NT0xBCdbts91UdOAYFH/p
5fkQ2df4P+Ac9snOCRhRSV3c9aRQSMKA8UFL60M1M7OkeE3K6noaAWgUTrnRa+9Ob4OfeZVWZ19f
LPMPehZzkDAd29SVNEB8zkPkl4dR2RbgcFOwHVAsTX03h1YA4rCl1TKm3NOpCtMtsODzAdqTPpeV
5VlWJU++AdM1iCGMOMMHoe8fMq4ABsJcED60gqn377wUXu/XH/fo3CEsGnczc8x0Pr/+y8cVtXJy
N+TjMrKWrQHVBsPVcpqxU0baPca01GdP/+tgX0aC2qWPAI6azCKRenPqsxx7egQTt26hqEcYejAE
fIQlhibHahvbdE/cMh5XM21kDKgJlWa58W2ep6ajxe7TxuiD9P3ri3H08RXKNi0dzpvDQDy4d/hN
/h6DA4KiVWWYFJm7EJHo+CjBbC5MkS/q+cnDlxUDBJlvTmc+RJK60oyTGbDJYWMfPgiA4k4j9l82
kfHRuDEFV/+6SArYPQm7bMJcyTvfd4H3HU7EJTZKCqZRdzFTlpoZQ/X1iR19MQolHZe3sWnJP+Yl
NKgMIL3a1vml3VJidwSuQFRrZwOoGdJf4vPJUOcJhfMI8svXRz/2XmSEzcQzHeCeOHgnWINntVbK
O2GcOT0apYl+Zp93fbQxfPcxsjMKJH1z4pyPzVqWDjHJgu8Dye4AJxcTF96NSV9tp4F7ieDm1ZH5
69dnduoYB2cGPtnEJ8qAReR3PTnVxpLpicn36JjkYTC4fYxKIgEOxqSKYLWYDQ9FaZyJnhbAyCyi
BgaYnWc78rQpfFnh2i7ba/wyO0xNNOPRDyfJVeKVl2HVXXc6/lBpGmTiJXSpXCoGwRi8hoV/1sxM
UiLhRlhg4yMcEiqjMzDKd++L0Ps+A8ekh0rj6wtnzI/y77O90HVbCvCcukKyf/BOseyiFRqwoK2P
OH3R8BpfWISSm4igIJLzmLl18oi7m5YDuBtfK+maFCx9CyjyX38UdeyTQHJlsWqbhns46ZSOq8ux
EOW2zH5qPs32wKR+7TYGfdyRsMvGuxQAKwJx+fVx/1ydoJqUCOtcB7a+/LxCv0y8yjeaqYqTklCX
YOWaPJM1F3uZFx1+NCbdOX/y6yPOI/7gmnN+0nYxztvCOlwdqzoMJ6IKcIdZEHojlNksZV+KKnr6
fziOZeoGN5jZ3JrP/JczI/cAc1nl5ltJ7WbyyF2CxA2m+sRaU4pj5/PLcQ4WW5pIHLI3OQ5IikZT
1grNN7t8Z6ENyAKM3KKveJ+E+TmBdwPzdvHNis7dMtpz+tQaurY709SsuRLpWqDHMkSgn0WshBYT
qdGEbxLrYFGCInQz3JYWgJvWp2ZE/iP2+0InS8FE3gIpHEUvdJ9WSUQVnv/gw1o2TY9tfiTO7bL2
z6buLE+DlLhwOnTEYOVL5VsI4PNmHeTTD3zm2nnPhhLPZI88kl5+0f7opI68IA7IdC4zXDtD/Na7
K7antNpmFrJK5DfDRSkB9rHA3NQ3q/wcGZKxx8d4If3gW586OsJV6Dr2YO2gbv/UYeKtYo8OtmtL
apiT4Z5Vtv1C8Gc03bFpLjceFdZc0QDvHOw2UYx4QA7BUzhNez+8/XqkGEdeTCwoXZvJQEcZZh+u
lpJk0gTbtJw8Y4AAZtA/dEm2E735ICv1nWpEt9DHeIed51ml0V2tAgtIU4/V/yoP7Ysxsx4wr7/Y
Rrk2guJx0pJXwyEr0xQNGe+JuZnGgMJO6cDx95+qziFeMfDaJabEzUBwUFXjr3bjHbY2ulRW8JR3
tE41gKBCfU/6/sEm9Wpq2gcTMnTdAfyOMhoiqbqpymBtYSNsLH4gSojjGNpV0OPljHapaV3hJdmZ
TfeAZc6v3qMxOxfCeB99Y+NpoL0tCh2iMt/azNgUA63HkMvukeZrhWFCqWkNSRpxBZ6F5fw5TauP
V7XbPgSO8f75c51zVef1DvXtqu4gVJjI+ZpEXUAl39q0BdtKf6ujbusNzGmG9SLM7ByfxUUSZtdT
YN75tnXrx7AhgupRm/Jr3C4wd4LgMejjbxUJsldNAJPH87X7JquvrdZ9J8Ocar6snnPsiHdxR9RN
Bt94avN79qCMqRlsf2KEHHlRmApaKsUnG1WmezCZeCnUUrMaUUeDIcv9arxoIJcuHUUdMq3sMyja
7yECdiQZFXIWndse1wNNUE/02xOfZX6dH0ygwnQtcBMKloc63KJQZem6vkjzLTgQ5OnETGvhbFQj
DBG9XOsY3QXCe32pFf3b4DY/jFx/qCuUNUEgrXXeFXQTpeaf981w4iVm/LnrEOzQdMcxDQkV83Bu
r/yx04LWIdEYywD1rkIilaXxgrjcv/SG6puXTtAJXTPZ1i6crUDrz1tyVk681GY48uElgm/L+0xK
cgBZsfw+9zdjTITG2IKXlY8QAdIN/r9UW39yQzB1LIZoGC+zBHGiIPF3pmk0s+fc6hSy4gQeuu78
sNPLBDsBZfnhDt7fdJ17GvInjCWmFS9NhXLWq5rV5Gh3oks4l7AxIc7B1rJykiVaZ4FlIznx8jw2
U7E/Iv9Vt6ltmObBOqyOmyKJ8VRBaG1vGlPReq/eYFAtuqTal322T9oR6Y+YgMXkb1+PvD9X0Nb8
NjVckNCusu2DdWbcFbibjAg7iqTdhF9pNYzjnmrdWeiUV72Z3k8a4qGvD3pkTLFqB3ftuiyMhO4c
nHFR53nrd22yzWMkn2gJi7h+m5wW6Ed0a3vopDM8csNbGrk7VNTvXx/+cwn4+9Nm6YLTNg3LcBz7
cGHmh0mRWUlJ6p3dWPQWO0aHYyK9I9N3sm6jxNl1mANob9v0pDXQFj3VibKzFoMun6tW7Nv5ywS9
3441Xv5ikFRM8rdxvBftNRi/iyjHou9Wp+7Wn9MEH5xNB4t22+bjz1PaL+uf0qZu7bQpHxzTfSBw
A0/yPcKED4LyxO7g2MAQFP0cLhMrIfvgUAFSYU82Kt7GMVwDF4eH725Su7120XljGWNH2ajnr2/M
nwtmTg9iugByPk82h8suqwCsqUlCUpjvYlW85aOxB8mw0gvj8fOSx166tkz3xHj8c/lq6WzJhT4v
1jnwwUNg1xQxGs+Nt1rbXoxJR5BdfBs6+tXXp2ccu6a2TrlLkN/CZT2Ywlh2DWHI7976mb1zOvbw
BHLPBTdelfm3UhNXsWWeRbp9JmELWDWzbCVwWrXjeYgoEEgVsRaC0CrNOzWyjkxCXANDZ/0uTd1h
R/j70Bo0cyDMD9tvhQ9oCoMHYQ/MAd5VEzaXbffNIJBw4UQwooxTQ82e37SHz+M89bk2kDDeNAfH
5gVCAE3QxFtlA5ewMPpRAYG1oLs583renzcw3RYYNME1QCLJyGDmDFAVp+QrzhFvfedNhESF15/A
W2lgBJQ81MLAezykMcQa3gREzPPYUzAzzGqFMw5RSNFmZ16d3ScWJvJhJsh8QseaOX/Tx02CTyyZ
HW37T5aBVsq13QMv+vx2gHgKdhLQJ0zklFrBwfX9a1PbF5+pLFOuz6Z4cqalKJewj0FyhN+p66F8
G4D7aXm3BcSllqZRvgF4PivmbcCJATc/pH9cWKnm0owhlXU44KYIhmtgMdGNvfbqRejlAnvtjBdp
hRqtBIji2e1FnkEiwTT1jjtnLYr67usPcfThInKA9oUyweIfTCSpVbJ48PNki6cTSRWnrcfGXrrN
iU3bkXojI1g57HuZ1B1qfb+PYNxuIivKLNn2gqYT2kTZguxgnq7L7oIl1B7mAXpwcBmNsElrM68q
r7vq5XTqg/y5Upkr9AZtIknxk6v/+weZIh0bMWjWrVHDvWj5YzVUm9p/i9PxxZ6tnJ/5NqV9Mxvh
U/n9//6CcxUsXuiW1PXDihyPgdPFAbPZGHvv8/Wu0JellXdisjb/3CRTBGNmpM9A+d48fGqHOs6M
KWfGcGJaDArO/yIpEtRZ7i4eiS5xmLMi0WzDzlGLvmGUQ54n8nQ8M4kyYi2N0hwi56RY8s7tu9BS
zynMHNMjbGBAHlgbCJxOT8PHZhtiKCyDtsORsox0KgnCr4tRdrYXGrneWlG8cSmXRM5fjfrJWf/o
dTIFrDuwF/KPzk3CRXIdql/bcbjVjBYkcly8tZRNQUJKlDVJ+L1NvluAX3oNXFXPitQpL8IMAczX
A8Odn4DD6YAbRZPXMgThJAfvOdWaAJ78Mt5iMsalA+hfAn6AQEl4VRyi/cIklTf1XcBqgiXBTsl6
o8tvrrT2Kdqa/GPwsa6EabetWS5FvCBBTZPROPFHp0gs6gf72lbe9diYezlQzCgYDLoo3qwmflKi
eUiL/E0N+lUBqJ4sMLxM1bdK2uvSJ3kKG+UbpWpKkGo/GeW9gNZE+NUMHv4Ic5rtgUzFOjedKzzG
950AAVO41WXQCvAWBP4QHOm5LsBT5zkL2eYy7HUUp4MO1tK8ChgOCzJMYe28fv7ddVJCarnKRUlF
Jci/R/qpt6p19N67VFiZ//D2HS7tK6+eSwopb7ayusiALcm4u+hpcq7mB6Lqe/RBwbi1DVLAB5LC
uNKRMvZRlb1FfvWjDerzSbf2Wsgqs+mZsMuqfIDFcTdZVc+yVC3jKvgRfTcUyJE2QJTgjHc4vLY5
LLJ45ky5iYMyWnPeOwaXLOx62Ql0j/NcLFy+pEPABy9V4NbpcBLk/n1T089ytROvgWMLDEO32EZi
8FbzNu73WTFx2yEKAYhstcZYGEN27w/eBal/hl8+5tX4phdodbxkp/LxxB7HPPIKMpgM50UzzVpx
uN43DZ5qC/v2dvKMd3BtL8D+n1wjWJcqe4iK19YQW7EdP5zZWGYj3Ale9Ny9yj3xJrvmISsB6smC
rl8xV6o29YCAwvSyM+o9WKpU8xBUyfnXz+qx2ZWaluGw3mc99se2u4O2OlR+nm/7CEWbm52XLfWd
tH+o4ux8KuILvXfPRIBDC5XmmPHh0JEser19SBrUEW6AdSa4JdTzRzRYL6nU3ydYcJF8NNLxLa71
E3uqo7fXMGhL0othT3f49rU0FYWVrPMtdrqb0ukrRENPflNc6nq481lsZcmwHiN/M0r7ZK7QkYU1
x54rz6ZhK+bq38cWU17f1FbJ2CI8ZUkePAPMuuKp2dj5ytaiB5z1F8GkvxeJ/k6d+gxi2ybrvRvb
bB+w5i/iRiJjBj4t9Oz66zt5bLPLh2M7I1iDsXM7mHVT8tcAznMnpyZ/ATd2Nk72S2QzXfqBu2B/
eqVn1JZ8275xfHVhDf7TiU9wZF/FndGVkA4bLHm4DCxcK2zSjOpSOXYP8/3pHbX1ayDmzYulugfC
rZ/y1LkaYnlDdK9C55FH4oWkwvfG9XcEUb5kQPY1ImvxFJ94Oo+8jg2BqkYJi3fSH935Dr4lGZBl
hhK6ZV+df9h2uU9qBlDolzvZZqeawccGiyBmy7QN02S7dzBYGBlebtZTtqU6cFYREFfBM1lAXl0V
TvAQBSP/czjxOM/3+ODNS79et4WgA22Zap6hftm4F1M/VLpH8QrH8vOEjnHAG+42136enSp8u8fu
9q/HOhhvSoviyLLmQpmCj1WHHgZTA1IXOxwjfCuHHACbRNZoiU2glzdTkbuYcOSlHBUPrbPCsr6f
ib6p5Z759POqYjzXc+sZUH1KJ590EnBLybQp5tjc3tXPa63YY4kNQOiLhmItFIlL97Joq/0n+RiJ
Zkr7ETZf8WFlxpb45W1kd2BXoum8DozzMnPXWd7djuG7b7prVWco6dwLiQebkotJemCTjxu9VJdF
1d2oFOiLNm6qqSb/udzHAHxaDaspBtCku0678Vy0uNTK9mcUNfuu5lP62c2QQTBJvenBTuiUmIpI
oxyT9jJ0QdgkZPsW3+V5MAfP5paC+eLpL0TZfItrhxDDdqGNYlwC0lbDqtMJyREQac5K/GifhEvF
qZxZqCRx41kXDpogN/LLs3RAKa2nbwXSLCqLNTlYzeXkjwks1Iz3iFOS5JMzAsELbCxBvKdUfnjB
E4wTlFbLJvJ7hJtND5sOUFQ/RgREtPF9m7JIFMoCDJLoCb9ipu4jS4SVYN8EgxtsIAshGaeCvSCE
4YWczYEYB7HJiAWSWrEDo4dHh1E/yWwH6nwlCtZjrj6c1xmvQhtqXIxfuCM7SMUfCnuQG9Z76ck5
GfOjC/OdX2U7rW7QUnhoniws7fmPWhrPZoJvMYvzp2g4h2W4cB1wtzQOnl3gSF6ByRtIsQq2gc3v
ir1rnVCrFnCACOyzRjufh8TglDs1upfSGTGR8iHneQBI+gZ960bEcA+94KoP25fc9YdV1o6br6fL
o8+P4boGk4NAtnKwYXXKumxGhwnJrL1V5TAjk4s5FiReoBKyRmfdTuqSUzwxDx5bpFD/YPeKmAKt
0sFh7WCEoeITutzQ/jF0dZPFKfX87MRMdPR1ZLPCFHRsaSOqg+NYiIOA16ts249q2/YtnihI8Clu
XaopOXK6RREGO1WZ1yGxOKVxeqVwbMbnpeo6XGOqsIcbR1WkZVr0Nh0FPBxJieK0Rf/ea84V//sG
oQCbPrnw/OmeyX8dEK29Aol4pVcAkiXFR3Jpr5qmuotNIrWkc+mlJh0sG1iyRxBNDzlzkRoZj2Dt
bf0ke8/95r4N/Au44pdq7IApkDbV2SSltxnVfJ+gEB8Dcdq3qzF39qIFAxczXbbj3CNMtKVZQSsN
xtnppI9vIpu2xDUj+naXBoHJaaAj5H836xhhTocBn1wvQsrD+7LYVTJHw25hGtCb6W2+mzlkMPxf
Q7ySkfPEVipOyWguRvBZ0a6CtwS5l5XIq0co7N8du4B5Q8DRWxl+SKGmi64li1SyCiJwClSh6tRt
VmbUkVZegXE0QAgnxBsT+UEKAQL1Jik+MFIBJtVhcw8dWH6EEb1vEWnQWPtiIMF0RPPvFo0P3kHh
0DbgUNB7dDvnotYxUSaVv2gHPLZd9DTFBfSNdBaJ4/kMPQ4wYwW/fgaPvS8dwRZdoXdjqM7P6C/v
y1Cv7TSLuwz6IT0m8zF1ksux1zexQVzN/9ehDrdoXQFvOAf5uA1cSIoZfOGMGjuYxGXfaCdO6+gq
2WFfhS4FORrbud/PSy/NIi+tivOKt3VAmp6frYMhP5vX7ZExfjNITJ9wsoMbPnGax1Y9VGkoSbHU
Yh92sOpxKmQFWcL0MtD2hYCeplhemubGDdSlUXB/+ffXF/b4EW0q+XOw6R/VBuDUqFvgGG6rqMIA
Vu2hyrwZ3vicJ9VHwzsEqtP660N+Th2H66xZH0utE7Wyeyj+meoCqj8JCttoSIKlRchhh8YRs6Ui
aFSvFlPjPNSwmciC65MHKfcEYSOIGVkjVP3c6svxmDc7jRdVjdkVn2nasCINp40akTbYWg51guQR
N7UvY0RvFLo8THHTuVO4znIiotn3imbpSp63HlcaWQPUti87OLornpXLMIQvRfO2JpX4oUowxjUw
4VIltnlqPg6qvMu0bFx4VGIRNK+CJoAmrLR4ZZKfQG22x3U8u8/LGmgSAkBCwvIlu89sCcf/WySh
TtjA8b6+qkdHLWNW0AqiNY0G9fdR2w8eWWmBSrd9WXwkIwHHVFK86Rx83Y1prZt2FeF3nE4VMo8N
IHhAFDIp6Fp/7AzqThuDwnTSLYTqj2ji9qmpfhuT5i2dNRhDVezg/uy/Ptljb386Tyje9fmPz9X1
LzOPrqoYQTLkw5hXSA6uZqnQac2v/iq3LyJp3CZ5uZ/XJ18f99iM98txD/fP0WQlXW7rKcbmYSOJ
qoczVN/0pvFc5d3f2c4/hv88HgKsjlSoSSF2EImxLWVWOCiVN70k0INQpq3Iovth6PpViGzdpxpr
VklDjEvx0ybMje7TtBn1AC+7hJlB3dDgRnte7S7seiv89ySHfuQ4w23kix2syiH1AJyKBJGfZrz7
Dl6s2gKW59nfIjSSa9NEljcQu1fDGAwiwDn29Ni0IE2m+IG5EXYv5KmzIDtnTYstGrdJjVub5Lbn
T3OJIyOd2Cdsd+omznEjlRr7DQP89YKdFwXjnLW+lu2J2aixhFB39oyN39lk3DU1aXoEQyKlWmd2
/62brJ4QOLY9RmNvkHvdeI4PybkHfkmmCa/gBsZEvPRNGMKxGHZWElzM6+ayEs+SFfFQMzaIVFj7
wfBs+RMxWM0+ytsb4h6KtRtrl0Nsr3vws6EW/NSmalzbQXNBxmxzY1cBaVGYX0noPfGKOfbQqDmA
msYDT+uhqDNJihrdZUFdvWB3lYvnDhxFo1vPdmFf0vB9bogoOzHTm8cGr0KTgRvCpVV8OJ7YX/rk
FjJBOIl7YwK8R3brmSujXpaQcMM5HcqYW3B1qLaOFxFpmHo3QxhFWz9KH6qWtmZh0vZNSe0wo5+Z
V7ygtyfcqptmtER8CYsXXkILUB1s1jrpsAAbNjSIr5/BI04BC48FOg+T6YZa5cFz4WtjgqYygXnk
pWfop3C461S8h8q4sVLOivwtwtkx9Wkj/PVYCwjbUwph9phTIfcxImqq2XQts3CTPZCqh34Lq9OG
1AKcuPDbifRInjpx5jkCeHwB8bLRCKBI9DkaWif3NeyC7dcn9VlfOngnstq3jXkxJSn/zCPmlxlN
OaNMG1Mk24GI+5KiOig1uW9yp1tW5nBmKK9Y5Sno8NQ09gF8BfbwGfZen2yQJos3Ycw2AGqlDOSJ
eeiYEAPRNq2jeZXg/lGY9Qd7KryOybaQwVUbJm9aUu6CHGO0bWFEbsg4qeB41/awB/54GwzNtU3r
a9F57Dyb2n3qz9Ig+2hibhSUemRu6cdIWoHb8yvaTF4SWoPax9J+nrim+pEZFG0EUgEEbjR2Drua
euT5DmWjFH12RZBSjN+vHZk2PP2C5Gc0IlzdYcrD8z64UD3ogTyKp2ulw27og3d9LM1bGmh0txOI
QcKb8znbEtWbMb75E4/LmHwnHzJb91lzCx0V7gnJiqqgxpE5PC122GmrCK4quZ08bCPUcVuG90xW
ACqz3N0msbJI283YS0lxkZsk5IiAuvDc+YKbElwAUAPSl1Cg6LqZa+p94FO8f65LEaA1VNpaLwuU
p5q4l3b4nCFDWojWMhZ9wVpJavIqVj/cninYidp339ZXns1qJuu2CNlWpfMKsfTD9/yLwYf95Ef2
yhf5bn6fdO4jMZiv86KwScRzXVV7o23fTXp9Hf/uQtOg+88vFnqzD1jz9313roqGBnlwCbW+W/lh
//Pa08WN4m3gW1G8oVqIJb0qiUxR7o44ZLaPEAGZYjuYX0WznZKZOzrqr1k+/jgxFo4NBQRpQke0
wqb2sKs20kxI6kak2yHKE7CQYgHe9z7162HDfo7rE6pdZ2mEeM7zFz6bODVOKEuOLFowCEp05vb8
Rj8s8BJ3XZbpvEBTObevT4onxwUx3KmSa4OcdKvGcj3hI12EsJZPPcVHZn9KJfR0KOOyQjysvmf0
2Ns+DbNt3BIiWWTR1sphmLmA7leixF6VY0a6kvaDzTNwlnoB8NB66xU5uc9BIzdmFt14bWmei3GO
AOwUEEJyuXT7vGsH7xpa5orApH0oCQ5lbbFhVcOasKr+fov9x2/LovrT9PkjLwhe9YPm4J//tc9T
/vtf88/8z/f8/hP/dU1yW17nP5svv2vzkd+8pR/14Tf99ps5+r8/3eqtefvtH+sMXc24az+q8f6j
bpPmv82q83f+n37xHx+fv2U/Fh//+uvtnVsAjRjb84/mr39/aTa3YruTlGj+xw47H+HfX55P4V9/
Xb9VY/KW0RH6+/f98kMfb3Xzr7801/4n8OxZJKpTeaa4zhDpP/7+kvonC3h8MgjWZvUHZa8sr5rg
X38J9U/KULyW2JIKBz8bD1adt59fcv/JEpwKlYOlwNVdXfz13+d/9/er7e8bd3y5axwWnNSsgpi9
f/RAKCgcPh6Z3kZVGsTTtphaYuK7iZeDVdPLgLE0aileagpIMavUZVkqm44x0VhJ7MqFLOEmjc67
QmFvzZGegrCGXy7lvz/sb87iw+mDD+cKl7BBk9P8Ux6AsDrA1A2KT6vbi1kjTMQT3Aa76W9po6MP
SKun0aI+nHYbI3VRGzqiPrWAOyw+8iEkWzu8tTZvtD8WcA0SuK60g2E7NiXhWcyU1KR6LDIFF8X1
KOQni9QXNxiNP74Tr0w0bMfCSHvWYz5iAkOdovlD7gIMixqL3IswXRZ68kruu6WRNaVqPrMWyFPa
2XmCY/ny6/Jm3h0y62D3kSYj7bCe2bajDLvRbYgWcAGwtc+dmxRrJqtt4pHtFg1ksso0vHSDSF9h
VLNX0Pc6Z/oW6pxloyV3LBa65ee1nmJor3pUoTggVZfj4RfE1iBw23aGvh/MoLoIlUO8qveNiyTw
FjSXbsZhyJTeNYpAjYJkz8XAvOvrLbiP1iTZupThNqRItpi2hlvNqeKtuWZhORLZHrHKTZgWZXFv
IuNaepZBDt80I3ajfj260JGVn8zc75Lg+aXM4usBmrOnpz2WEA0gKNkOtTQjoE4e70Y7O7fa4sH3
tTtt8MEV5nxPkjrcmQzkREyYsRua27ji5BNPSlYgxasL56YZ7HLldukGTji+qcmOVzYubgeE+UrY
85Wcv7tiv+VEdwCqqftNbQhw0mcfUwBKri18RUC0LwtXrA2wtoB6YYaJ5MXP3BCmYglQ27OAiZj+
T+Xn0XlPHteilXZAuGb76vfWSy5pgpTzAPfmPCwcBTq4N9EtFW36Psy5dvElapofiW7FKxHJeDVq
vkLWdsuP4z2zbNjvZtkDZhtZgIXZ0hFsK8PoySLHdkUcO0gyUFdWLq7cyIwX9VTcldSHgN0lUJoi
Z5MpgmI8xXqrfjXmpEJ5a1naoizrcdP0BVwikHt2ARkxbvx0URfmh+MCeW00gBX47YA3IF76fEq1
Tv9JO25RSw7C4+BLeyad0yxz++faiV7tLLgp5iQeFb9WLO5EKdyll6o9W1BaWIG9pHlbLyp4QKOv
b0d+yWKs/Mse0EM4e48GET0Pdvz6+ZXU4DZ1hCQOtvWAM6VmUQleamI/XscTSEzoGV3Q0Wt2NIBA
ff1o6RBJx8h60vx4XTpeQro4JWkrQ41DxF5Tcu3cgse6nIKfbuFfUXR+xAa6cDQbTmubg8SVxH3l
VXgWSwUTyqRKDNGv12gcukweFbtfwqjLG89gIGY9SyCDGMvGou2VZDodHzBlfW4wLRdy9XkGfgh7
MM/GB6tHVekrRmpUAZrSO8Q7832fOutn7yDTrforEfX7fkqTpWaUFLW5dXlMJa5mx1kwLVVaHd/3
yHu8YYWrFmJ+T5nfgx6ZCaiTUhR3NS28NXWolSJCugv5DaMkKduKy3VL7B4xU65PjA+AW9cnXDOu
8mRl99O3qJsJf/rM+Au62ymEg1cPfL/PTmAqYUmTjuiV9LeUNt52U/JEz58WXS++I+zGdjyO8Zmf
5o8V8Cdmjg8oJQWRQxpk1L5/ykakOoVmG3DVAA3rwEkibxZQCkZvqBDqo3F6xKfP/jrhB9NsJGKn
wQFcK26pLBOuF1cu19ku1HRIznSAKsumz69Q89WLsGMocZvdwMfFNL9oSnojxM2bt772hPLvR2vT
iUDqelWVHTVGY+k2wDZU+9QazGwywgv1eW+KlvGRq+R1nHQ26XJDRBKM9tlm0fKQkIqiSOLmAIHD
ns4ojGvdsL5XKa8IshZJ7+XZaUdIv9HA4xzddog5lhG49IUV82h/3hEsRP+bsPNabiPJ1vUTVUR5
cwsUPEiCopGEmwqREstnlndPv7+s7oneeybOnItW04CwWZlr/es3Or0/YYOT9seZkm/NxB4x49fn
2zzrqcjKbXqE+AtwH/PqBHxgYWLCOBXcO7qjQ4nnWyL4jCQAg6zWZcqUCd43miiJeaDXhJN8W+jO
7FkprPO7YdUE+6oHokrhip7OTm+Z2OQ36aHQ0/fWr58svG0wcONj52wwd/EYf1tMMrTEwqUxtESS
Bb8yekBZxz/WJbKM7GaFHn+1EhOeItGhz8V73xhwoku/0Xn5G9Ln70HR4Bdo5F+mzgFUtRwefYYE
3DCJVhmM4slxGLoM+OK1MQZIk/oALZcpXhPmMngiOZo2j9E5hvchOpkx1Mo57AzzM0Ywt4HfrcR9
1c2KsIZCCyF5DbxOCOr8suuxRrK/t4Uygpii07owo5nDm2CXL8J59FDD6HW2QPLk0n50aQQgB6ka
o6KXdRVZAdsKmNgvK8EXuPF3XsQpoZt8nLVa4C0yfND58jqbpI/3tQqDRabq9wsLtmFtN0RdbjVX
3s2CyNQpzvfN4P5U2FBgsqmUaouWzRKWJfCgjuGiqHGCX39XldU5j+tPwTwHwhPm1Hjo4JhU7/yS
rXhhsLdqFbVO3dGA/Fek7656ZEKVETznT6Ul7hXHKjADAfWEoQ8YMmA0Ca1IVhZpegFbMgpVn02e
Dx7+KpLoZdnEMedOVmchFjZPhi2qLQjXb6bVLOKqfmt5byOfVFuvJ4Omdvi2M2NYZv3dJYelsVVq
0tTq2xRvu/XENtAKhH2Q/MmSds9EbAwLxHxbp7SwL3feBl59OPjlfa0DNNK20adwTPKZbDBgZ78X
jzNu6dvIo/u1pu9dzaGS5Uwj5zb/yqv+Z2V7t9LRto5Eh0NwJzMoDEGz/EtMr2AJ9Xaqo7s2sbhm
r1Kl83WQJHZz1HIMuocSDt+mr9jIzKU8CUzHEqqWUL1nlh7/GlKMY1TpoZG5U2vzttA4hRadQhrq
6ycmS2nQb/++LHhPU+KVPHabTdXy5v5VghjEFA51qWzZAQlblkVHYOxcuQEN5lNlkcxkWvsk4TKP
x/pl6Jb3wAWItjeYGT1audilsOc2NlLRrTdhcEZTfLTdJGxb+PYkLTBtjbQdMynI8PlDYz3Otfab
pgQ8rOBS6aMuPxS+eansQFk4Td/jgoCTSm2riHFaah/enUZWd3TXbKKoibbmo9tCxrOIyFnfi7bX
87AqCViVyCgIbBk3cUl9ZTk8hWw6Q9kYVNg7fzlGG8ASFXvLtazF3Jntzb9jH8qQa7ORAhgTrYRE
jhgc7U9gw6jO+4lI7hp8I1Kl7lZfYlSqBnS72Nbe5Vh8eT5HqxOwfsgMx0s2+KLf2DtVkIQNR/As
zB+4ACDvx6MXvlebEJtCpTwfFlXHTzb5pV3xugZiW8TgcmzERyVKaU12ZQ1MBItGkn9m+0ikBGVR
wgY6zCngZw6lwMXZ0CT3ZiPa8rPt+29mDQZVgwqHlsf7mjnfFfl3sBaEhT9btd8iRLmkPpHV9gS9
ox/fQRaYkg9fUcGlA1sMJ3r8w7gEi21idk8dhR75HsmXrx6/HHLmU1Dr9HHcFW5565vinmXiVmnE
pqQQBCNFcFvPUXnr4kQ/esjWbTe/FyqJTkjOIa3pzmWWaNgZ6eau7O3LTKiCbk/6PjZYq61F2AIy
2buRy/u6/IIBN/2WtHJJ3tBS/yoXnJAn/wFaDctI1XNyKm9rGZSaP4sRG8d1M84M4nFVDbJu4lnL
4Wpk+nNk4anZ5wZ1T94Ap0HN5qPs+/YtaIhPEIxdN5bwX6syvU2ivWcVXY0JvDY9TsmbVRlhvFBm
BDGnc6krk6g2/1xrX89F1RhpnOGWdikHavBKcSfZD7AzTIsvmLhc3RTcRZv/DGhvNsZACenq0Tnt
UzII83sSNeyXbkkogY2BPV6R9tmYm5u/RHvZz5x/Pp12lrUgnDkaO1WiLmr7X3LUT7Ur8BZV1YbP
GM8zfkYDG2zTDMekde55yUEKz+alCPJnQUwLJUBx91obZ8Zmi4ae3t3Y6qP/2qfB6yQs9sjOvXSz
c19Px0WjcTXd/rEc03NNCU5DkXZh5tyIfb+nLVWN9JbfFCihp6r4ooxewT4pBnnt05hcg3i4Dapu
CEpMqmOclHyZffEJ0YZw7jl2nmxmXhBSKm6TyyvIB0VAfW1aF3UwxX+cOr9M8adP2SQW6SJLxdz5
UGn5n3Xte+6YHtIoDUhB4RZFimGkRyBzTxUj+valxFHIE+p8IdcyEekPVS8gHX4tfJruIaUettwc
81reG39cHlLEWxtnGj5kd89rDsz1Y16S57wHIg6yeEGKn9xiwz/CLrmOCXtP3Yu72fJcyXA6pPDt
DgxnUCG1n8wiVIwJm3X2pVokBjBqQ3sZF3a7dR2rc7i27aM+87TKnrI9L2/D6F9H43lG40ZxSIk0
m/0fSs07c5Z+3zL0KJ3iq7MglQ3DvJsb1eeOCQB1jLMcLd851aZvIz5FsJ6ulV6mD1WVX7SKD8Im
Wrx2F+2oafVPK3XeOt3/lQTBo1fIW+FyfUmD2XjhFr+F4w0HANl8/5TrbDH18JoubsWmNA5Yi2uq
+YMbymEjiViLxu0yhqZDNvUC9mh6hNkGEeqyIA/XolJhAEZLuy4diBM21upr0ynjvQvgSplHQWhU
KRFS0Q9PztfeqsiD0igtICe9uRyQm8DTJvovDsmF6agsJfbptrWVtTkfqtS49lWAE3+E2K82tOCY
xNaTKIKvIfLwCBqLMMudfB98mLLuDtHAVdPH0X4adPicvbhyWF9jn0qsXYqTqfiCQbNwsTsu3qIE
dvLOwK1v+JDUOve84VQPGa6VLlb4zIVeuBjl2QnS6tx5FTHyUyGjUILfbnRR4hk7LZ4MMx+T1QDl
J/bHWXMeb6JIpL4bSt/YByjy3LSS53/+qSg8z7pAfLYZTfK7q1imIVsDPySQxy4954gPHxkL9fBm
qYden0RkUqwcGUnJ8/rDPkK+ID0j3ZmM+s/FkD4BJrt7fe6H80AhdvYc0hpiy+vDfJmxlu+1WpzX
f3TDJIbVT47//Oivm8C/DnLoq/7fN9TahD/UzZQOOMJxtp7+992sf/3Pjf+5M6IjBdEb/LP+bP12
/eqfnwXrPf/zw39u8//82b/da1piGDuA1Pz98sr1RQ5OhgHcP4+zPr3Ww/K764j2Xn+x/kPW8jnJ
ZglqqDUtHBSeLQNnu/zfb0rwWwbpdFpjoAwdXpBFFhYWsaWNMqOB6rZthpgPZBijFmdnS6Bu5PvY
c5/7yq/3kVEKnCBb8zAW06HuRH/Wk3vfkS3Eezmeox6f+qmNJoLJCvfcY8/JEN7v3DPP2zmvP1z/
Ias7Ca0YH3QntjBABkiii8uh2bWTd46LzD+vX7GdeudUZZ1PnYFwpr11VWTvJaGPZ62pzDNBteY5
modn8s2xYXHpMBmBfOacv1VEw3GKVbz91NN9eeXONUr8PQpCUkc9O3Dd8gJ1WpFSG0mIwPVABhhd
JMytXJHnGFdWEAsD+63Q3OB3P++y2TrjH0FgAXSNbYy/smFiseG4pbsjbPVhkLTyp8AhXsLXo/xQ
mzCDIvRGJk4KexWC1iWPTotnX0LsJ2c0KX69b3HRpxQQLV3ngGddPjxXAzRtoxWPml+0W9EEj5GO
h3H6FuvxeSygqjFFhGI7+mXYGkt0xA9iTz7SQ+6O17RN4VB67mcb5bfKst0N9JAea/qFlqYA7iSR
dds7i79ZovhpQrFh9fFt0aBiapL4hN586f08v4xFGnPQ+WKPM+Ifc7Y/fUGam1YToDGM5W+y3eEG
1t1nDaV0GqbdVBfEXzvVQabdzcn6x7YyqILL6QqznHbFZeOtnRFTGts/MSZ4EN0YDi0WrsIap3Ds
fxfGPHxr29baWTZmDVXp7eAUQFRnQfiFd5SRUZwmZ4RETXpLU1jyaSoJa2MBeWBm3rEkT3rTVegU
SzVud3G3ZoaWg+3gGm02ybepdF2Klty+6E7j41EFjz22e2LsWrhZo//iqPlygHbTTBieC/RTzAlI
wcC8brtA/d7CpQTzLefHodSMo5fNDCOx1KoxdtvaHWQZwvnqGiMKux0uQdDJLUl78wlOXNhWUENB
b0kjGe4GmbcgMEM4Bi9mCgyNUuxijoMBbjteq87y4Qz4OIyL+lhZcPhLlyazirrfPAP6FSMKDrlV
QawmAWRA+VqnxEkAafjw1w+2niCqR5Uck7bH08h2ZYo5W5xCWwlM+Zgv3pWcIsgXVPjQm8Hj9G2G
Gfygd84pIOfNGrD77dvqk9bwGFfm3eZoPORUYsyH9V0f5RVtDBhi1vBQxMUCpyZ7eBGXRPf9xwHs
mgUERbXRkUTX6d7EpNxxl9Abpb132g4hqGPcfaeIya+3n/Qx2otWwz+9NYh5sMZ3t0tuwAhvbuQf
eovNggC+m3SDh9LwXqMISKTx0WQZ6VOrjfOr1uofNK5AKm526TX53Uh6CHVef6tanMfx2tsWdkUQ
STr4JxHU+PJkR1R1JC/NiFCBUB+9jqSdfEQb1zUjU+zpRKfyATT0kSzZw2BYF61A3J2KR/fRTrIe
8QhzEmNMOYwZVbbRVSuwcXGRV4qJZPoy/2X06NPbNmbZRoA2xqOY4Od2LnBV7I74ievQ/KjLj03t
fZ8nr3gyCfxV6JxwF5KZZf2nDEoMnamMFnO+5gIUoSRFI1JiyWyZmnCJ3FtjVc2xRhw5m8lrV5UP
QUYY1dwr7DEwnsZheJizsT+jfiDANm+2AN9cqEW0cTL/5LfxbokqglHHJd31FfFHA8mTYAunxGlJ
nkMoKwrSQM1xPmWTlp66Mr+NXV6xdxr9TuL+c3m2Btt50VK6s8wd9lGCOSZ5pFQw+LR0s/vu2A5J
m8RC0L3IdthpPb6G5vg+z8GNSi4MBiI04abNG+EflrT9FS0PTpm9YphzYKt7TcdxC39km0oUBgz3
thiOfO8G8N7aOXaudQ6IOSjNCTNFLdg4FCS5jNHsW/VLhct3xSgomo+QUfcMT5lw0CMqN61ERVlX
A3ZebriY3k2PaHFyDjHfmZ6LNvm0yEVJI/k4w5r1+3mjU8XXUwldvghzg0B6wvlGrPJ0u//Mkgls
opbmtisDcsecD1thGRoII9A6kxIt7MizrKLHpTUfKlm9dq5xx7zxidmWS2zVKRrKD2g8RxJlXzUj
zvbXwdeSayetnYZGYYwxVR/Ka1dJTkucGordhH4zrZonLAwfkjp/nTW2jUDKh2wI7cH8SEzKYLNu
jkI33sfYfPbceh93fPRIEIC1nHpjG5TlcJQfp7a+5FnMHKDHYBoDbN7zskHot5g/jKm6GUV8NdPx
yXTBDxwPoH2R5lnaXZgWxAjpxbWJqdVIzyXpLM6QiS+GIMspAaaysyVsC++bRc+1Gbgui4U4omTC
j7x513TrUoJHCNt+Vx+Nuiu8h4+18l4BGTObh8z/YWNQS8cOL6sZfka++znV3iuODAE8lWny3go+
jn6qfs5cQyO0fd/AGTj5cBD2EBYdRoXDxCuBT1Z4p3hxz5VWngOjD428MMFcxgcw+I2NVMwHAu+n
7qRN92nGod4COi38eoePWoho7xd4yrf52xyTCB/r5FWBeNoR5vsFRPxkCb5pJRMKtqXuUBQ1repl
0cQSjrzxmEm+u6n33PrlL7HE507efECdom2gINd3LUPcayXar5adrMtAljCDJOfCgF3C5P7B0tDG
PHSTeR01kquaDFKmUeffJmf+Ayb2nVIlrKvqs0kvfsYyFBxXW/CDE6x/rMfLy1RCXoHwrgftZVnq
aO8a+UBn6z/PABze6CR02CNRqxhyizyrt4Xh3exZEN9GKwkoWl4j3O9AR5yLC7xmBM1Z42Ie7UuX
+Yi7ikfq6jic3XYJMU++4wb3p5rwVO9aEtGN2A11Y1eXmnMhkPGYVYLdQHRqylSFnT99tHn94bac
+sJmEeo5I1YHULm6YtG7M0C5fdhDCZLdiTDmZICgB3dv2zrEzUaioo1y4p+jxlpTxutRQnlAQuhu
1NBMlL6zhHrfYVHrJS1R2vVJ87I3a6Y/qkvzUE427UUiKmJzaalK/HTt0fIuRKlWBCR9A+F+djXL
2mYFB71LiHRhEsltz+PZyIxvM0WSQl7yEP4DgDLtILIROffjMdMIS5hy+8Du92kY0bsTa+mhq4af
PQ4ne/CladNM/V0yQE1gkBnpTcrlpz4JuG+CMx1rZ3JICTnQOLFtm6Qj+X0wWSNjVn7vA4DTHKLo
XqQjrBrgNg7XB3Mmkjwa+58zGXe9TviXJ+tku0B8UFG8b3Fh854U9Zs2zA9umryVeoeHpEe02gLj
phv7S2Y6h9E1Sd8wn/II3MQjB54RXrpjDJJuIJh94bJTbEKHWddG+slr7QS3sfRVto5r5R/2Qn1N
red6oFJzSS+cl+lzhkPgGNlH26x+Dv2T0W0d3/ioFyav/DfDi6Be3/ajyQRu3LsOslWm7+iyxz0M
3g0zXlAxou03cIeAYe2NTkqw+jOfs9v8+3fpZG5tyvsGQzBOOYbPxEKxQHQewuXu1b2l6HzqyjgM
ya8Glt2//tRMKnYjyCLqJgGzqwn6MQ8nneCo7qIXzDmjaDt7/W7m7qjk1bemJUIrfVvwQOR+4xrP
eKUj4sYRj9EnGP9HRs5OyLOaLIG8pt+m+SuxN40EmAM7C0S+NziQqsQNK7624FatX6vf8V+FbDNg
5eBmg7EZt6FINep+16hcPP1jPDZS21gWaW/8v2K8S1cBHefQaCxGErQC/n79FY6N6mt1OQbcTyaC
B7Jrj5aEr41B2hP70NYAsRs6/Us9MYEnGyNKYN50fK4yE2xu2Hf8BSqmgG+HMgDCEVw4h8p2UKGa
cLdVJkp1TqQI1XN12rogUTG6WzCD1YNXTb9bXwCDaysnAaV7mmoRqrtTz0s9rKZeDhLL9bVzH7Vz
iOm21F8nvv7UMMk2ShATbtqM0Va9PerlqbfwXy814FmZE9UcuFm90Eyg+EoZrMnJ3rF/7+uM1cbP
WiZgJIKH6mt1G8m8X3c/dNoWW4JmcNM2/+vmOAUe9JRkHu4uDyJyoLutAY4FQlEn3l79KObXsvWP
6iboGsOlp0NB1WAbxae6K500LMyMuVbL7dw0H6MUN3WX6jaBfCyWJ3UL9ZyE/JM8/utJqfxk9YRj
6ZzUQ/EQD+NAhijNc9Ya68Opu3PHHn7go0WcFS3Kt2A54nNN9ZLtXCGvZYPnAUMsX/kumgCLDY6O
ncVUD1uojeibOhxMJh2xlX5Bg3+1uKqykZTbRXOrQxLrGsf9fFsH+FWXfXHcvmoTy7V0aowSytc4
w9lOL/Vjz8TcHE3GwRmJSh1YtC5YilCjyZqPpgN0hK8qaI/TxDQbG6V0L/Jo445OfXQaKNl1dq3j
X0Rajxw25jPdwkc5TCUDd+9ppUHYNQt1KB85JAHL1FDErl9tSTg0yr8WScEsaeRbcULIl5hlcrJi
8SIHZAOLD1sHe4qaGge4oTi3cnhW/5VBbe4qRRNTVLAW0pCJOn4/7A2vZYLFIYJpOCao0SD3qfcJ
C5x0JWf+3kUNWY4OELWegnwvVGxogsyd1Xhv1pL9tITnb926wTtKUYU5Iar77HQveUw9tDiA7K7J
tMmaOTPsgTZOP3mTcE6zOrCaTHkI1IDGpDSwd8X66wp3o6jhljL1Qi1syvKKgS2zKjWBAbArto3N
PCbF70Kz02PQyGQLxsryBhSey/nW9VgjZ4V8iLEd3LhqZKZ3MChakX/aTUqocUz3aI48f/FH+pJh
rVX8hD+x07WOionh/mlsjKNeMkAyUz3f6tGu7qrvojIEPrV5FkYqHNiy94vBoKXze7m1e/0F6RZT
MrO4R7JXqYQCEi9DChlHeORa9DrrcJLa+Sg8sAORAHSb8Po2XWQdlqhjEltwDGM0gPZqPliuFHuT
4D29KuxT1eiXJgCMmEcSB0c1zHRMeV0h/OJUSp7myrySUMU2ejXC/xv26YTSRY/Asg01hh4NeG+F
fIkjitR1ofsewSS9cHeNETg77Mj7fUknM3tDehAtQz9RVi0VFnPnXi35SiPpZBmdbO/UV3d2rNOs
8an2g48pEHWj5vtH4czjA4TykLGK86R750Bq70s0fab+YuzSINuvD10Tcr9xcy3dTaYgYtKOxYl4
MfhfSjtuQyKZLPn4m1ZQ9ZUePEYuVmhuig4mxEO2pGPYxqj8U9bFqLvvBbLQbTUCnPaFsx8C6pYl
fYok0vt05i+9zNniSciV2CevlmJmjOzRGXKBSUMvD5PhIHBuKAVQczJ6GqKI6GzZZhHC3y56Ptv0
uxNJn+Cl4MVFSbEXBqmc4/RJxSmxBplx6xDy0uENheTzh24wnEjG4kof6GznaSFucxQ3K5GfzLuT
DcybYJfY1bmP6lvfJlfDzb784iEIKI3qorERXIA6q2sh6lnbWjm9wXXpt5XLHmDgv2AONBGG3l0D
ckpjcMIpgb1V4uCMYRksi3WcqgaKK0uqlDwfijw8+9O7O1oPBvW+V0AR6UbKoy6jGmxZSsA2SZDo
KIgpjWx3ZNQ1UOgV6bn3ofAzLlqHBk3BXI7y454rRj6CPyZIfKfb8uYszrcSBiHDHgY3XMAk0T92
vfXuZDRwQjvojBzzQV4Ht95xHOz1zGXmM/b5PvKYCMieGGO5z6PbpPcAuFDmlwVenLCoytSDjEyi
RWR8Lyp5bwvnJU/gASmWF0cH1SPDsqUToENcwKWyPC78gkxC/Y+an63EnGVgH+ZBL44FbwKs+CGe
I+a09Gh2grKZCCqHBnOd2U8x+Js1+Jc6y++mUd6sirUgguSnNhIt2jLUNvvM2xejx/U8YZHQ66ET
ceB3S0DWYUcHqk/fk5g4UwUDOQNMnjRxmg0qOaqhKX81FjAiwStspmqiJ7HybZaQcObGECtxVPgN
QcxiqIqiLwYi02LEGVTgfug243HsC/Kg6iK4lpq/rxzzaufDN9SMKdAhC8QdaNYJLFK+A4Iyomx2
spbtzpfWS9UG9ZkhW5hKzKhcA6aHzJzihCfckyWJ63TNz6pvP3Qs4XbWQg0gyLZIBz6CwKa/iLf4
EPw1ZoS/f04is4FUB20eTg9hiTmyXEwjeSPVmKlv6B5sArORvR5LhnNN3L5jon3IsL7bNh4zba/7
Iozm9S/y1Nj+EtWXNj7jUy7s/pKjDdutI78idR8W0yDRi2XeKqYnfnEEoRrgJtUAoaZtII3E4q4m
diS3wMBheLOb5/RLDQVdv3pvzfElNwLAGvqNYWb1AgQj2avcZ9bNN9FoG11D2rLOzmDxbyoZ/GjG
5cc4sQHJjNlnHSRswkYVo/vI/j8eDqvo4t9ZwQZOZ1CrMd6Bd/5/RU+NyYUGB7ZDZgCHYu7XoSiT
X9/PiKgXzssCOfRYtsCIthYBmgXblbuQ9bxJQmPqruhResfGN3GwK65SnbIaZCNvmmIyejFlURR4
p/U7J5rUci/uvCf1OYldDMc792G26HD06pwVPf3bwDgyUAO8uq/PNKDflpj37b/TyZ3/pJP/9bIt
D9dz7z9ikqBxybLK6u5Im3Ys2DimxXgIPMijGkczGTEPefUl58kPsVJyNrVvEEVqKM6FzLgg6ORg
BVCuSPh3s6L5JDABdkyWvihCftWtKsCW4MOvBwgn/r53ePfWUxSAbUtK0WUoONbMpHwZmogLAQpy
pKVfqmxK1DrF7gDc3+Lz+ItrrwgOQgAFRfV8o8r6OTbs2GqHK11CUqBWnny9To95cqn+1Ony1GgY
M//3N836d/2M4pDzQk3L9fEy/I88JyQ1uTdoVnvUUgsCXBW9LswocXRjL1Oz3Kl56UyViKlYPys9
gqnLSdrAcepooWG5ejIg59LR3gahPca1uV/JMQt2oZtlYfPw3FnSxhWXvGt551yWUKInz8CkP/9i
s9nW22Ayx11okRS5IR7T45I3z0iYOFSTk4pNTACl1RX431++959rxsIRxEaF4cNk/A9vgLivczNI
iWHS9dbcp0WoRX689RKOiVKLmW+RVLOS6XUTE9jWTy8rSU+z+CjTUpHAFZs8mqMnB3N3q/Z2bH7H
xWWrK4dTW0GxXAuGqSb2AqaBVIdKbJf32eedEdj9iaLkAQlWKuFAsP9omHqMzIiC5S/qkJMlUOZo
K4pKx6pgbHejJ9GW+TCpsgmGRzEdPR3Z/zKvPKRstOuz01Yn18fQAXE+DXaCG6yT2iepiFh+TH6o
UTAGsoCPyPPKD0ED+zO/6xHco3h+y6EmLF6L/bs6XRlXVRTkBK+vhbKZBSE8bgAw+1TDxAr/+ydC
UMG/i6pw77RMRCvEViHnxRDm/25gDsq7qpgJmckkzpADxeqh8wnENFGSlWJ8dBcXI1Pyf0JR92fX
rc2wGZIvzuQK9/WN2cVvs1p8leJZEVN2QR72gPWai8cff6Sl4ntDiGcgmF/9tSm1xsnGELAd6myn
GeYvfVx+e2l8h3u2H9v01QyKLz9n4yi1F4APDtTGZIYCqyxvXH3bSu8hs/v7UhIrPNcRn4f7s1Y8
Tvy20h3xgekumYtd6WlvUZfg0VL141PgTbtu6S5a3en7fDAxgRTORRijc3Ggu+Y5urqGMUnCXV+H
cjpHwdDwE2GcotEM07J+asHqjriq5hReLXYMstVhk8OdDasRuLHQyx1bG+INeVccfK92ATvZ8BQz
bKWzWR0MdMf6rXb8pqBGUkWa2xRfRUCKjc/e5NhUgSuTav29SSFnNdqzPsRfoizIV0L3Zra/14Iy
LqubqzHBbESPj4y6MhRxq/Gc1yVqrqovjqv0h5c1p0BGb+yUd9Wa0kWTlK2woaTofoyB8yPSqzB3
SEVuhgjpSNAcgCGv9ULFFWjUCIsclP3DT0UMouLf2siR93AYv+xheq7L8mLqiUuTCIc+tajCF4KS
RfweN8VxZap2yS8Z9x+aqe4roYdAMeoJJBFOWWKOZWu7IWelLAkTO72XOy2nE01rcW1c7zXXYPAq
VpeqONuiNRUZpNhCKr/6RXLyYwcp7F/8tl71HWLgotPLnj6yqY8pHFIfEMFLgDoUgc5OGDvlOHTZ
gqdrtiVu+5UJ996uXnsDPn/dDltftcJUsrsWYuS+7a1n7Et/RGoX8hYeXO/q97Q2f6wXeNJUSegI
EqmzAQZAFSOAqc1bleE6iT7NYK6i6NoO+tjmux+PN8fS2GzoezYO8VEOPbmvYeuI3RjNc0BbhIf+
t6mW36pU3malmyDgaNPRHgcth78eFbgo2NGrBngeRgaB4hb5Qmvb3WkAJ4MBFLBQ3huK/ig1/hCP
rCQdr338C6Rf09ZlmyQXw2g4PZgZFZZ/qVwY/llnpZeGN9leKkgSQvwYy2VX+wjZ8pHBNZPxtz6X
xqWHnoZJyXYc8/SWmeOJVJ7xKM0AoMfDaGhcCBpBkAZkgY+YFAPniR44B3tJbg695UnL3SKsIp0B
oD9ex3n5cPLZfMnx68V664pr9mu1IGLpvDcfyzFmMKWOMADEKYXvqRMA3+AjBLwlAGS71N6LpDW3
o2kNOzp0EmIQVvR9cXA7cqAnvOxDGUwKJe3oVG0Gd50i9kDSFEevdXYrMahD1jPjh8EnQSZOEp1h
lZ2tvKr3uSbOy5K6YTPpFqrh5cEENT8kgwaRRYhT2c3meQmWh0TY+Q4JzE3rjYq7qxYSashetRcd
QtePaq7Jz3TqeD867ddk8lNHA2OQOF2eoaRZZ89r//6KsaGBDf1ZM/XnxcAHF/rasdItM0xc69UN
5HIOuvcR91nwJagoJOA6ZESqLzuGQX2XHmSST/AVa+1i4l8L5WE61tGiXVIv887N8rV+06qfrF+h
qGMI2tjQbMWML7xvORAA/YcF8vrRtr3gEvVLdvCF9T2tg/w6xRPePksZBkbpMJqa9Qtmjw89/c9R
jstj7HnZscgKA+VID928qInF0AjMkEOKc4d0nEsymDdIdM5hfZbrs7A8HDSE1X7JCA5LJEUD+SFl
pOLPxjaiDd3K0XJw3R4OZjwnJ7comO/UOVFhWbB1Uh5OlwQR6zomdgXAucHwcGepHOAWhuDFL9/r
Hnqd6cSn3GvcS6WKkMhAJexPaKkRmz3bcdcdR8c/eAaQSk7dyaBlekcHvl/SOZxM87c1Zvku683m
Ytddc5kS47OGnL4vVdZwUk3kB/tlvMcnd5dPg3HybMEwB5TwMpo24aUxY0P24pco9t/zdCA9PNKh
s0SIjkp3iycEOngru4zzs9PNj6LlckkC42YS50165QJ/UGuz4/QSi8U4++l54Qn0SywAhvAigeQ0
HFqjOMf93B300qVLruulPTua14JkWJthYYiyzWbjJmA4nSHYZ6dMRnCPUS6AERp5d6YtzBGZnH12
ag6ezAvX+4ih8uLqZk1b08M2r0iTxxSGON5gQKA0Yym+QQzjWuO8MoDzFiWKlB3MLE1smxahvuUl
x1XCJbsOBDgfvmKM1hWv7rruWkJpM6BX/y4S980ul7e1usByUYbMyQ6jyTgv7tofJK7me59xH0zu
4u5jOJIvUxfqSs/g4AIOrQT762i3UqOLaUoPCYKq2cEIq8k/5ji+rPRsYRbu1vsf9s5kOW4kW9NP
hDKMDmAbM6cgxSEocQOjRBLz4JiBp+/PXdVtmVlpWdZ3fReVZSZKDAQAdz/nP/9AIc24jswlG9Ha
JIwz/KiDvkpNmFYQ0RqVD3Oyg9R4bSXW2XLJc2eosl2HkPFX96zrpHbh+Jji8phk0K2KKGy3Bv7H
iuyMp2239ar1mzo+NYcc8Qus/pa9n2+Bi2b2SNwYlNsuf5sUNdiEdk6Z3j6vsnxTfFjFPhcODHSE
TYwS512HJCBFBBnVRD8r1HyKlx2nPqW04Dc1E9Qc/AK6iOqyR4To5MzhGrnNif/JwBU3w8Dn9FCf
cwnpzBgkrRV/okUya9yYmzfN7R8TOnc/PWB/D089n47WMD2vfTpeVSWOdKmT3LXFVB/M7qA1W5og
jFNcuW1NetERnv3elyjLIFJ+OeRfbxDPoSdz6G/lvAZYBpTXVo/yNauVBjW0T7Mhz60ZPsfeyqzS
fqC7RRsipmcP5m5ZpF+rLFirjKAG4zlXVu5CFEBZyxvGLXLTm3JvL/JB+u6pWgRCE++kG2hfsY2H
zr+HLXE/lZ1zGDtYXL3fXhUaTVN6wNC4IpnqwVSODmW8IIkg136or7uw2a2F81QoQLNR6hojA48x
sQ2dkoGixbn1bHhTdPpjh/KF/08nsMrFryJc/uZtZsqcfHpQNHu+diInZyCDJCOOPscEm0T9RqyJ
AxZJGbnJ7OZMET1tNNgyR/Qn/li8+vi/YIT8HWnaVcx8BV1xPu3MbEJJxEV3V+UAXcWdqZ6qmLoI
z9CdM6wrEt3yrTOMQ1cYr/oDYi+C0MP+4FRzv8m87lmJdlz2B3Zb+apqT40fRPgY9dKLd6o+72T7
lDO6RiRD7VsC2mQZbX1i1Ldpa5CKMfmPxeKcpdHfpT4s6KiF6dyRcEEsN6Ra5b+AP/smNBuEMxn+
yALnJy7NHLznycNTLZ5fTSy097bPAuknHg/eiTY8BP6iBfpMiCRxXgp1bSclAitr9YTEZzCG9X4U
aXjbKylqqqRIeHhwaS5zOt0iGvyK0E/ugjH+MOK7Gs05aPWL6URfjbGSHgl/khA1uZv9mpp8Wh+m
imuNcJVmeuT3W3es7wmB2LH7IHWZi31qxD+tinuoqlQObLIv/Ld1km+negl/mGX5ZdmIBdS67a3k
m8BXYuybzzzKrywFgJQgv+h6zat8aT9GkFNHXeNM/dv4A64U4dpziSHMoYruo1zr6Hptm6vSsaGL
4cVMo3GaDJZOGLnezjBwnBodxI2DdI9eAlvXmbMvjYjgyrqLiTTf+gCBO5ehu/5jcmA30Wg9BXnw
HszhGQxqr+qlZBz25hhEimvFHVDSoTp+q4iZ268DFqndepMr9fvvvSzmQU919hYS9Ed63ycGhxI0
ukFJPVR45mNlPluHJaGThyTOdtihmyATbXYmimrn2NQDDY7S3HV4iGxH6R+UaEX146ol8Rbaa2oy
PiRPthL+zFITcKj19Znzjn8QgkGl8ND9UZNwasdJg3imL3CUDJ+1cEorMCz1UsnFeKlIa66QU2sA
TuPWtqqafeKCi35CfYOhArzSGMkvhV+p+FTuVOVbh4WaA0SehtlCZk8Eox4AaH0OUYq8CLC/LH+E
Squ6DgLPt2mH++JVKzzqXir70SJvKIDTEZ6HtT+WtY2jGdyTq7SzIGOJgClOWlynS1JxtLwMruBh
eDeZG19Zru1tnc7Hixg/uy15NwYiXeM8ruKxb6poi3kWM55+BPV2fi1ql83pQae+jTZGC/Gcfg09
mWhYRNXJnQ9NAqXVTIW/d52d3fMUtSLWTBdOoircI6edC0y2rIpGv5zo9vQluBk77hTJH25iok9n
cRuze9/NFacrO1JW0ixKF9W+D0BrdhQH+eTuZbQ8WIsFAQPVBRa3pAo2pr8hgon11FrXWiA6xSfX
G2iN+h1ST6O61wNO3eTaI7o9x78l+IQ5O+h7W9Y/nN44xPV67iYWqlbdRj7zSk/Ow8H5OYTzc2h0
8653Eailc+VeZSY2jCR+1cggDn3p3zbExjBQA8hvFpMYPjxg6gTswbRR+kYnbdOxDMZyZ7sXzLXN
bTmNCEsU4uPFLpq/Lqhuwaav/RDtAZ5LX+0yfdW5Af/Tx78ZH4JtUTxkKSwholNAD1g2WrOslSfJ
Kq/Y0Z5DV/7QI7dl4awL+uXHGlq3mbkSJr5mG6jwAGNhrlgK1U6G2Q+teEMpyrmaDD/9aL2f4W1P
tf/cy/mCRSUWceJ5isa7tvaOgepfB6AKWGNotpSvA/GI9b5UKi81bhYSsSwXr/tJw8SvYTLibJPU
OZBPWkM4lxsUB+Hvky9r2oeOmEZopOlBqTH16sqd5eDK7iaobKhL+Ysb81XqTF6FAxy6qN8UqryT
PduzXnKlmsjooYYaFA3jTzwiaxBwUx4xgSxceveel8vJHlLP/KgG1qVhJIdRsHOGJW4HCjkOfLiu
Jmay+kgO8vinkZGvqJwKfo+krXbaQIkSShM1rMZtZHjKCpVdWT1DqBbM6jNA55Zhftu0V4PPbKLz
nxk0cbKoGqk22ZmGALkc/OureS4zPLaw3DONz9Edv/fRRFwm80qZx6TtnlLB8mgAMPTbYLRps9fr
QmMIBgMWRj78QvBJvA/9R1UzQ9rMd3pyoQdYvfdONtqT1hKFSJs3BqRGb80wiAviBSBxvSSzAaUh
Sg4V9TDYI9eKTxRC+MLbMmrk1+dAULLA0cJMItQDrA+ARGwMFJwxr7exeiGbgd5Z1dKDg58CPeiV
0VYPITavsA6rW6tg8+2omdLYgPEA25tCaD456sQLoHwi5S4eVD3m4EJcYl2j9IJ4QyjsS1VaFqWn
vstZ4r5O1J3BDOCjJV7Wi7+KjKs0mUt2BqdYjos6rW803Cxu/KVmfWkCP2WV52bMjvp3eWqquzZM
UrNWPtP4f1UGkmjcvK4DnvxWC4uV05za9YHtsIFKjxoDmmGdaLx5ji0Ip8wk1NQF/pnYmlR7THCb
Q4b2UE79elAjTKhmzLwCHkvZPiBv/t7R3K4yfEH6wOACLANGvX2XF8l3vYakZU0Hf24RrPj1Pq6X
fdCjMFEeNUoSJ2bcGIsgftBC2kAJ8JWa1zc+CkAKVEzhEW0JZYZamcFYvAEcmSt9sN4pBgba1jLv
cwqlObPVzbjoEcdaYkrQiKcleRk+PcylN7PL2RP5Z3Q5bxUt9SYEusCfgfFSVXyRs/eWltNDGi7I
LWNLz7+x4ZcO3GOtnyTEHnC34eQsu+p2UWYCpZ9Xh2Y+uugBape+Qb2sS0pt3yt0SpUtzMjSHSZx
B60qVPVcqqwQnBL5q1IgatqI55SHws2AjCVDbehTqDWNk0OksEAVtK/SCNg4461VC4uxz7VH9C82
bw3Ej2U6uIidp8bFFrT+0oQBKPbMTKt+Nzlxv3trW8OCUV4+pOtAgRKLN7QwuF+Xb+x0381wOah2
JlXaWrcrHxKf6lgNv9WulzXDHrZ/RXMUO5tpLj4UBjkN1JBawc35cYnx0sHJgfc6yJEGm2h9VJ3e
AP0O6ETXyLuaBDFv+iskI+aRYUUEU00UrUfsg8JpK/VuzkH0rH0tcmTWnJGwf/v4VOMJkDfmsM09
+w33V4birKu0Bk8PMCqfDQZnEvcifo5fA21IY6NXjTtDQAZG0+KiNqeFkJvYko9LISQdL83fwGMJ
G/Sxg7cZDYTEvBa6WEEJ9VBVZFIFyZe6o+rTEqelI1OKjs42f2PSpWvvmJ41G8/LbysQ5NWrioOG
+U0aU2tXteXHUKR3qnJac0o0attDkaWoiiveHcYqF9MChsFtHV4Jlq/2+ioHBLg+QIdQhYRnuxb+
HeuN3jM6pUvPMghNOfrJDTqWm6idD8Diey6XRo9h+m9ZPJXNPPi0zgFYroXDUiuASet5XbZUGzmS
CrrduNwp5wtgIsY7SuFQtv2nycDDwMZka49sJOUX1FHA3ci/GqwQPIUOzFWCW68fd3DJcNjD2gs2
xvhLZNlRve56T8yzlI8bsoOehwgT1X/hM1KiBNNlppkEUPm9X0GNBGIobzMXr+UgqKJrZprbSRpi
pzBwbVkQpN6BPuqsrQosJYpPFlDe2kMsVVJD6vWTOD4CDmDeTVmQU9Wu8a2qvVyfeWgTr+d5yqNt
l7aw+PyXRXYNNO4XDSZoHMPoFkzWR/tJm2O0xQLbNu9ge6IHGnO20SBM6KEd/zrBN9pJeHOIkjhi
8hsfuufV5egmqhOcidi7oflaXAyQiBGet9LznhIm4JvKWE9zzztQVRzsZjhahzo/DcrmpfTrO2Nw
8SARy3swfWqVeiRz6CUh93wAqwloUr0mJX26YzcfOQpWdF3hZMutIgb0dETA8M2WeFCakQgYMmEf
ciLJcZ1iiFpeJ9bAHK3aqem76YM+juqom5pLz5askJWyBo+xmpOkM/JDSH+Qh790A92v3ZPjDJdx
mt2tzfPJMeg/ao+liHGJwdR2GpzdPM0J7Tnk24kGg/yOz7ypr5bCpAQUJEv6iuqrgHrYZT+WtHy3
E7YIpnPjdlpN9jooW7YPOcNApJPKvdtA5JoKcZNG5gKlzv1WKsZHMY1n2dor85r07AZwsNoVHlyp
yFNNTPHusSoBZ/cjR0u8CHeDv3G6kaCkOxMjW0256DGa3QgvvhUUKVsZsh9H66dPYQs3B9VL5ZMA
/HvqupbfS4kaw2txAWp9ft+MoSYrFGJXLvaaPJQIuHRLTHvaYU2KxWfxffYczWLorPE96zFETrlk
v31zbAayHpTcrTrJ1UxMO++kggGI9PilBoaphmvuNYDCo5ZUJa/aXCXN5R3JlU/q3JRw0AHuhxsc
qpCRqxY+YzrkWyzzLi5+1cOr3kL1flZlb6mgKXAauJTuaxGmxygFHxDjTJRB2975zF4PtPlvBhGV
Vtl8S+TnGAzvjWSuHmQ8s8KmZEth1W1nHwGmk9922EHqMZ62CqEYb8hP34K/vqnurorDU5BOmxGi
jlMJQJ74KNdbe0yUPUAHXgN/+eA24Y1hRMfSyn9qU47SYIcrFTSNhmDTKtJHHAXPYU8FFjlUYAHb
uUK/fEwBNKdjWpPrKUi/wzgE3Js3GuZsGPVs0RMew9FPT9oYSjO9JrlxYs4BTRxQw79cQKIN4vwT
yhOVUTREG1fmn9pYCLNbxku1Qz6s8zpk7mfWFS/KwEgdm2adIdKo24+g7u4gUX7ocR1sv+PSNa8r
aS10u32Dt4vybQDlVJyhsYdt2THZTdTia/v6GYnmlR4AWz4TOwCajRuGD3gB3kfQ/faIMthqYzjv
ffSk2qd5przHxhF+qpKbjb5ysKI6LBXFb3DLO5GH9natjE8NDttCyYlnUjewemFCApHV47lbHUz4
qiVthOYABhHhrCbzOURFw2GE/LbVLymD0XHrjWJbYu2tBvHkeMCeVXeflxteDwPIsm9ugQlvFVcJ
9cJJ1366d6uNc1pG+zVgplmIFDt+yPZ5TXBeBzHbwaAJim56nN382Gfi1bLZkmGb/kwUpTax2n3Y
2YxIqUOcNngkmie+TsfmtbcCuWO8sw1Ff4ZrBhFeWYmpLm1Wlkjo/VySO34ozJdsCawDDMBPBa8T
rESmb/mbyNorpzE9Rh0G+8Nzq2o3eB+FN6MoVHYSqrNR6GjKCVh1+DE4s48skZat4Me+ks8qKogL
NSQbg/tlMO+SeoUq4NCfuZ68xq2TbbTy39WCyEqoaTa6GlVFawIc+Ztqbpr+kPdZS0NRqi+aqAqg
H+6Nk2jLah/NAS4hVvdN+3flK8d1GhzgzQd0gDbefYxb9wJqOEbjCWs5Mg7VgnDaZmS1bbDBtmzx
rNBxIjA/KqN9V45Wqmdk8PGCpuUkC/mgPEXq1LtdAT0AkakZZ5fpafiEbel3VIToMNnJ2e7YVx7K
1XzW3oeFuvzQuJ1Nw9zLHA1xp9zocBIpj5EDTbe7AcR81yiLNbNzJN1KI9q+1OD8CE9TaICps1O3
cFnzhkseHwNF5qmJ/WOAAgmGVsspqkth6qm6plCqxlOv3FW566keTGNPYBTXDtVL4Za/HIWfqrsc
NOtd2QTXfsO4bhW/ykkik4Gia5Zfi3KL890PO52/qcdDdmR+SBhv0hYzDBC8hzwN8g8qZjbSpz7k
mbryEQkfBzpjPPVj/KE5CMhikKqyUrdZV8QKTtf99Yw7PENkph7qby+4w8EWp2TWHWCPvQLK4/xm
URuFOsHRHOXEvW3IaYQk0ZBcuxhKtwmy7Rh7r6Qfpmt4Q5f8w+vYeI1WUHDjU8OdWFWpHSj4Hq/L
e0GclmZ5rgOM61YGj/okGWH5YHdkUsoz388aKhFe0R8Cw8JyLa/dKMazjS1quMur4Yfaa/TZTx78
2YF4tIcn6i4HZcU2qFwyO06/Inww8GhPiTDB2zCtmu99/bQ43rN2kFJFr3DWt6IKb1DgKftBh8yr
OH7tz2aX/GgM56P55h5yt/Z2bcMDVVWFPmyMADXoshygRAaRKlXVQME+d5glbNxxvMqq6QqZ1D0U
/Us3YQGPuv65mh6TkkkykohnadsOg8SMrSt/0/UtMXoGuWKbtPMIvJTTbzTOsgADPA9lox07v1mQ
//YM/pMT7q//dTT+ozmx5zp/YFzt/tPRuOvefyVD98kc88+2xvpf/tvWWIT/wi44AGNzcSIWyrv4
/7oaO//y2D8hWfqOyrtUpvr/tjV27X/hBk5HLQJByo/r8KN/2xq71r9sR8XvQElVhsfYJP9/2Br/
1dU4gCFjhpAQLQ9X0f8wvg2dBauOxmhOZjudaxcHdqxl/aQhLC6oec0CZOR/uEl/41X8d59oE5Xq
QFdzoD78hVRbVC5RNzMF+rTv8CvYrEHzYgs0HXQDU5QM/4WW+VcKnPqCfBDZueR6um6gnH//EFwQ
Y6jKNCVvTlZxwKIQIr2/XJo1fxdyvfzzN/ubj4IlbBMgzgeafNqfPwrLYItKam1OCm3Ii/xLcVZT
Z6/wyn/+pL/aFfOl+CQvcFX8WvgfT60XyJ4Tj6OPgK9wHwZsF10CDpfP6X+7fxbv/J+skdVnCQtD
dj/08N7WyRB/vIENNi51wrdy8hY5nmNeAknKZSBuEAZAi5QmKSTBldX2iHgXeWAucnZinOLt/xaC
+leCrb4S28YjPnQs4QZ/ub8+5DCjD6cGjZ9xMMn9E4OSSs8Xy1gukPYfO9f/jDAX+eebrb/hH2ng
+nMdIYCcbXi9nnruf7gDhuXVjm/VvEJGzmyhv7L9Eabz9Cj7+ZHpNJSI+Dar1gvRSbSbRvreui2T
Bmz4UrcFhQzEcyby5//JZbkOrug6ZiT8y0ISbT3YBZriU+92QEKFd8KvX+XSTwyBgv6DWg7BHX+Q
0VQpCLyvi29LXpJVPYxPgYdxNHXyJOL3f76wv31MUIHZnqgN2F7+fLvWIcO7Df74CbZBi5W1jQp1
GHfLQlk4uawIhqy+3f8ga/i/hZNbfyUh60f1h89WP//DowpI2RgN2PcnKvt7zHioP8DIN/GMkqid
L7PJ+W1m82kS4meavlRt9N+CYf9uE8Bw/v99+788lSkvE1SAXMGa0DGgeb6IOXvXBtoZW8I/32rb
1CF2f345iYMPAt5LHINsW1OA//CNCSvxghLx/Kk2mwMUjBvBNGcy1aTbBJtxMdFB+joWTBnxKt0s
CV7gRTA9eq1z6kNy0kkjvAn4N0ux3IQR745jhNfzFB6azrw0cYraaDzjQ/7oOsNjnWELXb+qsipM
s3dhweDtxvmyFocQ/WcTHwdRljh88HvU3x+EcnGkFJ7qY704T8uClrYGQeiCW8hNN1LwgubYmm08
FDsbZzhXays34KW8Kx4I0Ah/jgU1j9Oj64qr0WZSaiUn/BhK2HkArWZY3Wn033CZK8nlfermh1Ti
JxQ711E9X9XYxqOYgf6ZVw+9T6aLiUvStiwHR4F+V6WMT0vkHLpsvfTSPLndRz5k74Vv3uQO/tJj
eKB9h404jXs7zL5Ui6i6Z/U+2SGvMEY6DlXjN8frfgVqK1Z3xszRmCd2d2gmMKTZ/mX4eNaZilyd
pEpleocdUbSZ+F7WLE5wUp6LfoB3iayM+6k3j17MN7js0Oa3jbGdl/Ld4jPdlhtks+NNISPfaVke
rZTa2xzeJ4MvF6wDXK0eELBPmBHwHkx9SM6bxWi49Hks9YzrblnDE2MDU7c/8qj583xv18azhxk5
3O7yC3dIIpxhNPjxnQ2jC4pciY1lYt5EY/OLtIGNO/NVjYmtB1+qy5iO5yz8nIMGJUgwXchcuQT2
islAyL7YhNcyse6hAEybiPBQLGzXb7ODColDOAzGxxAhcVlCGcxH/n3YhftvuXI/xez5PfS4BVUk
GYN/yHG+cc3iXX1EtVIpw1GlTR4O6vPSRb510DhCo3hHUnbjqTtF8XOeGyx4cvOCp+NOwVJ5jX9O
Vr6PPuwQZ75ICbkMaCyo429ObeNs21qPGQ6xUCh4p2KvZ5A6fMvLml/udPBxMP1hwBCVtIi3Y4Xl
GYlgN64oSA+lvFi5om2V9AfZpMa2k5kSGsOMXOS9iMfPQIVn2Q4PqxXhcpT5uf4srb314PlYI/WV
uGZd3eqr92HmbmZrfFTnbiY7VAbvSiyF1cL7BIl0WtzbsAeInRnj4dXsbJBQXtSrTBgkS9kUZ8iq
RBZG5SmzeDYpp/0R61Osw8aL02bNoWvr7irPlhcrrdpbiJ5YPBTJwH9QHzIYjtrmIM1o5v1wbPhd
2b1+HSELfWVq4a6qWUFP892x429+X5E+4KskIrWVKDPMScCtLFgr9YntlmnGdNEhQtgUIt+JsJw1
0FvEdQQGHybv/Ugd4eY1i5NM5mV56lZqQr1tjeqoT9Q0c+YVamJ3O8+FgDu1XBBg1jvYK+YvJhsj
LijmSjfLlPdxO+SYzteNhKPM1te3MZYf+Yvf5u+GdE8y7d88SEsLa2DkdbFi2C0G5GMTCrAYOLLC
iRJ4DhANAuc7R/0XwuGITTOLzB8vdHY59B4uCyMybjkpyIgaYgRLQ7FrDeeMw7exDRZcSQCMoOv5
K6b2LsLldr4x29TYIeu/MxHmkUxoDMfJPHnhuJ9bH/yXqNXDRKYI+QVxevDaGfXFUO+W2b5AhmN1
ibrhF8mN6IcFOJaV/puVZ2HD0/RWuAdx29UyKnbR3erF3i2cBeZZYO97wLegdqdrbMzhiiTTtePI
K79nF+0adUzWCO4MGF0HYRrPrC0UOkK5wdHV2n13B8MG49CkKrdx4z6BBEJ5nZtwXzTZC1ZUaCwr
t9yHBTeusMx9ZrCuCkzUEeEvF0280y+kLl7EkH2p48Asiy/UJSfD5NawxfU95oVLb37IyHzKkgpp
gPVtisKbhZEMAHqNCX9AtoV+REuPX0l5nEus7NTLT8A1jsDXjsLAjJQXqsqqd4sIOaz6AHk6cNuF
RKqtx2udzGO9x1DlcwD7IcFTIE4Jl6sJ3qwVOtUhBTLaFBhGA6JEzFPi9kUO3JG4Sw8BrIo+NIgh
ltZPMXTeLlpz+E9h3oMRMtkQGboaaJ4kv8TGEatMpi4z40vPNmA2ICpNmxVnjlkkCNrja3/i4mGO
s8NE/W6EwI9r+1rvmrrZ2cuKPAnzBkRWy05aQQ9bOLxKq4pULjghDOiTLQvZZlBW31WNYBo1UrYH
y6cMeqyR2bcWzkwgrk9hAs6Vkps05ph+FE6yHYK5OTgeHzaymcvMAbhLxz2KJQbb6tnVBWtoXFGI
uhf0nffzzOvSly22bqH9jmcz5HwzNSAgS1j9TNySgsfu+9Y7//Bsu4zqK8yXXBcgU9dE2Mv/CjOP
JilEDbUYOM3mkNuaAj5M7SUxY1X6i2RyIAFiTzioWjYakmw7fM4mChNSNGqEPiTk1Y9VLy7VzBJI
ouFprSBsqL3cE+fV9NKthwHrNp6c736FnYbegrwBnX5mlfukgfTg2wyTml9N511Apz+LmWXrBOYL
AWXmbq0yAhRWLCOJ8wSjI8KDi1mLHc5Ct5L2gBkAcZQNz9xxY+xlALv7YcBV1fZ2fVxhx9WkONgT
cyoy1L8u5+JuXUR9UhM+37ZY4RQGA2sZodXs3Q5VmmyqJ7sPxqdKMouxAejtNfi1lNM3yw+mn1kc
bJNcXMcMh97IizD9Q9cbE/GR7u04Os2J5jvdZVP6PehG86YMs+nWCIicTYvo6NTZjS3Ho8RG4S6W
Mwb/WK9uezt2dyS7LVslkYdBAA6F5PpYEeWWWpcQtpAAdtzac/GScpTiSAEhAnrTIlsOQbM4mnKV
e17oFNd/FU9fBjW0G8PciVQuu8Ve9kRrXLWJc4dM8KmaBNY/b7ond3ntod/t+8FXlncWuRYznhbO
bUXeGCi7/QA1pNpZdX2fCwQQnhGcGjzvmfiSf1wk5T5dgouVLvUVBnI7mffrNi6HB9Ni/ub55OjY
XXxDBOONdAd5GATcDNEv4x4WA/Yzsv8wJnEmzZtsY7s/pLjJHOemvPGgbbEo8scQ13+vvATQv6E3
sD5RilO9mh2OklA64FGJfRkhacX07Mvzf/Uzx4c5TNYBiiuZEvV961iYXLnVNjVaMvaynRlQb42z
+901mJstMTs5ISoUWjGNiXR6lr5g/S+hexrLHNZonRx9hw8MsUNCY+opnx+OgNEekJ8RD7TNfN7L
Ze+FhNmtS4jKYUkb+H/DLm5zEwuuGsxQICbB4cs7JZBZJn+Rtwl0TexPB06k+TAs3XgMwvae+XrO
6KdZdlXv7qw+9/edv3jUseOPLmWlres04k3WUkYFxa4KUhSQBMD6QWPufD9pT8pDRk3bZDc1ZBDh
gjENGPcamBphkQppL4mWnWhMFA9MsJCPhnvLiH4yi+F1UjwZV3266Ptj7+EF6QmYDC3ereFYHPVJ
Vzk1TSaqcUw5kZDMsXtFgjLJSeAEbGfhMaqqR1u69nFFHJ8GsXMaQhjDnApHCBd4MdrJXQg9B/bC
SxHJ8rCM3c9CGtFhiWHREnqCeVYfqggiLMdRpNvjAR9YiqI+jY8uQtugF8+Bn6cHujdxiNLxTizd
S4hN2nYhG2JDRDfWCFjamTa1wToEp2COKRArynRrcHBR4yWACUjxbtkjyZ8h5psYfQShdUFKhw3Q
QpluUCZ7qYpdaIp3dWD+RpeQQMT1Nk+pfzIA4Q1rHTaY+4rYEwYtbCOhioLcX0dm7cZNbUjOd5s6
S5h0ZjjW43DFJpgmIUImytY8cUiNXpRd5mvRo8mI6GaysW8OLZyiORQM4nzsD6yZK3V4QJOBfEzM
W31PVid4rqv6gT3ptQ7isy51+4w2EyujedMRoWTjM02sQv9o4ahkf/YL3xs24HvYHFWljDDoUhWY
XtgMwUVljsfUbKtNavzw2DvYBKPNjKvAfnUQB/M/IkNwXG6ZDrUMPUfIrpgvRfdGgYFHWPFHzQSX
ppTDwaa0aysKDZWaYDFiOMGaD9r2Ngn2Lo3poUmJj3EZ/o/uwO+numAgyrZBskOE8jzykeoREASb
g8eYqWZrUFjLoO5CEjAhGVL/Jeqyn/gNYbPRGkgX83fb5f5Pa0fHSZ+GjV52LXlivQoVKehISC7k
5tbFgz/OZxTjT2UgzlhxfTUqvTTr92Mgz3Wklpi3XjzO6W2TSiiXTYclgXzC97fcTxhYkM0uT4Ys
ioMVYJFHesSNM8JY993yEBMhtI9S+AoudHz6S59QGQRoGg2NA1pTR91ZXJsxu9MlVV99g2SL1RfN
Fxwo/Bw7EthWDlTVloo+fLN7jOBTninUHv2GxkOXb9pwvcnKYhc0Ec5zsKf1ZQ8B7um1FZM6Q7eA
wPNkO+Y9Bij1jnxUCIRKb2EL/yktQpUhAAW2HB+dMpw2ZWKdYmd6dKblJm0pjgefG09lT4OG4SaD
SMJzEWuNj7mk7imL+Dou6ztRE4HgYZWLyOein8Gg5riYUZM6oa5B7atVrXoL1R+byfLqQlsZyqHG
PyyF2heF1sZ3YNDoLtkp4L34xtn0KLWECVi9sg7JNODlUhdhd/UuVK1tJco7VUxxn+BJq2a1ydab
wXvxM/RHRr1cV7Z9KyRrovOWb/Cfb31/uSny/t4Ghlis9ZqRHdZwFX9D/WqFf3jxiJPXi0t2QTMs
2LnzjlRO8hAC6Tm2ONVD8Nao0LjGmm8tHKIYd6bvjmrRp5iSLHrV8Ju+eEudOY3L+2qXABUZhxS2
Zl+9qHZTzb808hKcNxyuQJ5Vv4tsuOOFz1NxjpDTbKwZmZ31bbZSAQQz36HxGbaGd2+MEI+JolIb
xsAQrSAY0WS38Wc476nT8pJyewxJoxMU3S2FBkUwvd4QUFnJJ40my5idrvXejEAAntm0l7m73Khz
GfItYS7VZzuyplVTP9aU7IPFtALXhFsXIkqPse+2j/DAk3Gwp8QI9z2dMG+wom04KdPpo2Xi7aJW
7arQMQaOH5ireVv9zgeORC+oF9ohmK8JUXjLZxoQtdHiPJWOH60cMdUZDuqpJutwErX3PhfJe2b9
QrxByoPI4YFXbDPG/QJzlIygZbemfG0FQYwdqyee50fPf86H5BfuzmsFqtIKO+ZUvyJt1kBtxj0Z
o2/zOn9XX1MYClNmU2x6cfYCwEwfr3wNXA6dTTeJFWeVvdisDikAKibkcXu8OJOdng04PYPfqIcf
E0UOFBxrvUgDdWpTPEqSGtaJZLGE5Y/NPs09memIk42tpktaUMmQC19nJqDXWH1fRLZCCaLvUICP
F8OqckE1xMRVJ51xxajnaFEk+urV1v/B+wdwapMqSpY0U4jYS0K6tzjPakTdSQZMDCz2YpoffFEs
ew0sJM+Fh00C0X0Ef0+8eHFKA96HJUlmvOAWFE+biAFVCQyDZVGZgbPnoB4lTj4a8XBCHFDb4TwW
9mEEOxGe6q15K20M3iBTHuEM0a1r+IzYitDJ8fyL7iZoLkvHrh5yczKbr8lXnNvpJ+DhXrakwAwR
bAWLwq+0yu/9aN3p9dCTXtKKls4er/09jOkdvu0f3kosTy4XPjnvD/FMqGLwSoz1KehXXnG9/OAB
OBF2BbrVjuDBYMd1bYExjjU92zIjfsXAKFLtPef9KOMvEbNxe8W6HybaIthaV+00PBYThneNjZEv
4P9msdwYOclMIItqJEFhdacVK6ismNkZqgbRVV8Gu0CdjwxcNhojLQ1O3RTQrfLwgKVbzRJ2AxFT
vVWo+scGh+A+4YF4Ba+kXG02UpC7kil6kjYn2lMDpe1UgwwmRwkJEfoFfmpySZ86IXEYupoc9C5t
Xhj44sIddepvCf5lWEAitY66s53xuyXb65i99DHqrLFjiyk88jja0Trr3rNaBZKyINkVHbeo98uX
tl9upwxG1BINxrboSzLmPP/dt0oqhnPsuGd3Lr80SmMYfOmWpBTZ4P4rsBPHy8PceglHG8qD34cd
pSIphpLX1qM1Dj0MwrKM8hRFmp/ANggVJFdGLi9NFnwGOS1vC93r/7D3JsuNI1m07b/cOcocPXxw
JyTBTlQTCoW6CUyKxgFH3zdffxeYaRZZmWVV9ubPLJNGUgyKIkGHn3P2XhsiJQjStSFWVUg7G5v3
LpVotAj1GvE9PZQ69/frUnKlp1WSGVJsFi/O5P3qJyCcAclQJV0EvJZIlR/ymVOIXugoLeVru3T3
lUHpHZUpRVTmsqByegOzDEsKV/+1ZgZ2T8t5PbelHtvozvd+1pCCUeywOVpbU5bLF5OkG9x25T1d
hg3DaoI4237XKLmHO6Z5CKolp88/VlpLMO+hg/e31+9ya1jUqNVyf93NXf9Qtl7zrnId1maKPDqz
uVw/dLvjSR3jMCgr+aJQKrdB9SkZMB6y+tacxRuxIvQbGAJECpJGgmvHju2IlgNkIWROW89hdz3W
p7JQwCA46qf0sU6BEhskiOw4Qg5tMb/hc2Nz5yd3i/wy+sjcqzjqbuyMOrTzLDI1blvOpSylDYKw
Ij9r/rSzM51EUFEUNPOPyPZfDALW9pTnB1cBOXPk3COizF+rGtN0hZIdTumqXppXQXReIG2qvxOu
6O2JCoXSeMJD87aowIfXSq0bdS1qQlWditQHNuvpYQfADEt4Yt1OYui/ziL/lqcD+kKXtK1VPmnI
/eJOj4RoGaFP+26bCALiCDJEu1UazTN4yGVyz2UE7qdcbBzUdqbh6Tk3IOV2/WT1ezHUd0OajRsj
G6p9asFT8jA3oyHt1yjirN1nJtsG3U/3LWCii4UiNB5QAZMYQFMpioaj0uNT09veKU9wF7Hdpjz6
QOZCfmzwzcXf5eaovNrKeO9KufZIlT4uFUmdlUhf0Nlh2kb0dDGBqSAaKx4I6FQmmHPx6NV9t796
0PPW687pegGZrkZthi/EWkM51ovI5KJ/AyVhnjkWvD8v3NI/d3pm+y+kQaMDr8N+mKsvWU0KyPWC
0HCP4BmMTEqVp1ZVPH1W3MMmU+E8GISV4uSMTXj4TUy/2FuhDmatOjqErHYRIsOdV2JqbrPseysM
69zn4q2oGCggbzfDHKLJphzN/Hy9SNLoTTazDC27ds9TEP/14nqfxvocxnX6mZBQMmflfOLddM4k
bDrn67W/3bTj3j4ol0DgErqO4/RT6EnAlkahxfn3RTWqjIZipcOhjmjh1FPSoh7Czh4RomwM/RHc
FlDuuB7rfOOzCtjJJVX2V/x8AMtlv5/saQpFnFyuNIvrRb8iKZp2/V7R8A9//0BH/KIspaNhGrZ5
vl7Q7rf+uNavOB3USfzEH9fepLAcvq1J/SANwXCvEo9taorHEmzPPi1oDcaRd4qRi19SK/lme019
cTrIo6OR5EeDVKozn9Jj2altTvLgV+E1F3483XkmMQt2mumTzECMBEmRbMmJBfRfNPYX1zSsL0ks
qtDTQIGkRPrYmW67d9gRrPYIieMePxcH1HqTRnuNSVJtr7em0TVDOvwGIRlkAvQ9L0eNc/W42Hn1
CO/ZpzVOn+J6H4m1bD9678Ex7icy6r7gVqIphogM3aMjyuw+2U2UhiuPKh7o7i9O6nAighrS9oZH
+3u96hbxD3NSKB1XCEixMkGu14b1U/jLfcJr94NyXrFex1gqo343Wv6bIcjCmWRa30CaUDc52BNE
ZOdhvbhem4b4K42zZdNWnMH9Vkxn5WW/NIP2MGVseL7edb0QqfzzZtUAnCToOsM2kRP8xJzBoid5
dmNoBOaXdOAot8oOY0jm3M1fZBcNTJu4COb5O6cjZ+P5S/QV5mY5Nl9dpIFRU85H8gJCa/0W++u3
s5ulOOAKuNR5qzj8MAEYRben447n1+QeS1ns/10RdtOd3zfpyoMEA92AVkhYanZxve5Pm3DuTDBi
61cc/wOs2a4iNS4RAKcScIG6Pw+pR9gIQQ3dOVsXmjIqD0nay4MNzNeEhBjFoGGx6ghqykM2WXdx
oENGidYx6vaVnwZ7tNkgJk2IR94g4WPwVJ5w8W3kwX2vuxj+oblsk2UiNnUxkCt6xfcaUvB5Pji9
4CU4TX8mXrNnXQOCw5aQqyJwCLQJlA5pRUzbIkowki7COV+vXS9ItP7zZuJW1j6XAWfO/kTsCP62
oh7OsefwS8b4z2vX+1z1jdSG5UT3mHDQaKI9HicLvmAsyBsLc2GI2N2B9dy+YzS5cROfU/Q8PFRx
8prFdYsYuNnFVTMfTdV9s1KfT37axPMsMM/aGY2HUV2iJDhb8M22hNxWl0q6NOk8dXIoeUjuwDVY
ic8ocA7av2m1OMbl9C7r6nlxu5d0YsdoEnA+si+l8rX0ebbYwqvZ/uZqLPN90mhWkvheFPQwABfQ
93DehdXQJxjaHzWb8q7J+gPC4Sr8ZQMYTkwwaeMYuKd4trzQ9JGR4aEJPL/alSkeP+m3r9rNP1sv
+KQwgUqIPc7t1ScZpB+z0yD7bx8L5bKsLy7zkGmvjPi0/gHCGg+k+AZ8JaYYFvDqc9Izm1s87myM
LDy3oCZpsmyrQe0TFmSoWKxtMO9N27/LYla7xntPMvutWXiShrDrYOI0N/YgLWNajaabvyhizJhp
BE+WVJ94fT4xCND3+pKkHvJPxQ7OdSm/F0jauCUvi31eaothnMW818ubvbusoIm5sy5EwL2yCt2m
Iob7ZDKeQm97sPr+waorTPtTPx+XrNvkjeGEBOZhrE84wS3YC5jFDZvmCwTLMWQ321wWjw44o6hf
uAemP7o8jtGTYQnvmD8jXguBTD8NfgPllJmyMyGTZ14Xyc4i2/KYR80XUwzYaimfrh09LdWvtRUE
dIeCStBhCXKiwK2ITIcV3eKOz40k09MVq5qcNkQXUUDaW5dCxzKoWxwNc6/1mwdcS6HtpR+JFF9t
Nov0DqmZSZ3bJkSyBgN9AST57BqREvS0hbIk+7DqwNgcnVqe/7vexlklZv+mtpGCqgBZk2QqaJvO
3/RF7bIop29pX61swmKmVqlMEYcmMPaJGYlf5Z/s9EhAqTNOZzn9ibXVJBmo9SjdZazhjrHrpkEB
zzZfK4PrW6loMzqr4288qTW9lS3P2hZu7ybtMWV2KS77iHobEfg4zL88m4Og1+wJhX9MShdFON2e
Unvmvq3foAt8TOS7bY1xbR1ke4DkM1t+vct744I2Pvzvb4q5Crr+8aagITV9x131j3/X5SlQTQEt
kWOTm889cqImpWRdX1JCcqnp3yzjUUmSsSds0f/9d1v/4XebwrP4pSYCKIKn/l3w1TqDm9Pqz47V
OvHOI+ovfpEZP7u0GQzLvSut+dFDLTJP5nPgWycJlH2twhiLPkaSnJoGKTj7CEbKHYwbeZocWj7/
/VV6/xCFwQYVviuDQEjbZmj476+yaGDYkwzLYRPwKuOOAjFo23HDMkwxidMGgYtJDIKHwQ7D+8cq
GavH9Ncq5kgSPsUcmiyKjGBfUhGjNfiw11ouyFB/+mXxgcHxA7DTL46JvWOxKVM6BgiYsLl9uEoQ
lVjr9rUd2NXOXf2qZ5DBk6IovOo0KBNwRZfezs9gYg8U8laaVQfNCVct0w2UfH6ZHZOGMjCKm5rs
dtIOlCis5rk7PBJg9BOKzf2b9LLHtWCjz/PhNeNj1rSrE+PFWpuMiVef3IL9LcjAhdFjY89fsyk+
/vf32rT/IY7lzXZNC7eDDx3yH4LVakpKI6D1gUc/xfgknBCNKtXvqjdp1pXMaVdVVF6d6NEMG3Bo
GArwpd6Zg7MnBrTkdEBHOfAJnDKyqoWtlozHdjAO2Xrmnkf6OUue+XgRFf2TRg6PTsQAuDLLy9LK
fD+I5Ve+GAOLGwRtr56hGayfSUzHwlbxNo8/VGsghDPpV+PM+VgHikVCk0yPrP3khZCgTIq4nbPr
smiI2to6Vj7dN9oMJT6prccpNNTdwxgzmErJCcO0nb36CxUxM+2P3ALtgAlqW82sPE3kwzvx2RWu
P48zLq7z1t74memx2tNzMMwOQ27Rfcfgs04Z8txip4ABBpxCLIqP3mIcmdviQL4CIy9gmIUayHWz
/XU0kkC8K8Q3Nnr0q+j4OLTmUqu5GDS50DDwV7uye7z22iujvHP89BRXxs/SWvlFAIx2ZeS+mQPb
vchZGIykFFgCXVmr2m3DuJfM5/Fg5Bbhzbqu9oxLNFim6lR9WLaezyOyqW2auc8uP2RCcFbl+OmM
MRkYxT5y+ltyaU/VKhIgHolDQHpHuJvvag3GXF9qfVJl/NMYp0foh8P97GVAiFak3dBPz3bkItbA
c5OOXXPGEPTtfxyu/+GMYgJAMgVOAFcS9vvvS4Pq0Zg4Rpse7fVPXs8GPvexh5M/jO6m8DVFK24v
FDkJvLx1eLcOzMpVSefENOnqLvsf+t1/Kr6lDWjHcvkeATO2rL+9JCLVRq9KzOSYkXhU5fqB7fNp
bX1nI/7VZj5Fq+KsHIfnVXqFr/ojEvWLHbj/4735D4u7LdFbW1gkHCSRf5ee90kPPr8ok2O3RhdN
Pd8qvL2axESULd0Wpfj3hlJtWNzvXsP8RSE5b9f+hrfqx9BTbFvySiFYBU+iT54sJ55DOmERhPHp
fyhx5T9k8tIRrDko5KVp2s7fdbhssB3G4GN8nFId7SDxwB5NdmJoNd4fax1mU9YvGRgel48NguFN
bEXj2RdOE1r8QxrUlzlNxrBPgjxEP+FvrbUblYCGDWwn2dFntYEaI8wre/mMQRfBgxhziseCYJpq
kO1pTKdv+axLqBKoYq0cxF+UOjtpuPJZUgtZ4tFqvhpp1oTXnrgyEs4+zXK0UntHp0+Gw0hjLXup
3C49ZnVBjE6fxHu+FtsOZeU3L7eILJZ3Xjwvt3JYNsnM3MKwYc07lXfWDV8bG9AcrjITdKc0Xpqq
zYDyDDRXpXidM8S6hn1ce45XqWhBTy2QxlPMAJeg9U1sxQ+Dx4K8FMVXcN+smnY+E51jnKRwH4Dh
/nJL0R88+xjprDmSNUBDu5w0yc5NvPWW+lLLqnrMZhiKXspqlc/ddGyS5Gc3JuUfu4//3xr1NFc/
/+//+fhBXuEuabsm+d79m8HJxLT7l3Xun9aopG3X/2h1/4d/96cxKgj+ZQrHxMni8NUGMo+R4E9n
lDT/5TGxs02Lk/uflijb/ZcQAho9dmVSOSyJsehPS5Qt/mX60ociwCCXKbEb/H+xRFk4r/62o5Wu
S7oYr8yzbb7X7t9E/JAQwZ9UbXrKBlYfOXbvILruZN5JWCSwf9Fp8K0algPz7eCok+KkJmKs3C4W
x2b17DkV1gN/fkjphpOSutzLqCtPJNF9ZFPJoNBEvpZHDF5gL59Tks9pYI6MfSw4yHN1n/loR/w1
eKKlEcj5fztDaZh9cq1iY7gDNisAwacWDdxlWsuAxicqMobB0Nm/Ggun8OQidRpzwjUeejUvoaja
d5TuKFl7wGuzhnNA8RH338HBMzQNnK/eCk2+OtXZowAfRtI/ighZNl7wqa8Q9oiGqjlIsPWapbwn
TxicjFEUe820WhpRdocROX2YENptSbpoD8mE8mjJxHw2c/XdaABvIOKzAWnaLOl19BbbOrmT5RDf
wT9KaN+JhGlxNF+0v4wQq7Fl5kl+cnLWP5CjFaZtbRghkEZW9zWNIJ3W4UXi8+LqNiYVKT4GsBdZ
lrLu1krz21mCLHDT4XYm+O9YptUhj5LxIYuXr/QMMIXoNP0aiE/kn6chLoafDWg6tklvI+2cLUz9
iZFp1BMnVZs78Bl1kiz7sWz9DaVNvks9xCo0D4hBmJ/MqgDb1DY8EeUc7Dtc6tEQ7bQ73AQjM87l
CiCz4/lQTml5WmoUu4uRkRxTs63jiUlbtsOkbD4Q322vj57XYOdykTdT8phH2U0QgaS/+tIFT6jz
2t1ScsDMgYOwm6UuscwS/z43KYxzqyH9hT9S0KqFFhPf+IFiq9Yl34fY1TfdeoHu988LUjrTv9y8
/vT6uOtD/tPN6w8iR4sDZuDL9ZbBJmdLkBYRurpHSfG333F9vur6k+vVJXfkvlbe499ehqMDkj6X
/qVGbX/+/Sp+vxRaOpAUutre/b7v9+N+/9rrfdebTmqbYSBQVV7/xe8fXG8qrYbyj5/85fX98UgD
2Y2XEfuiUuro3w/8y9XfLwKtREjaA3nlVl4iCyoF+iIuWtPqdtmCWtkbZ3EZFXMgZ8jlbpiB8bIz
JIVGTU9FfvHSIf3LhTE76cW3Mu5Du7WFTtAgeeS+aSRP1I4Ofj2+Xf/N9d4+IBiRKn0J6SKf3bF9
aURWhjiJVbOzsRAcCXyMjfoWfDqySYk42hQ5xLRuNC7Xa3acBzCWyIvr6H/eZP50HuW4nBptjWFX
QzhKCRUU5tHLF/tCzWsjK+VCgvC8OBBJLbvCR5+9QCq0D9efWx0aFb8d0FAZ801huLzViB72QzU6
F6U8BKvrtS6jr9HiaJEwKUB7obzgwFos7WIWMgg4EryHv+/zY4BOvWjO0/qIuYm+N8Q27bLUPibj
6N1UeeHdxDQHgAml5A+u7/tCbw+lXBUg+0L/QxBWpFEHVK27wEYOBFmYPOp6IbzM/OOaHcT6UI3p
KzvVksUz+wCMmB+QJ+FkkTP4cL8/WoF0b1qL/2dRH/OYUtsEPxg5xXciHKnmAELsScqtbnM/fS6Q
cxzwb+d0bCSjojInwa5H6GAv5XTxPX+6zDoG/JGXBHfM06VcL+CCQdYyG4kQkkdYzcM4LPZNzkpP
GRTfxQ/JCOHbiDoTjSZRftTCdEqL+KLXC3hV9rkFrykm5h+ZbeyCFol34fOEQ4J6wkNMegukCntr
Bg/5IEaiZ5vWRSQK9+diMFC9EGW2XFqdk/pdRed44a7r/cuoaoSHgd5fb+r1oL9e+6ydsy2D8jJn
p9EIYnqnNetUzUdQyBG+Q1pZ94VD+7DqoGMLZF1mMqDCYz99idAUX9Ri6OMA0oZQOzrscKBz50KY
l3lCDH10SrTVO5cZeFhUVCi2odxDZbvP1wOrsYE0ejFEKUK9s9vaKfPbpcVW1jpzs7/epPxq9zOF
KsK0Ob/tiLPbkQzSU+uQLgsJZ5NoBb0if2j6rAthumKpgJZKJ7LttrauslOfzu12MlrJ7lyZ976b
H0rbzl4So6DpE2lyjZGxWVlQnNfWHNoBNyV6hOrk7Kx3zpEet6oZBxQ5FSiKDrzLRq+PGduuZHbN
tT/u/H37+g+1KOM/H/m3h19vWnw8e2n399dfzTDIBzwKdeT6w9//4C9P/cdVAim+tZEV78vfr+T6
+66/fsnztf09RoDekXVv//Ii/vL4Bkj41lKFAlZhwpqDxkWi73oRGHxpf99MLf2P+64/7QcnhlgR
Z1lwsEgT2TaR8IAhYjDu69CYsynENsQXzvusC/XZRareibz+9Bb/3ZyaAVq9hoE7JNlBL68uMKKJ
9/UEjY8vkEMbmhxAazdp54A7fzg2UervsGHwL6wSxKpDBPaS4JDKsvmUV+aLIZuTZ8XAF5ads8A0
t2Ikja5fPQ5ecYyL+bEzx2kD6oG/mbGGUYVmTwGWugjxq9JEZIwvBnDKGHoKnYoTlMjkzUVDgXAv
ZBp3R5RNrR+VO9M8Sw3iZhmD+pSRQSecwcNOwtOXHtly9PpDRrKvY0G5Z8REn+V+mDe5uPUtJhJ1
1z4hjUuL6AXK7xoM4nWo1ex5Nzo1jMEluEMtvE/p7G3j3HjPq3xgHONCXp+CYx2n1q51TXIVyKnb
BUPSX/qcUy0LIc4Tj1FGCQxEi5PRQMwohlYi1hjarWQkuqKCTmmH/FaMbhJG9ZpPYWM4S+JsZ9Ve
RA8MFGcZ2KfYHWbmCYL4ZZQqTGRqat0WnXAtp5rCZHxh2jZtSddGXmz7Xww+hyaBjA+JmZZXqmCk
uGhOAXXyJowoLQesbLN7AO0Bh8P+kbhlvM8FYMVJryXq7Qzk60AY76unyDz3ojWBnZZxOgMoi7K8
IeIxpV41iKFiTvFUWf5EbBkuuW7BY7EM6iYWDaxfDk/2Yt7DTLvtArb5vXj2+4ycd7qmo1Ei9hX9
a+sBO5ST/4mBhCJ/IomFUgvg2LSxJQGFwQhuzRpBQqkJAaCA/xkAG7GEjnfyFovHQ+VX8LvJHTuZ
M0OhMT0OYwodTbsO9NyXZYl+xr08+mVbIzC3t8j8vZNcbDo3k33bFAqj0I25DNltx+HYMUJheCYp
GrJpzaEtEVdVZ6cEaBO3e7J9GHSXv3ynIegx6mmJxzy8+CgZUe5aUZKYgwJmzsk61N5FVH18W+D4
QBHB2Q0FOM5F+skJpDm7kTc28HiHOPdNbdrvAPvmL54NLCpOm9sEO48IPNJ9JEQmt+MAxTBAKNfw
Ne/P5F6aG1z4bJ8JL924EbAzz1nXZPkNnUwf1pDPt1ojI43s7JAgW7JtHihcVEixzuEls+jsUjVd
0tFHxubJQwzFTMtgb1rqm1n7zw4I/Z2I1HFohH0kDxotm5ecfbSPbuETRFjUOynOjdVlYWmilpp5
jS6px4WrNmaAey9Xuj+iJD2Sft7bEbvsjAmOLY4DyJdnPKvfPBvfMhFd4JUJ4iSIzD5k/R2h0nTw
O5YVN0HMCZpR7TwPSdw8uz4QTPltau1nnbZYv6pMhlhC0gPtR0/z3i7kZbALI+KSUVmUUwO2Sjk3
Or331izKOgamlohi2VY4nKGE0vxNNF9L9RrBBT5hjX4d67IOgxHoVOIHl36q3oKuuHdFwPw96+Kd
OXbW0ZuA101xk0GnZqi/aGuXz7xuNOeM6OocKa0ctzl24L2rUmYt9IGtmMmiVaEItSTvTz/P4Wxr
4yCzBmeEwKiD+QIocNTerlscZp1bz80y/GAMKcuu9c4JbjXy9jCzinnZ9ZWBY3GXRCz7qUFIblca
u25Uj5Eng5uyH8IqA7kXA1PfDrOLwQgoKySG4MFgJ19MPog3QOVrN9AI5NFlDTG0lbCRkuQ6CLby
EIzP6H0l2XC/LADmx8TPG/B3qsCAWvO39/reHLqMIpy31jIPRZthD/HXNGo+DWaYyEmS6geuSt19
BisLDDUfWVrJ9E7FSir6YOptsbBWBXFprlu7CN0UyRyEWXEE22Cb6e9aOm+xJSO/Nlph35o98Evp
DSccYgAJU0zOi/9WDA3cOkAAJJOz4rWDKs9drV/NounCLIK6y/5pUTDPCgW/3XA66GM5XjmJFAyC
HMIpw/mh+nOwRNHXljd9ox5yr4huollhH1fOr5gWxsbqEsRECLoBgZ9ZqcZ4I9/spjk1WUyZznje
Mhrm+GZIgUyIQFa/wXsGZ9R1v6oEV0vOG43HG1UrmX98H63xNjZiwkOz5KnxOyqLnMSsYdSbROTf
SWaBVA140WwKNMJuro8jLcEyCEJfu18UOQ02vUknG5vDPPS7UqIn7hmPQkQCNGkW4o6j4GIH+b1I
gsdiTG+VeFRjfyt2Ew3MjYGFUDU00slcLYXzpqzseXT5GDxTb+SEPy5Tz+4yeIeCyehhKB4rKs/a
jYB6uBX6OBRxCmGINk3UJn6kw7nw3p28x1I/SDzVNGRl/N3SJSNeZ8SLWic3kV/jqAXztBvKbZ0S
Fdx7Dy2jsN5A1NnowN84s1ntH6qALOeg9r5CPf2SFnz9jBiRQVq0P7JCHcckcw7dRHd7icWjY/wM
8uHYt0oSIYWOYqEaIlr5YNfmsXKH10azsQjmh9FS7Pxz9VH0HF5gpQdMFIot8rJdxTxW5ex524fN
bDU0Wqvk51g7bxiIUywhLOO6itJw0Tw8im6QsCFpVxYfouEfJUGGG06MBZg2lt3KLT/QERPa46Fx
KHX85ifuB3GV2EkmGluWXTzFBU0b9a3KoQUuFflJztzjvQteF68yj2VsHCNruS9LPtcY0aCibNgm
7vTeETyyyYNZH9uONsL0mNRkoaviu1csu4agorriWY3jLIr3riZs0u0M1sShPMMWuxsCnZzaeCC+
ImVCUDvzcocSFD7gynSkR1OI9HEei3fDrfQx6ardPMzNoZsbJuxKfQs04NPrlstKAzQPDSdoU1Od
Zmvtu7iyprsNla3GAWYG+2J0b205CBSuRrmXLmnunlevqbF7CKSsH6KBwJiC+GyXl3JF7Q4eJdAk
WnRilbyfgxmur2vfDD5jSzvF7jmS81qjoDhMQyR3bRM9yGy6hzrv2l2zn3I4xmOXOvsAKVqI3P+l
71frZuN8LXrxPDNjYFhHCa/7W+zO9o2yz64txtN7mi5o0r2Gt7nBNOEEN9Y0FjfTqgWenfqVQX92
yF3/p9GVP5XFshl5SMQRDZnI/EsdxrlV7rPorpTOeD/ntDoMGW290qH6jIPk5AQnB4P5ERwl24hA
Y1Dzxu7SfCHsXOySRJu7LCiXh35x7rp6RFlaB/OurBbvpq7ibwzCyvfKCxU5LCdjhAvvKMR6uZzg
+q4lu+8eyjVYOofzsuU8GbG/jo6W76j70bZ3aQUYOm+8r0nv/LJyZPJTohC2dfOEVzoh+0WL9sK+
rkzNz5hNUx9NaVj5DSqv2ieohKJ0D7hnWm57ONE13/5z4rT0HfjTZz2hdfVhkkp211YOPHhp2U/b
YNShiAcuWl18/WGRE8VOWOitMNS3omSG6y4BaX4yi3e+l78Z7vy1Q97OmbYWq1nzjWa4d8Jcp7u9
k1rfezozO9daklNnW8/EfyHEmeXObOyAAO37DGkKQv+Cs25/I3XPSZGwk05VmEyGeeszpds4bonw
p6ovVuAeMU4TILRgsZ48RY7H3G/cVHMc1g+DFT8K6eS7QFucrqbuScCTNYvhzKC837bTEuYWyVz5
ik71JcHKKpcUL4Q4RgbQOlqlL23UhmY3rh8FFQ4C7zu/pRM4VvreywXISWILUuU+uA7exry7NWNe
DpuqW94nHDzRvRU7jJa64GWeMNBPZftcyfExrZzn2u7Z8XZy2BVG+piZPdFr1eyGWWgmSGXid4Zu
hBP62bBLdU0sqIxobRzmaXxMdIRF2IhvRQAYZ+m1t8MUkeszib1zau2F3RZolqxxb5vUMV7jnmpz
0Hd9X9xl7SqYZbWoqplqjiifY0uXP96Pg/UqVa3Jys7jsLIJxy3EhPMQHadTIv+VhvWj8gyfkFaw
KRHN/6phl7y4JBZUp2bi6QCs3RiAlhFOgRRQjOcGetcvXtxV58kOFii7gJaL4oedfe1rJP+2gpbZ
BeljYmEjnxs/CHNODrtK/VwTMC/1OjMueqy/1YQoKHfDoAoovjA7hKNZFHyKRb4vi+Q45ZwUPU1E
j7G2sLojYNM8pOrxtil7Yid3UCd5sgv7qTxGLc0Fj6UjwtOzHWLYsk50r3znNtXBsOdIdk/RND7B
vXxogjbYRrNBEgYDPV+qducJJCVpeyrRN0hGt87UnUadg0ZakUMwZAYnyjm1Wpd1MErmmYMbr21M
KmjLZZtPi1QFi3+grDw5nfoViSFDy+8DqUsSIo16pJw+2w1ngS+DdZ5xPmvwwLkwJI0CxqXEHduX
3ZNu8TG1MUVPri3zJh+aE7MGxhTCoC5kIkkGxL6e9ZOJtIpTePc4EVoaqoGRZNt79OKACW94rYMf
FLs24vTe++ehb4u9j3Nx7xbo53AbCRPbvW8hLFDSnUM/gYAxj6QgNaQpA5qN8NWhbe05W+LTJFnD
dH/6wkpuEHi/JRpv0BpHETt6H/fue5eVrB/ZQIkB1STx/Y9ZVSQHZD37YCgKfTPfSfrN+M40QfWQ
64WTyS3vGKWN7YH3Go/D5D01RI7vzJ6ZfdUJ0lZZ+oG6vSk1sVUpgmcVNT3vcUG3Rhr11u4pnkVh
kUle1RAu4i+VuZzYvzE8EoLwrvrdpmVtts9NhqAIPVx5uyTGzEf0mq6CSdUYnw1NCrx2Nn3vug6p
SFBR74O89h+NzMXgFrvnrmCob+OQog3h/JSLep7bLmfOPZH9YljJxrLHj7Jq830s9DOia6U7ddvE
2IuTLK33C3vzsGieC3TXnE9o5PhGtu8w67sZji01FeYmzQmuqhcRHYYxf7JV1IdTx7bUEsVLa9MD
XiABL+nyg1Jwccl2KhgaVXP2JeYTo8etOc8/2CNb6A7jYDqRidhL74tTQ08mDmfIh6fGGP3Q9xh5
IKJZdnwrCQVQQ2h/tBF+M6P20ConFKQL0vetMydPGZXZyXTkY79Y58KfDklg3TYi0ocVrstOnlo1
eaZplO8ZTmL8y/FUOd1jt35J6UfukKgY2yJzzgjak5sRHvHnMjTroYYf1xxnxnR2BLYK/5gGT7ft
Ywev+3IMiJQCVePPe4IZYLMwUj0IHx6Adp7hwIHyhqqM3mT5tYx2G3aGwxcfSXX9PVLDwY7HrwGD
/F5NuNt6EjJn49wE9Sum+z4sStwrWC7pX0XyV44SdF/V7vtiZ+aR0yaqZJyDcA2Gew6LLszXAT3m
jAp3IJKodj07BrPxIBjMbmT9maEVb4LqyR4gTCQR2bZ9hWG8Tb8I4TyN2cTh1UJiWjL/pbbIrtBO
MePLC30BFiNZPk2nNMOpbiBo4eNdXEpF1TgWcWFFmDmevpBUtQEHTKUzlvcVhwjfa+lD9lAx3ePs
tYHkAxjEtLecbAmatOja0mMxIOdKecx7svNEHp2VP58gErC1FjutnB9kMD6hWb7PEB9uynT6KAgC
2ZhzUIeevfVBqN/SntwZqs2OBvnm7aeu4/Gmtm0g1EVYTcxezaQne1O04uRNP9hj/j/2zmPJcejK
tr/youdQXNgLDHpCErTpXVXWBJFZBt4DF+brewEpKUslhfR63oNi0BfJBK45Z++1k0fp0G20e9zM
bnnqVUMVsMK7kg8+jnc/tW02bXHP8pkq2KbLFBSxWP6cUWgAekfnLFmR121L5aW4Mzwaz5GlTbuo
GfhojNiVq9wbnL760U74+pkwf6RhX+z1JvvRpbTAo7oPdtJ2aDJCyPlQHkkGz82o9QAgGNB22hLG
6hBc1MxlvgfzfC2cqTmVDetDfXAPlRseOIE2ejL0Z9RM8UnDDejG5GwBzOXQqKfnqcOJR78+2xOz
eOriOjlbKtl5uUUPqnTJuyAyBi7MTNBFocdXlnbdJoquSpPfWkl7NRUUDxuZlgdJ6fhsKqovrfml
DAbbR+1M/8FpbmKWr3ZGe7zXrC3AlDst1uWRM4aqQZfee33CnDk0DR5LaC1tru1xBKC2MknlK3Xv
rsvEq2MvCRBRuVcK87HpPGewUjYZqj6Uae4Ib67fMT4dcsRz7KyuZ3EyZs29HWrvZpyqgLIgZqqK
WpiiUnCY3Nzcmll7rTkR+VJeUvuT7ah9GQkdjtKNKn7EE/ohezgZLfNma3rE3+CSV571PV4CcKPy
0czuhn4SFMk11rNQ2/1Kk9KHGBwQ3zBBPl3gZ9qDiyAfgvim0VtstGm+owhE3VzcuVRLIb14BQfU
wKI+M69jy3mSsjnYbtcfmikD/KlmiSopE8c+ojYwXjkB5U7V2+XOrPT7wp0udpKBCxilOsXZeG24
8Acri9KjHZdbISqq0STNtWPsm1Dz5tR4ozdlbOTJKKdxnzdWyT40pgo9QGeLxXsTeeEDY/Mvsn0o
ohBQhSETCEfGRslv9FOM+vsOj/FVCWo/xcx3hUzo3AZaftLntIE0oO7o/JMynxRg0xPc6CJwKORk
FKpVnXIuFt41dPkvEc4wH8slP3Dau77qRodKevTCSoToNA5qQwg8Vll8mltKqpNGcHW7DxAhf5WT
c9CgAtzFrQW0xCGybBLltB2B0m+DRvYHYijm86DhQqM90B+YxSl/tuOb5EigIXHsRKQ4Plr0Dhbi
cce4ss1BxyxRPvdLn6jTakyNbVyc7Xyg8fh5e73WLA9/3re+xA01Fz7F8pr19nrtj+fEdLEJfMEG
uz5QGCpeYo2TbK+5xuNvb/Pxv/7Lt3TJS8SU0Bq7jyet/w+zIU3oz//845UyKS4gaIhYqZCERUFw
VCnZN9s/Pt/H+xSdfiUwD+A/XL7x+l5N01/YM8WHP995vf3xxPWbtK79FhGN5q9vHVF64h2WH/Lj
hcuPsj5v/eHW+6Kc/HKCPCfCqnj08xcVtl4cYlOHP0HsvAIfYnvUKuOEIEGj0XaRcBZM4NBQvAMj
qDKNnYtixhwNg50kdK3O0HUyb9kUs2a+v3FMRxBIbHinxEwOjrCIx+uohAFkfc4Y4ZLO2Fl6+J0t
fwhWCF80U+zgJ87EMI8gcPBo35MdqwUESI5Ty2q+KJ69vj5OJnoWO3nI1LvKCrzNM0YJu09vhFha
JhMy4EmT+CbCKzItL6pOvi8tjGbCd5v01XVlzm9pW+DNqXGBG9bBQ0uClh8k55505xszHxnvZ535
KQnB5auOKEfmkyEP7oTJgJpIFAKmHXPUD3hK5kpuOWGL2QN9yBBJWDh0UByMiXdu6oXZZFo4OZxD
Ty9+U2TR9RgT/eI4OE4rVMhDl7/PsMzgncg9Ql4/FGOxQBifIQ02RIvRriFvXm3MbDwxsR21yj1Q
SCP1CpqHSS1vGrSv6HSAsRjjFdKcrUnNFvKNwH8bN4cqbQc/isy93U6vyHLYOXT7wG1DBF7J3hrb
wI9JdmNpXUEYIFNwMMedqqcfg8w7NogWA7dZwgMm85lFdpf7av4ahcZTmbG8rRjJdkpVJAJ86QVV
0HGONo7uG4aIt40W20fIUIFf6Im3cRsa6ElM+g32r0MtkI/i2gqCWN8RjNpuLbMg3q9baa5sN3qp
66duWAO2+q/1QJASUYyEAbKucKpkS7PndQbqQCFN0o5q3qdd2GfvE5OaryHx2HfAjGB4DFeyMXax
ZT/WlDjrsQn3hqQrn8/FDcPYkhS60Fk1oFQ5timc/GcxB/fgYMiDVnPpj63zAsiFzKvC2RZaVu+7
ac+jtJkIsdt4fXnbzR5W5upsp91bPsZ38yJStaL+VYy949s6gH80xXK/ap6cCsvWb+rDuw8vyv8r
+vyujIuu/e//MhbB3u8WFdpFhm2aMKNNlkro+nj8N0puFFhTFvcUp6aJpkuuQNzKlM5CrGd3mUDd
EVvBk13VIBTywqA/EwV7N6QqDA5GJ7jmBG3gQA9F3/Zh2F/0XPPurXHCKSbz25QDoZTtI0NB+B8+
+D95a5YP7ggOB+TTJhjuPz74DJPTmajRnmgEpyfNsZFrUM7bjACpsQB1lAYTdwkTjW7tJIrPk4kZ
+t//ePq/+PGofzgmEHB6aKzy/vHHi+s4ccYoJze876bbKjNOqZ5EJ1Z+Ol4xqR1LYpT3AbsDrWbJ
0IuzczsDpn7995/jn4wd/BZIRS3P0g3h6o7zhy49LafJalIZnvoqAE3gNtapB53UCgbBoU2+qjmE
Mpw5TxBu6ms31cdjTLFFVdapClrtWnldfcWCftMU7nAdIphhvoJSE+nR4FshwzSKUKAeGGxJ2j0T
0dNeV1oLmlHSD280etJFRhpyGetvjqvUcSzrQ+qVGJuXi3i56LL567//2v/i2JWGZ4J6l7oryARY
/jy/Hbu96NyoU1F4cnSDVFEMvn7iLRTLUO4rG9O3NTdXqh7YW6r5aBtEB48F/X2ARVE9XhV5qI65
GKwj/kN1CqwoJimHkE/CltQhA1N97I3hsQ9Kc79+8v+TR/8nebTF3+u3P/I/yaNvU/BAZY4v47e4
iY8X/VUb7Vl/sUxdlzYmQxxjIAb/ro3WhYkQ2kHlLA1h6AxpnxJpuTwidYa4j7gJztS/SaTNvzi6
bduuY9B057X/O4k0yRD/OKJyhykRYXs6H0NnePjjZGxYthWjo6NGjeXSJTI2+OfPUqbeLguil6Gh
CT3OkBHT0dj12mNKNXxb9jqWWdTORd4Nl8mDyl2QnAnbmoJSDTdEJJbFNK5pZ0Fd6Wxhim7CxvR7
4xQNRXyBllAJm2AnBXRnaDpsvTCq5raEycO6ldLpjs7a0Ys8QrnoE58x9HuUe0O1S6IlfKV0JG1N
+6Wy83TbELYLew60hGoBUKzXPi9YzIxE65wnVMm29LTj+pAR6rSD16s45iTi7bDdl1oK4xiXP7Xi
v16EyJXPQRMgErYRIaw3CdzKttnMiPL55PWB9SJeXrFeW99lvTYVLcQZXHOgA/BvNr8iYre2mpuz
ZhdZflkviFLPaQ8EDrt3+AKTYZw9cC3nj2uAAfMUKiwBRZRAdNnBmZq3yTyjJs69BV3tafewbOW+
DK4sd9Z3qnVISzPD4vJ5kQDRZFWWutspDeDCQTm0d2rhgBuMOJfYia/qQM1+e5M7bB7r1kgO6EQh
Czb5nTG4350qzeg2oOt2RPY1w0C3gxr0DRAxfdhJ3gdD0qDlddBwJG5xacvC2TSh3Lmu9tq7bDVN
le0Vjb6t7o3zsXRyur40QYemlztrrI3rkEX29QgRm8zbDruzFzpinzTJEbYbUydGEQkAFCxSr0co
E3/hvC6YE+jb8Gmuh5bgKGldmsTsr4Kpx15nvIcDa9F4JAKrEMK4rjVu6g0dJ5NIiOuqsWf2soO7
iTP1OIHnHVNvIgYWI01jI2gKNTu6NlTD0dktcvrMa4+DRSOhKvIbKwIHF+UN24QhhNmop4qAw2aA
JFBr5IlBL3VFFG6MfCB6OrCoMqCTGEaER2NpXwkYJwfpgjdbHvOqgV+PEKs8YC28PsFJHPfEkuSg
89Wv6TAiLVg+dddGL0ozpn2Ds2d9jMKEee3E+S3ufGgdYn52woRmqNW1mykt5qtm4GsNTszvYdPJ
MLTvcu7C/TzV+nlAvnaw6eQ4PSmq2xZ095loT1i0DpWu3+4bmlfEPzdxx24vS6P8ohmeOE5aszeI
Nz43XgnYgf8cYeFydb3z86KIqGSA3l/kZ2xovLg66xb/Mw40AK3cMsamOqeCIuA4SxBceJKhPgeA
u+7hXj+zq6DtNVnGpaRoFZYNqANOltp07jIciKbop3MM2mefhvgrFkJGb9Om9boGcX8dE6/kFJZ+
cse7NDK6M4GwBnyE/FuUBEhvjUkdS48wt85gl7myYj6uVtLaNeQIHkUA0nj7PXMz2mr9OMBU4ALJ
mmXzl3M9s0OOAm1ixeQ0CnJ0mo3H9S6vqVE66EjVwMeCwSgYf3qQeGCjFQItB7GWoMPiIxRCZYkR
ojmvisrMSb6no1J+ZBr1OVkuJqhRH9fW+0ZXHRKck4dWx1naQpahaOUc886Jye3wZt+q8CTKwHtD
0IUMJoS9sX6kGXGBHjcUWNdfsh8s9HzwJ1ClNOfCQkFnjsNx8iQUaHvWN0xjBOEVyH5HDmx6H1iJ
8cZmSAGh1kgUBfxhparOZkEBvBM1rdBgb8XGfG5FIc5dYubsfIe9sEMaQESH9x7CPs3BWpt0z+YC
Laldd9wbZfHkQNjdxQpkda4N0EphkhGCRtmXqZI/Y2d6uyF2mo3BWnkrW7rhlIxaVUcosrQfBNrC
07a3el/YR80GZb3UApy1ALFe7ZdCS7sWY5aLoXaR28faAu8SEXrt8a+woAmQwwc2qC3Lh04QPh3o
eQGC1uT92CDPSAJUcQ76ZfJiXbnzgqTd5LKbdnHSDWetSYczYUmoRrMGflxnTmdDGd9xStIy7gNA
N3N7T98zONNFR8VGxl37arc/Q5101ToPCfAGKN+ecRLanKl0zpFE6WDKItf5FbtJ46/PzEqL0NOK
fcP6bLAl0y6gqLcJkt6XeVIdIaTER3QHe7yfdTG5p3hJdcfiMiM3mSgrztYXI3sY6lGd1oP/87uv
N1UsqDssJeGphUe0/gzUbbfG4i9ab60XZIJS3Bqdq8yY3oeCoNc5cWiqKrPw7coACD6jyTPyWG6o
mW8zwdGRLgcoccmwjme5aciHRHEKOxybFJGzN6M0y6OjwUXoCrRPBBwMdpkeSAGlkUPgnd97yBEI
qq2xp0NYwTEpY8k5siBzhCARm3CAaaHsEN3xKDoGiD6vQh+WdrOUOPujsNWurmd+8OViJrwc6ksB
z1jaQJU84O9edYrQuXaLZCtHDZGkcXDMHOaCqql2lTGWZ9Dbv1+s99F7vxdIl/br8LZemMtA93lT
LENeHms9zhQJyaUMmVv76rie/R+a6/XqeoE7wSM4bsEHWt1VEi67RrHEM4+4UNeLTu/bg9EGH2MQ
Vttr+tEwyAsPyKuhUDM7s99Z4tv6/67j7fpZ/riJc0RDTJXvHdtlQQgdJejcU5BWiEOpm1gEfmVf
WqIqN6obxHm9IPbSotLOL1KK0LrSZV0fjM7+lbP+8kf0YxcD1vhcVOPRKJ60wEnFtliOzMgK/XIt
Wa7nJrVhihVQUuErdDFU1+UcxKuhnSBnJCrS9waN1oxI4oQXxi75eS3Wmnlbm+mlL9v0sEryV7F8
Pk+813p1Vb6vj3w+rOfHtu/N0+dj61PXJySBVZ2k+mZmgl9gSKjygK1fbxHqVZ2TPqvPnzc/rsE4
OZnU/vraQe+y3lemIZrC9XesbKdUl6QuDwCgkHwxehRGMZ6tJBNXCdSpK7v3TqqCah3KfPLjpvgZ
5+DUPuhdVTnvsU/e02Etz8i5yvN6LVmuFXFDyPV6db3z8zn/6j4J0GVbAimnU897fV7k2EiOek3Q
09/v/+P16wPOHPz1Vf0IYF/TTOvj1KuqPB5u17Owbhya0dRHlwV7nsDssWhSlHtSILLjaJYMi3+f
Qj9vrtfUvGSjrg+vt9dp9vNmbtaUYefp3I2IwQpakf465RjL5NOoCfn9entYziMbQa/KWzpqke41
JE9z4YqxFRxcQLyXLfdgVv3VejGCod1NzMhbUmLbXaXT5wgM6TIjM0Sfp6lX5wABaHuMVRocprD1
KddaE78GITcj8MHl6kgiE2nEml6e/3zot2fFfTLgZciZK9dnFcD/y+o0S0YfvxjA1eHNLc7rtfUC
ql3710eq1Jmby3ovu5Y6P65X5+VEIXK9RJyxXJ1MhKybz3cxWjuiDDKq7AIsgWom+jbkgopeGzkb
y5v/fs/nWwYxy6P1Hdf7xtZwEdyQ5c3dfzwrmiJ3+njk4+r6v398kPWp6+0YidZEBOeC5Fs/w+db
iaSoUTA4XXGRkj7YH+//+Sk+Pvbnw5/v/v9xX5lflhJ3o/ZshE4z8Z4t+9GYto7h7Gq/pYB+FMP0
NBYW9th4QJag1zeYJGdEG4iR1Vy8JLGrkLJWL2llEgOCNGhfNMI66IG8a9Ox+spWGKL09NbJiCC9
yEjQMGjFvqSVtdVL8K45aj1irKPn0S6A+idpcHY8ssmjniZ4YJu7tnUmn6Zkt+/Qv5hlzEzjolWd
mVE2jlJP1BOHXV+LLwj35k2nQ01V8hIWyUWL4maTGIW3TZevSQmcGnoPRlJj4nMkYQYTgFTWp1uk
FA3nQtfukpbWiWqq7AAw/GdAxhWn7xBsI6FeAb/HvuN8dRPcR7JKUn+iGW81zR4mzzfg6RCS9qoc
ya0Cyr6dHcqtEnBczulyTNv0HKGEordqXcqSLqQZx68RmvWbKPoxTO+ZFxyShYekEkTiYRF96RRc
KWlGJ6tmQ1qUkPBME6VTdatXIb2GcIl2D/sfDqE4FaCngxFQkUiAhYQNO7e+6b5oEoCvtmucpYCR
T8ytvHSDyeshHYO9CRCzmUoYHYCorMwhfMJ8T4PsHkRB+qLyd4E4vWfJRZ5y9pbDPxF1Q4p9LO7q
SU5A4Uic4RrhFtjqCI5F4BY632bPFTurgONQppla/AQh7aER+T4Yg7Eh6jp3NBDbC8Mkszycld2b
mNtoR8n+paVpfEm1FN2x1Xf0Wzu+Og1ozcIXMKIHGxsr28cVGTq66b4lHOnnhJl6a1kKFGgUP82j
/hxII2BFgvDeYQGas1otbEc/jF1wHkRBK6oaaR6H+qM7NNbBzDAX5rX1gC790a2ym2GxcyT0ZDie
wtu+TQ5E0uBhIucGOVhFWE+AXwM7BmSqyiebg2iPJPihqfaKfzU6fzxZ7UA0RhQzwLWW3m5Jf6qP
MWurDeyTpEzmg21lMETFrRc34kSQQHMWMrkSappuvYmExlzLbqqaePuW41XXg3ILm+Kg6hrXUtb6
eDs5OPvZ3I8G4JjeG+4M5FNWiLO67bp3Y1lkuUKOp6GCD+syrKLizsyq2SUW4ss8JKu76Oxrdy4N
si8wehpemlwsQ5mHWsmHAksgmjAt04NDYadfa9N+t1v7wXKF+Fq15RfYJcV2Uin6rxqX+TDOzcEg
SONaiGvax8g3R3aRBL40PItuH+ygIACIWRY7y0F4PqT6PXj79m4qfok5fiyn1sF5iuFqjBj7nuRV
jSf8oanKUx2OEIuE9mPW9Rd02XtU/EcP3OzGSeBr56HTHdKso/OYtvEWC9ePIMoIMLK8RxJT2mN9
ASmFPc6CwlM7NT10WMVM//BKHCvgdLPPM1UtlnmuP2hIpnIVXLUZvBPIlT9Z5CaI/sCDoILclLlC
U5TRa+kl3vrWO+duNO5LO7mpA73DEkfSRiqYA7xxh/Cw2ZLFluwkHXia3SnekgLHWhR8IWMlAdCY
AFzIjgS/PVZSC85ZR/i1tAEf19YlFbK+10YLJZU+pHuZtj+IwWsPAWPUFpNnTy4We1zsGpu4a2+K
ZLgLlekgTD+gM3kigYmqlFN0O9cQP2LHuNjg3LfGEL/NA+19NxLbwAgj2Ip6sC88dR0YzYvZ2NC3
xVQQIcIPbbwolWGKoDtLlgoKE4WlQOPwrd4oU/CdlODX0dNXLxjxI5RPekRjltS7H30pQ8xPEbZF
JJNodcz8MXfcPbCcHQmt/R2Wh9bMnUNbZg8KGTDeNsfyhxC3Ugf8ce9N5q5Kqs6P9Lny4/GtD4dv
gIxp1wzPXZidqV/hS2qzR+xaz5AKkNpDvR7b6DJp421hOO+q2HcZQ00sk7OnHNOvCyobcnB3o/g1
ROS7DLr65erFMY1AQUFnQ4czc/jFFXCEtppv8Fqxe3CjdI91loQtr9u4qRX4mp57pLLhoqnMAo4G
6yOSAOL3CvNChjmJKIcDXVG4d3XTAgmOjy5TVXbIvP46M4Xrm+jqaXlZ9VYU+o+pCEEIxl8ti84o
kmd8hK1679tO3wqv4rxIMWwSb0OvOtwZ35SsSairUnmkDlUBtmmd3roJW8SyglgOMU24YeTW6YBQ
ejk8f/iUr5Z9PecBOYIu5euhjA9W0L9aZnrGle3um8G+9MTH3uhFhI4P8m9IDOk+zdwb6s14R3JU
SWHoFbue8jBwiuq+RhXHLFz7CPH2iSQk2EhwBkQosuukc3wFwXoHibPfEHKGRm5I7x1Af5jjqZFE
45tlENVM5ABLtOylQcXImtH4aRC8gjKBzJxp2I0WplXtxUmNS/tWRcmzNWtvnRfX55GggS2uQBzc
Y3MzBTQ85zC6NZV+bYEkP9jVbV7od+7cdDu68vVeaaM/ex3wgS7Ec20xGMO93PfKfO7qiD5kxLxM
AQGLivkMygNpPFjQ+yosEA0VCR3yUHtAj4eQvIdUqkh2oVEeb6MSMOqYjPhoYcTOXQsvhRsyXg6I
+QqD0N1YCorV/MlyKU9AUBgdrMwC/CkvWhFGp7Ks7KOFUS1AdRlkKU490W1DKZ8RV136IrqD5dJe
SmW9W7Cc9ao5lxbihBgmrz+SOThCcfdRUOHk10WBFST4rkfjUz/zO2pJXW8zmLZQ81B+Nl6b77ya
FawyHnQbQ0WYkNgyg5YzkQJEElxSm2COxb9pqeI9KweUZiQHbKME0YTXolKw3bcgUTFFVJaAaJlu
xQRTkxyprTLlAVG1H9pl+JM9B1V8K+y9L41WPHhVSHyPhUrOFdWdiM9DUR4GTFxnIyE2QMGr9FPD
3CMFf2CXy0TNWdfoGiOc7VL2RMU9WqEAyzQ9sdl7LI02vRoAXA9QxbCSjIzm3nW0bEPm/MFm10lm
iNrpbjpfT2Z1r8dCv2jA8vAVgnmF8aY3Vb8lAxs8/VxX955qqDW7uj+H5rCdw2rcNnV5oSQe1UHK
6layU9S+aphkNxh8my02oBIHhrun2lTchbEnb6d4P3al943hqN6YLOb3VUeAYdaP+o0CC9wIcfY8
ZnCowCMzbTH6fRbTgRl8MqnM00J6rKxpvJMmgDqh6Q1Raw7q17gCr09l8ojsM9nroBpCSl9FXl6W
nAtpk1UGagzRdF98LxPrR6yx1spkrxHbQEFoyMR4O4wLKvWJbvx8MErsKZDHT9WABY74ufloMjQw
IHrifujGqyitjdsZSC221d0KaWSZhLNUpQ2Jl8x9dnuTQm9j7wUdtVQUKD0Jsk8T5OOpDlNabDWn
QcfmhGY423ZZFR/kuIMiiGLRiJ19SeeGueOdtF3yH2m/72IDDhBZQFdJSe6rAy00bq+TQt/nzK8s
I4OjDdradB7x3OpPQaPvIA6R8erKCsg2VP36tVUUzvvOeCEBIeMTmfd5aH+pzHZHAe8ehQB+8Lro
/FGfw93YYssV5fxQGpA5xtzEAcsvvgZ16sHizK76YzZeVE9f3ZaCYjKAPWcQxMsOOZifs1xi/Kzc
uOtodG7RV39HRj/toA7H26znLi1ATima+cWVy74gMPwBbxmWCjrYg9Z+60M6c3o1dztZCZYw9MVi
A1sQCU4F4B+Cb7OnKW/GrYzzH2YhUWDl0mE/5rZIbOG/l7VB2e6nEeVEtdoEdHVpf44n71giX981
ku5gGi2530GNOkpWlZ95CVp+5CoJAZT0Fq8zh/85A8G6hTfO3GDeip5JaySEpYox0aUxUqkk7r/1
jP1I6+P5QGbfK+DtngHP9UH5S06mHuRn9wSrGmn5IlueqTHoqI6CGcsY1jhzGlFJ5nw7w/uicuwb
QgoSiGpn088V2zVs2RzZg08hDcwPLkNaTJT0KQDlrndKG235liS82KQHVKhjxWFoc3UuLyqO3yFD
OxvVmHJj4zVKhl/NzKxkj/beIa528c7l6fIHdKoTfzO2bSTYYZafIMuXz8g7jc2Ue1/SWT9UUv3s
8/HZQK5QhtaBZf1bQCzkKfRYLBee8yDaAi/h+AQlb4OMvTt3dn8oSpuIuXlvp4LcUJcTshxB3inS
hcpwAOQd1BSB3gxibDdYJTx/rkg2i0MazWGOUow6mX7VC6OiRVmPl866oTWEr5rI500058+ExfM7
IULnT2bupmy6Ze9CJcjWLh1rUkZhj3KN6PqXmTy5G3YpxK7B7J75yaopwFrTWPsp6hDkTb+ifl4e
ovAYIqe3HeuZUeJHTfNsX+UExKqFQlGiaO2wAeCFcnfMz+GV0hSTaOjuEjrrm7CjtYBRELdQ/ULG
itrvEi10H8j4GGxsktYAjmTClJ1n8Q8xRwi5c/sVQSlEQxg7aSt3XvyOaY2iH8dkK7WR3gqmiVhJ
6iNQGxBds5psyl/RjCs4iqZjFE/vegGxuVbJKQiWDyBUcdSjpkcSs01r7SvaflQwUt6wRvhC/OBj
Y6g7s9DuXT2+JacTFF+CmS7Jh+8m3sS6Y35iI1/3AMLjOHoOJRLdqvRgGaXuOZrgYDtaxA45Cu88
o9QPEZEKO3ahrACyXveVhx0p7tYYMYfsK2J5CpdKKUpB3WD13o8FP0iwYqc74qls8m1DejfRVBso
TmG0xK6lX6VUGGIbgX4mhzeE7q8uUTD5DGghrtpokw3Jy6S/YeF+DXPAbF1rV5tiYnburG2s4CzD
8pCZRqNkdK4NU9oXMlyYMpd4HMsgPEJcqD4hnay97Ji1gsSNbCQnpX+OMfVcN8M5cx3mYcN4L/sF
UNOrfq+xjefa8DBVEve6EL5KiU1v6E9rtTjDsAj3rRmFfiTR+3rkm/GNUF7mSwTvNMldppXlvrcf
xlJ77odfXkTV29GfB7smTNJ18a4+Q8tjloMqwppPHiFYYOvuaHT3jADw4+ilkmOxpfl1iip5Y1eL
fQdAzVUxKZ7ESrVOLFYOabwdyyre6mghNdGhF3TbOxy/+YZwD4aH5M7Dvx/24l3HLHSY+AjQaxn5
+MyR6YKXomeusxyF6X297FFhBgQbPdAJv3X4SqMYv/SkW5G5o++hjxPEGuJGrpb48cq9izsR+0s4
d++FIFNm7zltm1/YXn4tmhI7j29VgX+enQrS9k1bxy/R4BFfFrsEH2aszrWvJgGGCITt6VrG360s
v7PzGTff3OATZd0JJWnaGKjTCOt8hqBKlxjF7E4FOM9f8oDET7YCDMbQQvUu+q6h2t7X6ZFUhXrb
5RV2Nh2M7HwvQw7P3DeXv5OeJh5ablK1nIwfUNXoUeeQo0VEAsJubPhhhNBUeETX6a9lknl7D/kL
MStV4iR4ZeRjRAF64+Kms5EYZAHNwTC6ox5Hau2Q3kmb9ikyC7IznxzMabGaH8aRTJ14OmFZvumw
RjXNjZ0aryVfIYA6I8mnidhsDNodRCsOL+0KCB96m1nul43pDJONE5cFLZQiMw3fiJx7no1+gRP0
hz6pfyWRxEfHLkHlnbu3tWfXm46VLa5Vj4+micEelQFf166xwc/q3uCvZQaWj5FGRNajO89P8DmS
o/5KU8HMWCCyK8X3ovJ9l3PENFZRbl272aEJ9Yl2/DZL+c3Ja0oI+rXQ8199630z+/69KN6HNpDI
HcVVLoJn2kj3NfY0oAW/DD5sNle/ABU+Znb5VChz3lKxhJxQyHeP4/mAgv+1YIG9mWOGJMwlMEq6
8i1LQBk08rFYENxWRqFgPFlTscuM6tGGh9e04ovU20fUvURU0Cou3eDeJeF2i47jV+riDwlfcLze
Gq12FXXJqRfZ90rQVWqkdsm0fo9kRG5FGFn7RtU5scMesc16/UWL76C6vqZd+zMPb8wWg3ZV4WkK
O/e6NDD09NFtoCNY0Mxrqexf4HdAD+AX27qGeaMWJBE9NKpIrLSjyu9kfA66L6bVHqPwK/507ZR3
071G6mImBQq0+GGOD/8n6APe3U3/SdC38MT/naCPshzigeZP2Onyor/BTr2/UEr2LGk4KHqhmv6N
dGr/RS46Ogdd7d91fJZArAe4XNAfMpH+Lu/D+3fRf/+X6SDxswwheYJwwaZZ/zvUqfEHQJ8IQfR7
6HohT5vShPPyj+rSRneSuq/D6Gx0PWdEiNmzoCa4NAYpYXXnadGH2HSs1lvrhRPpPpsxhFVTWp2U
/sNe2tfrhUstckZXz22BfQ+Rx3yTxjkFRVYwcZc5x8Qtv3UiiPBI0o3XIbxEZv6TsNJtiNb5Wiw1
RoUDnxUle0gghLw8ucJiuCT17pTT67dBXjNfOWF9JdjSF80ADxrXlj/pNGyp7D5SEoOZM5O62bOR
dlLHOwWawNfs5gNFYAZUirYteskdshbAcMaY3qap7wzyXINc+EJ4TkG+M7Xh7KpMeXERvLeV4+xC
JHKzh/2KgCinxasLcJhNESCfreEyisCFdTbm2ptkO0HVtlL+qJmsOELPPEYn1ejBhqwkZ7u0ng0t
9rD50T1qyZ/JvJTZgp2tbgS3YxghsCEDuW+SgslJ/DSNJ68l/BCQn+G3Gi2Y1oHvgOqdJHUXdkdp
1aGfLe7qSj1XIl+iMO3Gd1F69eWlMiG40vX/5SSSoFTDICM7RCXDPqUzJUDU8M6tplOnk2kinOr8
P+ydx5LjzNZdnwgSkPAKhQYkQVss32V6gmgL74GEeXqtRN37Vf+tO5DmmiAAssgCSZjMc/ZeO8pg
TVpUTgxBOc5D2Oct8V2EnTwJdLdSPKDq0pS0lZx5JDsxxKAQiygMYCjcu5pr4KVDz+lnHVgnmDiJ
QXFYZuyxu/B9ZGH2TKQ6wzdjlNz10nNRPabGsHzrxH5qxl+EGoWnIkSeaDgM/OY233W5juu/yp/s
0aeZ1RDFXnbWrukxS/oR91xU2NSpyFjHSpGG+6Jv5SaB636KtRxlxsPslfGRtCOIg6717BdtyxVU
O1nSuxZtrZ34ai5uUxmXyDZ/yaXA6gpIkWk9Py9KoPtEsptYgQAvHCadT9fmmLPdtnP2/uDiVc8k
aDLLpRxbQ/ZYonI+QVpIgqw1HpbFgECTivjZ09yA6JBuy3gE1FmuI1Tqe+2O6cvOybLohLfwfRoY
a5s6bKNc2QkNpwzGeSfGTu7wOFBh1PKKnsYUn5GD/UzyB2o8ZEdQPr9buD2BRbK/YE1k74V9JuO1
2FamHu0kDnyC/La9abaPqPzQAolmG/ecZx48vxP0HoooKOwGz/qZo8r5GnenrqG+aRGeNwNJMICT
WsaCX897jpby3SgHBDRJYjG9CBlxVI9RTSWn4r7km6WOSGiYT8KxcHPPBxwKxd6GlHAomL94I78e
c8FNj7iGGFLiQLVZ7A2QFjIJZ1SV9S3tf4pvgId76kfU5mkyHoYluqc/vRe2s0e0g10Nsyc+F0Uu
ELF+6KEI1a7A/19hE2DMGwAmA5eCs6XOiVsfSBkQpn9CoJNdBRMb0GxVwEwgMcfbYv7SdxpdphoR
CQnzotCiJ5M/v6Zeeks6zLsrvVM3DrSTNPemKqz7qeBALgg/vNTC/k5U3S5ZqvrgdPzGN4j08OKw
vvFs3T9FyZdkVBD3rI33UdE9hAZufoek+ggTAoQoRCulZHo9aPkhLLAiFvY9uv7lTnbdmybj19Ri
MttR4g0WElRPbUgoCO8Bi+c7ACBM9w6JL7kXiGiZqXIRtaj5+rcIByuDp7BIqBvhzAqw2v+OESYM
fv0zzObwVkCGotrMvNXO8Pm0k+ts63mJd0KHERuC/9o2LZFfHVGPA512y4Kd0NceXUx3vPYaCrEF
j5aVG5dlce7MhDpD5VAzyYbuu1XAxal8/1fSWG9DwyBMlAl1eUFTdjapBDPC2sVCrxHDUm61rHRX
cmnbzQnRcXjY9/M8E98046CukYxJtzvqBSN2cL5XMzIvWCpN7kRgUhNcsU059nsvK86iBdmWJ+K+
BR1thsfU1atDDSaFQjo2pzqab7Fc9cuLq2SJYacbgbd4P8cZBJXgFgH6+SYem/vGjZpjWuU/G5mQ
9Oull1BiH6+0Uu7j+dXtMy9oZw9mEjHb7UzGi2Uv39qEibXR0svrDJqeNf5QYi8zm1F0Ph4zffw9
T1UVkByA+tif90yDdnk6NVtZLlpQ0vI9cWt50K2npqrsn+744iT5G0ke2dOY+DblA+6aFriiba6P
v3q/kA9lKh+hrxDt6uNOYvx76ei+bi1D/5qgffMySoLhmbzZHaVWfuMCzlqISMiJtn2d18xBIn/n
GgC5KDnXtKjkj8J+jYooetLjEtx+x1WluJ19YHb6Mht4lfUXs3sYzDYPHFQdm8QfamShM8av74a3
gDKjmxJ5sLXmxHzSqyK7FXHMhZnpVY+Cbu8aCptG1AdBN0ZAEhIFYIDlTB3Q0/pjSMBlDYIKe0oQ
O9MX6ARviVVT6Uko/o1w/zg+vlaMkYNK79973F9ICCKHFrQ7UjlN951R7V1zKjn5HbLAKF7i3O6A
HSXQW+GJvZmuSC+2o/3E5Qygyta7ABU4TgIPnQKop+Y2AWsCFypMrqOfB/YoT+RPmfeVMRaniIx6
EEZQPUplj0/dbOdAKneyTp5tJMqBKyk8ZbWNmYzBBuIz7hQdRArutXd2E5+9GklGTsXorIscVxXt
0inyyVpzW1SJNk3YNqI6A15y71Y6AUuS2S6kirkrAx2d2GbKYgfUgPkjnuXOae1braPiDdflUNYG
kSywPwECuogqtEd8S/coufE+dhdIlpzGSaf98NOtaY3as6+nd5EpIwi5/a0Or7pf+rOfkIYeJ55C
My9vWc3JawnYZ6SAYvMuuzfuOghY4C/vJo+bmWuDMW71RUP0jjoIzTKibS+6q+jadfWwCd2uRNwK
wUGvUKX2ObJerST1kPJiO3VfkX3gjSS//Nzaxq+kZ5wRLuUx1RqE5m60b+AUID7z9JMdFUtgFxXk
Q49ZpWsZxr2hFOSanX+ZQLYoQyHCFnSmt6AOUC/6HnNkd8luMiC8u4KxwjZ+0wzzjb2ktuYvXKsN
DTkFAo/A9Q9W5JqHQTKIbCuC31yyvjIK6mdOL+VNH6lWVstJh1u9ha4FoLWAqTN65o0FZ552Z8Jd
sI4I5ksyRqSjyB4qTB42ZUm8L/4+K6jPL0bEONSBQAd0pzPsYydNA7OWcZv6ibjoEzqV0bZ+tiQE
Hx24kIvNiGWwnzk+RVCNdJFnR892kI3PmiyoT4yDceLmzZFh9rtGYGr3fK9kaHYEpxFffHMpKJM3
DGBoGkYZqI/CYDYPOgUtSbcjrGpUyoFdVEpqfaM172v42dxz0JoAVw5MiIVBwvc5oxIGO8alM3d9
1b64M2vr6yQ4VuhgXBa/wLSS2V9LD27yDAD8GZe7vhMDt8d1ky4OdZ2UsxGwOHcQ379PBwanCIhP
PScH0qah3KZ59aRTOIBxmyw3o66u37nvbWurlgcqYBFXweoRncWmp3Oxz2isvmDLOU9ObQd20yO5
sTow93p5TXsG7DaJz9u5Qbf7oOljvctLF/F3tpg0iknQdJr04pTuvcEcYxtqLaACfvIi5cpd1EnI
QVi9MLV3rkuY3JnF8lprFh4gQ7MuBkkoYtd4XaVE0zSmHFuj+JEduhCsow+tGJx59n1Kl3Cbx0Ak
nYlmSO6Li2X0zg0DkTs/RiZh0HreOf5MxyDfe6j28WeAyeuam2hymiDrzAM+SeYfdN2Zc3SvEF0Z
VRc5piqQ3zShn6rJDAPU3tDzwLtRU3RuxmyZgi5rD5bLm4PhEZ54JEP4vUt8igru+1xVOJ0zJOJD
BTG1EtE2HbmMTgZgYD8197KO4dgkMXt6bbUFW7nBB/EW6hzRwmHWdXQAv8Lnms9tv01DZjBMHN5a
z0oPHS6JrejlgUvjj6QtrIfcwLdUoBFhvHQy+4nY7Lp0zpZdH6NzDAf5EEfyB142UuS4sW/DON2k
gLqftFT+pJ/aEHOR9OB6HyWytpfYdopDEv/stEnfIx6YbpYlpSYjLmI+L3iEqMa++5ggcafeEZGT
XEHnbytJRjZjV0xdrfS2zfIm+dW+zSnstykrf0eBnsorv/m8pXoJKKkB6NW7KmzTQ/pDzXefg4nG
7Lyn/8KhZJ9cnRT0vBXRqVVOCm+IAn5wsBOR90M4NLVGTeB4drgyNrL7EtE1PtrUVw1O0rhs/Z2g
fw+s7dGNkUhFGi4qBFBHpI+nyjIwCHndo6YTEeJPvvWtIFSwSiti0bXyJ/3grSMNTu26IW4tJy13
KTiTmQMH0ZgBH5kA7id3bS/yZ3weXKBtPn9taO3ZRN651UQIb9q0g7bUGSvzvWwFZ/duwY8Oxs2o
Dpm7tYE93NUOrtEE9hrT/eig69D9M+RhyLh7YFT93TQu72ZNC18Xw42ECLpPRM94tiMctyrVwKor
6eYj2uCejK8fYGrczQ/IqMYtXOGXwqXp4jC5n3A07lt7hvYEU2SStbPHrj4dBpL/EBaK195MsiAO
x/Gk5YIkJeNH53k55ymBloCi4jZNroaUd4LJNqPMTMM5LbqTDOWznxnOpUUthy1R4WxMdxcxLrgp
xchgrKDvZ4J+O8kqutZ19wuumxNALgtA3j4hwyVLEwEjMdOGjviXCoBf1s21SePtNLYvrRuRTMx1
YD9Zjrk3dBQWcI5aegGUi/0KYjKY3ty1ApzXiGaS19Zp6XRqoE01XTzFvRLhSnrnmouMznUZ61CT
T1yNFiP7xs8mf3WJ8aWbIuvkRhuzjS56aCUM5pjC6EG06bR4l0suJrU/2IdBZI/WbKGmn5v9mHRF
QA2CRIoQOZIxldVFz7CLzANoo0xncl5RwNcy0DF1LzaOXX4RVfJrEbxdYc5Mj01O/gmmgJd+E8JO
qTj0NxHUiA2qy2YDs9EAnVlbtz7QZC5HR2em0VgyeGsQeNLC5COUEdydWulQqQ/EdcTgfq6pLrd3
mveM7sUOgPiBhUP1VJJVdm50nI1cp1yK2mqbijZxymptXVDrDgdl9XBQW8zaQ9OSe+lrMTh1tWiU
EaZSi3WTizcqIYGkC+A9xk21iPPR4nbUxrdIetIDoWGAMXP/Hpg3el/139ag8HVR02s6U+793Am9
x49q56ILJjdceI7FuvafNpE64hXRupOr9k0vbP3cud8qVE2ndWN9eBKACDPZ/tJbhF4MQZh6zwsD
J7Wz65opk7ucYf5+mEKiudfHNAwCHPbRiWBDcS6i4V/fD7oKa2sIwiatIfXOsImkwmkg8hri+76n
d+X2wtrNdIHgy5XB6mqplLVlXfOpz32sIZav17/oGQCIQLQwwp3Rol/a9j2uQAy9Jipb+h/VuAMV
ANt1UeQnU71umjomoPxM4BH1Y4swq1Ihx4vKN14XEyA85aP594OSOwpHCfJS5rr3qzMq1F354ZHy
W4xSn4+VjNaPJRS2D1eLY4znXi1yTaIf9JLnyVHlNtd4jBqngvGNAUfGoHbqQSa71dfyuTCUhWM1
YwATHHeeHpGjWznJyfAb3IFaVh9XU12uLB2oWzi8I0BoVqs1/EKAFxl4wRlUm1qmGzsYLQqZh/cv
LZwRox4qLcN5hyoxnnXwtoeGjPYPJ4PyOayPe/hACuqgEmmbt9hAfOmGbVdHweotaFDGcTxnJH0v
xbuRXkeLFOpssnMMNUk6nDXXS8Gc4RxeLXyfi1xZDjMH7FI1lQ/r4/x/BH8+cP8FrcZqEFttYXWp
x1TxRuLWQBcfIqzPJhlZ27SOgT53xG1/LlD1DufO6gHzrQ/em8qGZkBXOierNy3CSDjMOfnZ63ar
kXQHobmFlFQ9VzbHXWrRzNHgM0cul0mXhEtTZ5pUljrW5AgvSNy/+OBFwZxkXNMN66uccPyl2Uhd
ZHF+iIbqrJuaZOJp11B2J691Y3g5CgKb9eQOa9myHasGdJUdvntu9UA850Hq0t4PqfHUmP7rXJRj
APNRS9L4QJr9fTKTeGUZTX+NewsVj+P8TLUnEskavBgxVi/be5nt6MZMkVoPjNYhQ4/+vpjJWZvy
g8d5XEiqdKnIb3PNgjeLc1PxrkGGM2k4plYodo531kSRBpWZv0QerBurp4oKd7wffEUjQ1KA3O2p
qj0TDmv/myHdcBpsRqV40JPMapSyl17cQeazvbNsDkFHlctBjGywn0il+Bnu0oq39TSPmKmIxJcJ
mnBB4Cx2aWzX+Yj6vEc2Ppg/e3Mkv95nPuGghkmF9m7pHBfV7LicVUidwyncyZE+ruM737T8pSvc
ZWe3DuKCnAmX8OrN4GTavhrdU4eC4IzvEC5j3jpXt2xPWSpf/FJeMUnP56ZiembxyVD7N8N9NwAG
RFHYwGKu8DhsilF7rWBKa0O1HMBzMMssJf5mcusREoYLPvnqHUlBvzGByeTnomxfEzsfcPw71DY0
cXIN433AaQUWT7hBVU7iFI0vaT+2z1SyNo4YAXoAvfXzUU0784cpwhJNCNvedrm/NTRwA9cY3qTt
MdxrKED1zjcaNvl3R9JvdCf6yW78vV9cFKqL5uOc4MfQogHo2Vh+5wvHKJmic3VBMIoam0J1iKT4
CUjyKYGXpND1URTeL6E7o4Gk7gmA4dD7FEAoS9C0npJDC8wvK5Cioz/gHpxWfkD5/a4cj6FOeIlN
U/tgVi6ZaNaITjpqAfpN0S+o0vbGZEBOb0FV1+TDgoHzaAgkrs3AzE5HuItC/ma20mZndv4XZgjT
ZiZjZewZIyTdV2oFX8cptXaRDe4SzDiTJZNbSZxU96D3EqocnX40Pbohc/xFtgiDSPCmUEV9dYtD
5FIY9+3jIvjgGQQWhuDvi+n1e6eeScMeJIXQBqJ5NV5NM0sDWwCLaq+cWhxdtnWbottGwWS/W6TC
HcvhsSpUGrE5vdA3tvaR7L+G2pDvNFvPmdtzmHVpTOUiZeBTafs4Lt8jfhjm4fauUg3aFBwqSmSc
zR4Bp2WDI2xe8q3RqCZUET4vM3uKgKfaGy6yEQM3PyfXRrUykAf2geXN+VYW7sk08xoeHUoktxjS
R+seL1u+M1FgqNJWTC3GPOuN903RzW9CbK5Mz+27WsX02mkIF55S3wzBGSzW19nytHNYo1BBpdBG
CZyxODcejFB/Q/L+lcJ2uQkjKOQjCbieEV24tuJy6Q8M4oK4RTysTUztYvDqO/wam4F778GGpah4
78/IsNGrtT9JOCFPNkYVISe4jdy9SPhAAO/l2g/bKpAbSf13i316xBfyUiXjso+xOewYGz0744h/
IAMyCRoKi7DlO/sinHTcCtSfoedyzaKW7FPo3jhxUd9NGlTt+VzHzpcx68W9fuxwSlUceWHd2Gh4
u2ibac63squ+lBPaU7cntqeBfxp5zbHBK4riCZ9tMsNoWLiwizxKiSBGCh5xOwUDjeAnlnuvn2+E
ad9ywRKI7pjcCHPgf1OaZHJ5G+cvtsTa7bTNi1hSouhNQO1+BO7PSJaXUXrVrkdlyEFgn1rh3Faz
SYlW7GuznY+54k0mPp6tpFWBieJgQL+gHlIc5jm5yixCHsHw08rrwI3n75HWLYcUtjgeEeeZgeer
HpsaZazp4Prc/6u4hTCIpjYvomuStF2g+69DOKfESOYEoEzjSxzWVJPdsz6aTEZq3zi4s/tE7Fuw
zPrBwsC+gcuRMeGza6bK1bcql68NnQMVeAa0TX5LqlEwrzUeoXiXVEe0TdGE7bZAVXcj9eGuK/Jf
FAMt6RDsAhtPWiqcKqSO21VhckrVY+sT6wJhbHkuVF5VGuUv1DXhFC+MUtYF/pqaARB6wwIHJrxJ
nPqOdTvOwIT99hGZ3ngAMUvm2TmXAIedijHDuiBqbvhYm8MeeWxsYFTpQoMsJsIRfDRcgtbKoMnL
HFrRAYQe4sjlNCQ6Hl5qkrTprHBH+7PZhLT8Iqtazq7VTcc8zK5Fzo3H9+u7eOI2jtvbM3AG4u5G
xXnKdH1mhI+9e/JHIHsUbnd5xfiVm2THCIVBrIPRXaRddVofbyCqHYqxZVLvPTSU74MFt9WYZI9j
2DsAxaHNmIo746CJ7fGO1xhQGQWh6PFpZZ1cj4GQ0zXQont7DEoNCZbQ9TqYFc3FxBp9WQxoLlY0
UhFhehXNUCk2o4PkuokIDfEdxWATXQqwCpaDoxbr2roY05wp1boKA7M6wyeN9eyC2CW/TBn5h3lq
/KoHqz7PHud2bjGAm6HNBlTLfkY6MVy95jRnu4IhsW4y1as3jtYf23mk/qF+MjdM/vVruXIZD1ba
3jQToAcPePR2adNsB8NqpmCfgHFm8rdN1L+yppLaeYQCk68DcuCDjnH9YFpOcUxDGxwwyILPhamI
IJ1IKOWuq+szM4kKoWKGkFpVXGLFEZFlclvG9TtWCzLUdHSzCMLaq1aOrrJf/PuxHhSJVJySWRFL
nAV2ySQkDVWObkP92bpGP7o/DSUCWKADyul2LmTEmZBtNKVnsJQvbF0QLVafl8VCXheH/c43Ma43
ahbh18wn1rV1YaeTAMeMCL4bu+QiSJBPS+rUSdqS6a7gFlp3IA8nOid+Sy3PnBAg1o1HtVlZhi3y
zDBDtBxjyjy8Ltxk8PeCADTihMS5T7xf1UyVlNv6yaU1j+yPYThDuDLh2KnUMNyNkIriWqZsoDQd
NOzQZU3Koj3Urrs1nNnZCEXd+FzgQ8yPBgblqSR6DUfTVARLov22JAeOlsZMZdTC/2fNbHx7a7oc
oyTgevspGW4zM+w/BCQOUW155tRHtOGLi90N2cuxd6ytVHPEQs0WfdtkPhNRx11/iEil3eWr/b5r
EWx7tK+pfPQjTXyG5HWFF8NrSyCSIDl7WkAUKItJOyzKuRylC/VUHzSAq4ifEbq+wzBbxKbgiC7q
8DH0/XK//p9xjbEb1zy+roOnEZrjQ++h7nXdgbE6qDfTtnp2Vlpg8iFFq2lMrZHTJLPqDT9RdYYl
idQlsRm3QqnfpgruoW7w50Y9u25aRPQcgAefejXJk/zFLjR1on1Wq7qp5oJ+TM4300JmIPBIDn1M
48mTFIXN4bsj5sd0Sbu9WGkCih9AnhT2rXV7iiQ1zzbhu5DVcHHzJsGWQGqW2q+pnGIQv2oVhRlT
3c5sj3QPlBWqOsfNGyDx9rTuKQg/JkSm6K+uQnRImBG0UdbjGTPO0viYY5NLpc+ktsGZUm85DwmH
0rq6LvQMprP637SqGuDxLEQ3saOf21Ka3ba0lgdtyL7GkXlwRjIuu9V3L9TRxRFiLNt4IRVmUhcX
9VhrIa116ULs1k9suQPiSzKg4Sho3dtiGUiqJ9Tb6uuJcZRm5tnN8Q/3Xbetxsz8ODfXXZRzQ8zD
3NCnU9PytvC+h/B1c1Ue6Zo5OjiqlKK2wjn5KadCBq7iFYS0D7dWHHZbQ4EC1l1dz5d1c13gEq3P
4xAPULGoua97Ps1aszdNceN39m2E2tBt+HVT11a/yoyh3txnREtu5DicZFFkZ8fklC9IB6CC/sYd
TMOWXOCpzlqy7/Z5Uz+ZA/hmPxvwmhlMH6KQ9E7QshO1FvTm7RWnxj0jCIqRXLlE3ue7VgIBTZpo
3sCXHA6NgXdx1M4406he1/IHIsRuU/nFo1eLt7R33h18a01t+DtmlPBfa0Dtrm3f5CDDDnUKokbX
+zPZSJfOrd/twaTfYeuPmg0kvcAZv51jNAZd8TXyBVxfKYoA+8q2jEM6rlQWpellhyaxvgzzxWzC
awWBsRL2iINluE3H/GvV5Vxnreswog2H5f2Dcnz3KKlVIrqmZx3Pj3moH3vGY3AeMXTP5cltNFwg
HhD3NneQkQ73Xhqig34w3HAKaou0r8lJ7iaVPZDUcNa9mWwUwE5bBqkMVPqR5L/qB2fkQugsgzKR
hMQ76nDnu1Rgcu+QP9AtKC9zYzsbfCgnIuKG75V+b8Pf+hGHBK4wP+EuXzFGlUW080b9JbK0O5/C
RZAaWXZyxv634TOub2L5MDVEqXWV5u/Xk5Gi83BMU2i+ZYs3w/EO61XEb/EFbtfVbIrEqZlPyBC4
rs29cWfki7b349I/T4Wrn/6/1vP/Sutp6go8+t//1//8Mf2P6Ff1f8Abb3/Jbz//K7rx4yX/UnpC
4vpvumk6KDQt13JIzvlH7Am39FPjKRByAqL1LcvG+O16xqfGUyXdI9LgeUsQzmM4/y8aT8O23P/K
atQdHBsUNKBSmj51jb8BrlSrJlm2tYnDD1CxbO3AbRHh4clhtBwPmHwpToD31SFyfxswymz7LLZv
GKqT3CPaLyG2r420o2lP84o2tWgDOhS11mKgcLhe9y0D2krg1tWM6ZvBTIxmDHwTutnbEbrEojN+
lhQbsHxAsZjcL20RzkCUGOz7RnkfdpV9MLxzS6DuVaoBSUXVZWnr1cmSWhtFejJj79imPVfAqblp
besZOKFxIJegJ6ZAj7b6KN0gFfKk95p+NtBDYYiaupc+ap9tc3hpkVi8mihLzXK69b2wO/kD6DVT
jtOWJIPq7FnNXQwAYTPbiFnsyPjhan4UhKg/uUq4xiUU1jnXh+Ie/iLREfG488XgYf2lk66n+QOs
hU2fESFYCv11oAKVGsvFx6NehVH9ziz3PtHn61LHUNtkAxWtHM8ecI9N0qrBlr48ZOM7yXOYigyn
C2AlUmtejEdsRONmfYWDAXfjQfpAblomBDIM/k5lG2/djvIYuHrQEClw/TC7x9VYH/qKRj2NpzE5
GLQL9lVj8WXXv4fBOLeVjkyw7+oNwlu8bGW4962fjsa1uvNUd9p0LmPmh7dQ+x00XXBO7kYdvnWZ
3VmILjeQwKad5Y+/3W58n+yiOWohmTlpgrSPYFNIAe4uTZOYtLYcqVeZd+BSLOXxasg0wHAELHRB
P0GGIy0jJiODT4gGjBCr35ddFojek2TsFAADkF+h3qcAnS4mN1jNuK9bov7MuaWW1vpXTKTKckEC
dE7wDsnR5/A+SrXkmtM4gZCMOnZJtWfAjXUO/5eACso1o+Q88OaBWnaZ1Ts4UPk9jagL5Or+xn1C
PxMdo64qts7w225leKX98L0E537oKDvuRepTKvXikWKN/hpZHfJLFI18PSFYTr9iKAQjBN4/hmdp
IvinllJE7cUEQVQto/ma1R5R2O4xae3sMhkNNSXfvACEL7ZlaC07QyWaWEn0xXdGSSiRyWHb61A0
Ch0J1dQd4o57a2hM8tryK45MDQ5xws1Kahle0cbMj8iDuOvY+ibsWu+evT7Ch+WcH3M7mCXVqTwr
X5kmdDce961tZz6beTy8N0P5lEflF13X4NTI3D5CQOt2y3SZ5BhdMBbXJxLmXFqIIUBQY1xQpgGN
sUn++aaZNFtHootz3e+C2uAa4oVkGGnaCVi6ftsmw3gIF81F11C8CreoroWg8sJAXQ28KdbBjzVv
vcK7iS1RkNBqB8gNCxPPLkHg73puXHvdG341Q13duDqKbK/CbZ/m9iY2wvjS6XwHM3GkO50Iu2ui
efqBuLF3YdfhJWogigHRJLa5y5pz6OGWYgpk7RZtyu9C9MpHx0V6jGc4v5p5RoG1RBUQtQhvgaDL
wCZKahcz1g4aJxYkUZVuoEmg+DqKnUMrccXijkNlFIYv9NPS56HA6Nx4zlaKxNpmcBzOFYS0LuqW
ez5nP8PKRKSN3FXiHarS4ibObedjkafptbTDU+danG785JpjEEVDPZZhxUTrt7SfsiixcOX1Abpb
ieN9op/e1/RJna+zVlsHL0JkUcNnp73QEsWCPNUoC9oxamGqBXlPyOQ/t9e10nSQPdF6/ffz8wz+
at1en//c/PjL9UG39Xmn9ak/VtenJhtYYzcZ9+tbrH+yPv7XOw5MZc9mJr5434THhBtgMPPqZWGm
EavZyMeqVrG6bq9r6x+ti8/XZC5HxGZ92uvUROXzqc/XfD62vnp9ws0VjZ6OynZmGgFsV/2v/7wH
2rpf6x98/Lv1Xf5Y/XjZ+l8+Vk0oPZzu+eFz5/94688d+4+f9eMv//qc62umFsrN5LYtEwf29vN9
1n/dtdBp7ajc//2vPj7g50f/663//vO/P936b/7Y08+Xf7zyj7df94NSBFDbzz2sa1Ji7S5HiCo0
vun19euCGV+nB+v7/7ET61Ofn632rVOd2+2BS+B7ZEvx8YKPv5pIK1YWXmSa6DHp+GHiFKF9TbHr
q5Bh8rNjTBzNVD8UirbmKvpaWue4V3Cgcrisj34+1bciPzihdv7r8XXTVi9e3+Hz2Y936Zg1U275
fMcQ50laU+yamqy5ADlKVdUtkeCTNusq7IHmX9tzQiU3LhNv98eDZZjJU1a9frxkfWJ9XRjPxn7S
xzvMeT7XAVXHI6eRECzK2Vz6gbblnn9pMmbJc8fcfF1rLabR5sCs3EIquxPFOauW2wQiDbUyzvf1
FK3XS0EtbkVP0WkwqgsmGW5XGb8ZY+Dy5HX+lnjbX273iyu5wiPNX6GF4cYxXOohi1rMqiiyLhxV
mfxPm59/t76MX4M+EVp46lQDkoH6MnWdS7YojmF9+l7CT963LRVssgVRrFnm+B4WzlNFDXmH4B4+
p6p5OKpUsbI3181m6rek85THeSTQzHTO5PA4ZzT7ztl3024bTgMpiqpQsy6I12aMtvbfC6qBRwIe
+WKoxq2Nd12trZt1j/md/sFJm5z4si5GnEOUb7mbA3gAD8sdGKx1Tu4rQzePSGPqjusCQ8xGjKF7
lKoeOf2zGCi51QZV4rqqwS/5oZkcnMm5pyuTXGaTHEFYPfjiIU84eagdc1oNmr2UJ2stRZUaCr7B
qbKdXBhs9iZ87QaU+9l1O/OsRVpLPzXVsV8pOnBLtIAOcWLjyObdqJ1ry4iE25kqYk2PhYFMIa7j
XARmhs3CafpQJUSHJ51oPKVGWeU0BuwBa6QsYXgM/VQVbyVArmujIiqQlHKM1eOUX7FlG3qFNePf
+pRV2bMqVQjXYZBV2VdZm/K8/gYc2U1/pNqdbxkAzNApqJC6ajH2nnFq8kfsC1TiVBXmgycc5uYR
tcqI64m658qezNbKy/gPnzJfSoYGDPNWpu/K77Sb0CuOkB4XZQdBFa/KhivU93MRraRCs6C5oQHY
cG2L1vgHvHb20N3oCgedIgiw1LH3eQCua389Nvc0LAmmXDaeuhr6LnhqTfnCU45rU5W/hPpIf2w7
bpwEzM9oVq7gzk+g5sr1XBfrR/ZrQrbpPCDLVsfU+vHWA+6DbPrxO6hnvPBkxRQQMAkWVM34wOva
52J9rM80ABye+bayelfuNfNHlNwr89pTaOP1QYrjciP7rtmtZ916CK1rn4v1O1g3uVcyXE0tlL/c
7Fe+7SrKWRefm0hF3vE5INOa9fs+GW3Y6KoA+LFqWhNUIc8mA1PxrYUS26TrUa0Wf21WnbUvCIIE
TWe3XMzGPxezFjPcUY9FxJYdOCzO3mjSschG8asH1ROUqq69LuK4w+gQ8nt1TRMeLas8RN0A7yuz
8OfRKFu/P/nP17k+9rnZ51CkBfFloW05hwErE7HaHEYL9bR5dNuLMzhiM0Hx2qWjoKsT2UZ3mLnn
rR/I4pS2K6hWoy67TQkuDe9zJPKdwELFmUWDS2h0uAHQSF3ceYqJLRC2gjdBo0Vje9hlsU5XyExv
oiR9Hsc+CWD0karbIgJbd3ZYk7kglEDxEg6kYw6Pj7NA03eylEgq8AnsxiaKLuQ90qxGeLUeHb1Z
ZHtqz8+Zqod//NJq7fNgcBuTbL+nckKf0oKL2U1qbmTl3yYDhZ2vqvuuWhBkv9eaHtSb6kmt3anI
H5Mz0c9l5Pu0DRvvmOgxja7hZah9mD1tHu2a3CQ++3+zd17LjaNZ1n2VeQFUwJtbGHojSqIk6gYh
KSV47/H0s8Cs6K7qnuh//vu5YSolEiRB8DPn7L12HwKOkCXtEHXpuJ7DIQYNApPKaMpLlQikcZJe
w/c8FWxNU4EuVF3n1iLJUOSmkVZgFEDD0WtvQrTpUtlslRjiR5cPoDGX4btdYPcqFEU4Mcv/YQ0i
dkiYai2983eIleBcSibYNZNltListcdlVjVkhZ1qJ7wocbQoMU5pBt3daCyqlqRtmXX9POhrhW0v
cbvL0dWCX6eJb7r35xnmQnEqbPFE4UJ+ruwM5I3Utqx0SMrKGiSI9TLPoy+kJC6hfYhaieQbEZbW
/Xf3v84kYhCB0T6HHWPNPAdX3099RBEBpV31c1YFeONNQFxuDBSbwy2+gF1U9VeNUBwEqEA3uxTC
h5jMjXd/YTijmnWXyIfCKs41dQFPnOmfCsRWcNCw6t+kJpg8c2g9H53oqjf10B5R0gXLSHm/yQUh
gBElfqsN30Wz7p25EZ9Mv4o29S5eerP3Ruz9p3uD1rckurRqp2+N/myYY+zFIZI0qNUl6bCYPX/f
gW/vNtE/DFrPqzYeCJCkWAxryQTN3wy/31tYLtb9kUCHSl8G3eWmXyi7PUUWFxAVeh4obVP9Eggt
IJ8I9SgNC06Pnry0oZ56MGHRRBnRhNEgN0lENOCjMjvcz042LURpqPYwsIUCGvcAxZbNZra7/2Sa
0cLh+8cvccBi6GimfbaA5e+/l5dR9v7TP2/ud9P/+dj7/+9HTaKcKFOJD3A55l/ud/9RlPXE03T9
5/dj77/L4mEb5TiSc+0LFE/nFSnCkKFoAxfZsOA2WvyUZ0DBrFlKHnH8zJt4eIxrS6CYjtqnNpYS
mjCt0EwjUQZuoU0WqRHZy1zCW7uDqroRlUg5I2aEHKbj4y5fgy5fZ8DDKFmoXh1iZq5zQHm0tHw3
qMf9kKX1lz82M5oX673IKM0XEzUlv68MR21QQVFIrSGXJMSE9rOAxCj8kuL1aCrqe6OYIv7rwT8b
YVAffUlAAJBE04dRR4d5LPSrTO1rQ4mpW0m91r8nwv7+90FJkZdLQ7rryXEhHa276uMMey9s0OSA
Uj9VKPdPeYNDZSm5wJcpHnPZFw9BWgR22UR4WGaSR+9/bFCGjV3yQeQM4sAZr1McGPkVdt/pflTO
Gpd6pKlHDBzDWaMujDmEp2sJQAljNXsayhrrkOondMuxUYmEGT4UIv2M0ZpvlYSVLs/Jga1wMb0M
Zbi9v4mpHQSnaCLlQJSD9MDuhy8E6/UHU68Z5id4Wsgv/IsxR9Iechb8reWtzNQUIOAlb5lQz6DH
WmktpV34pvkUHJdX1U0hKMQYMuZgpOZFQ1f7++WqAaoY4JrKQx9MgGaUCdfxcsjJUDf9qMkvE332
TTEBCUqadrhlQFLuhwwLM4bFpCCw1ozkqevH9/vvSTrBeBP441meMuWOpkVOwGuQwuJkpmJ1pTJY
bJuxBoEl6MEH+TP3965WXE4Ia/RtD8/7OUrmx/sBh1LD2YDZ7xROJSofkjl/f4CaicJdDBu2hUnq
gXdPdhJN/N8foNjsrVAe3mcdxRqwPX8jEz4OPCUl8YVXM4cGVrPlEuvAr53vl939jauV+EU1Wn5U
xSnahyYJSfeXn0ssL2W8RFGhO1ImjqupIqosNArrEgcUWKF45l95pwJ5D+XX0ZyrFRvlgBZ3PV6C
EeP0/R5dkG9xL8ZvQkRwuDrV1a5kQLo0ggZdBJvsVzSqa1+Lprcuyi3iQKqZpRrVUTxBmLS50O7H
yaYOn0Ia3lhtyV4cKOZOsvzmYWpNSpvLcQhw9eJB6G+pRiVMMLSM9QOIxRqZmnO/R5AVLjAr/9YA
tPOSMhvASUvSmTJx5tyfBYcfba+pfQ8mmY/bl5noyQU/g4Sofx9Dh6iYtZr5PleGRTCFFB/ygjp0
GpK+c38WFG1wtOfmw2zwCMcpgQbZFIknDQfv72cZGQOs2PxIiSVxcxAMB2gJ5cloau33IaweK52S
Hu53EMuucY22jo5ta1hoUTuEN8sbNnDGxJPx2Xew7yzdaI6J2c5cghKJc32TfqV/vqBCQkCpDsoR
G2UBFA5aUlIP0id1zfu7HivRdDpBCE/4yfxDFLWdWynIRjNhf38mOK0KEuiiPZV9LR46H5ucj9jo
o1df73dopnFyarFST600lQe1wYTRBq14KlAaU2KmTC2U9S+W5JQih1Z8NKAPMbfhGyLJsX+cTWw+
vaRXv7DO2SnQ0w8EdoKT4jqm3asV+5zX6PVxJLwIbfD4+2hW+FSahfbiC6ng0c1K9oYkqCcuJqJT
QtP/MPmw7ndNFGx2tK6rRxispOHAw94o2JYfEcvTc19eG6YQjD1y/aEaQ+yWSVWfQJMM+0Rr4J/2
JQq5tHq435Vvz3OH4PuF0kqyavlK7KrZDM9DYZFRKebNp4IXTF2OqrCpJdVFFy7SNMkbFk8oQXQl
fsJ8U9s5q/xfGVelaPXCeyxgNwoAazXBKcTzvW+RWHtRxtdLndXT/fTosvnSi3X0ojYtBrNglHYy
ZJLz2AgANNVyWRm93u85ozuzu16SLqOPH3aYcA+3fb0fu6p7GiBJ/D7fU5B6hWpN70JcglLsWu2I
hTE8jB1G4843wre5S4739wKZ+U3sOyCq5Jes5txEnS+K4lkyhIE+Nxec1B/vJ6hiJ2cH81xf+mZI
ttiwpjVED+0JSBT6oeXE+HqwMmlXvfsiYzXyrOFoyEJx8FWJPBVMTm9SJu3vd6VS9xGF0BraDN2z
AUcMVfVYbPXcMi/6nEH5KhX1q8tqT7Zq4Zbg/HGHtmgOuSaFJ41IE5dFZPuZmZepy7SvUcB51luG
cFYyEWNNpYYrutjdaz1Mx/uxYE78CABJnukvGOtm7EaknUzdRgCiiletffWRtRknX3qztBl0nh6O
+3jOg3PWFGgEl9dzv7n/twss4WSKXEzSMjTdH7Y8/n4PJdj9X2/8f9kbt+gt/6fe+PBfm48Mpl5U
f/8t3VABNPQPGJJx5xuZkq6Kf2UhGfIfS0ChYmmyTv/8nimYF/WCPVK1P7BPS/h/DUWiY678s1uu
yn/gVTVMmtuGpJngkv5/uuUaQY1/S4pFnMiRdFNd2u8mgJW/85BUQR+DilFtA7F+nUT6UclCzwRP
d60O6Qbp6SyvKmOHTBiAZPfcfqhfwXP7Qmg5PLnJQoW9gqJrCK9tue/8NWHjEJVxBGnkjYgbCz+0
4LLPD6+gPaqcYNLHdJ258ir/oCPPtpDdROa74VX6Ve1BMWyR4cT2Xz6T/yENV/oX5hO+cN6jRZ9Y
0xSDf8BL/TVRtPZlSIuZSVDFbLx0kvQI0nJdmcoDXu+vru5+BGHxhCbRTYukx//85Kq1nMG/ZvEu
z67ySVEXEw1RU/7l2Vm+jxWri3ljXq1hL/4Uj/VZxXb83q5AkiBoYlv5YzypjwWi3j1ltORJWJlH
68nEaHcmOEC9SCRtHyjtfGSneZtcEowxJwb74dKVDs700/RhqvZEQ/LJiNdQWIvN+FW8hAflQVyX
5nfAtscTWCYn38CD9Qf1Rh2FpGgSsHjMsc1ssqQow9nde3XNrn2zJADjAswMmACuAtSidCiVAoUL
qP4csgMEg18jyqYN3WuTlFjDZdNuuvVTdcIeIe2btblT3Oy9uGLKD7/iZ97OanzNf+Y1C5VoFR3x
RnZ2Its9HoHNcMCh44mQw7+nTeZ2hFt5EaaP0v6R91iWAIvasbBlm998oizuDFtws8/GgFjpCtv6
vTfdDODJFZkCvSxZ9uTQDp6XGvLVb9ZpfJkeZqAcx0B3avO5uCTfdKlRiArH4llbz49mbuev2fAM
xwH3JKcjOExv+Ye+GlDsR7b2E1eOcdRZV0u7JPDyGHrNpjdXw8AJAV6B/cZOVPqqb33GNX2cJUIM
aESIF1VcTR2yrPp92OufxYN/bouT/ISrDNNPX2yiAEmCYz1Ga+FEctMp2BFpGzzoeyIYJsrctKid
8iMl7A3ouB1eClf5iT1QLt0qAzOBKeKzjXFLrtC/x3hhHP8NK2ZZPETPbXg094gIsbOTU83S08v3
81pdhZ5KxEYMz8DWbtIv/1hidT3ObwjqLDc7o4R4J8QRygynlgwLnFIzZhUNu5Edr43DCOkKYfHe
fF3yy3FOFm76XV9Qqo0ncKzqWbwhNdYegy1cxdBA94vazRlITn7uOROY9luEEAdME/Im/ui2iPPP
8iPaPvMafOqnrtm3gh29+lfzAhaXS7t0SAfssPJs9VN2HpC7eJlyMC6N6uFELjdgE1c5vrxNtUnf
LJfxhGmwc+Kj9WC90LYpqH/hqfZaJ+PbYaff/UnlbO7l+BlHeXVm1j83IITAc0A1ilDg7YY3yl7G
RW3cDmUc0Q4uOQMf+iZyyW6RPCt04IOxzVxZF22H5zM8NvBZMAEMW8mD7ap/0ZBf3qC+yj1jS+Jn
MHMiaWSv4+O08csNEOTaqU9Z5nTb8JjE9JUYA6FXkONDgiE6oU53e9Ql7KJ/pdfQY3F5S2obUK89
bQhlZM2zRlGpbeNr+z65G2i3Vzx6ApzXwAnORkt+nq09+x/Nj0CJF3Dase+30ytVLQ+OgnUB9YqI
VFhP9RZK5bgeA4cil3lWuqt16Y/tLdxBVwKR8Ci+im7mhqiSHqVzPfw/Bme0Zn8fHWHEaappodoE
IS/9q1aLMDJTG3S52jTBQt+f13JmvJokSv3nYfjfBuHlaTRLNixcPVRvlyniL6HSLJJxecNn3WjS
8Lw8hTWN8PXH77lBiTxlYKjmiin+H2uB/2HekSE0/fu7UwnvpqStGqZqiUzjf31a7DqqPlpNgxwk
e1Um8jm1MYfWNQYs1XVFeJe0BrM1OP/yJSZFAQT9R0EqGtExODUNQaf9Nz3Dg+43synzVUsJNus0
rC2RIh6SboScR123MutmJSmT5kRipHomRBK2zhI8GOwqdlI1p3ZkyEjn1LUKdY9MJj7ns1Id1GGi
ahcbmGJXftU0L3LZYRgiQ4B6IfqkNC8odZnzY5tleFRKJvpg2sgKXnOzuLaa0T0FWiMfrTTHy1X2
LtG7AszToNxabXMYjTxaTwETmS+WN6svtoGG3jjDrKh9kdEBuQreR60TRwiHWSgyFFstxvBEWivi
DMAHRraexKWNphwtCNDXgZ4/Ve8Iey8kICnvHyIiKVw+9pbhwAS5TTUDwQ6ak6yi5229ymVNspE1
l65URz+kHQFkGpDuRYX4lOi+eox6wnPyGQdLIeN/KzRhl5jTBkv+RU8xdRCfgsS/CmFc5Qov0vyR
nxHeMKbm7DO45AjUTEkdRkFHY5NsyLVaZbgCxHwlLGEcSiwapNAax1gFtwsrg4nPUM9TDSBOF9TP
wRohBuCuS+XFzG+kG+Cn0OVbrdkmDXT0IX5QCqBFMq8s1+ZnTf4IeL2Yo7NfdaFCui/hzY2zfI57
vLoC1Z620LUV4PyXLtIAmYNGHxbmQaqzSCDuGErXIlPU9SdthnRV1k6cSCfRDDfCpMGB+VWN2uNc
ClBXgumVkuVLORLxfe7EMPOasXkkeOcp9oNnOWp+xSbsg5kLeFY7+hawWfhZHTxUeObio8BLCoSc
rAXJ1URwDn5CYYwpAYalp7FzZZMpuyifcOXEAPrqmL1qqV3xixwFAc2eavFJm/IO5oewhvdOMHWB
wrjHZaMkmETrbnjJS9q5Jri8sQzMlTB+42tEDpU+j6X8C28pjpccEadF8JWYrIWE2DCsRDUThf6A
VjWwJ2aG9oR4256QpKecnXQ+UnhwyzKAc/IEegfIxOJsTNySFqY6hetc7ODockRfWI3pt5UGKwMU
oRJqLlkVHsmY+ObIvHvQaeFnGlULHBN5AUo6wT6UdY620DFH0j3rLbBV6uOR40vvWg9CpwbvyMIr
177j8GMen2a4yPBKrmYzHCwl3JqGuFKRLi6SwmaecPQxT46RvscHqu8VBB/rKCPhONRiHLbkXHmm
sUwadaccMI0CNsRUM1NMIjplq7WqD1wDo8SUSxX0wnzaxFm3aRKCHRFnjh3FkvpRKGgjoggIyH0m
CK3QgDig6pJ2JSOfXSrEDGDiCDYTekSpa0hFwSztlCXqc9jZSCCilbHkdN9v9CW2O41q1myy1Yag
1c0Hv0X9QB+ffDUJPQP4u9IbFkMXpaZkZ+gf5L6xaL3/KjJfc3oVu2Lxet1/oxGC/vsnQmP5RsR7
DNKaYwQS3vWKhlNQY9AP25Thc7RSfxd28ncVwJGQSdT0HkhhgEh+nh8bEj1wJnU2SbBucywuWPPJ
qTBw3dj+Tb7OG/kWl17j1sf0OB6ljxRqyb7Bl2i51sMM9btxktv0xHe/OtCpGn/qNeh3VggHdH43
u7iEZFfdqGeq5/CjOair8dihWTwVn3jiHrDKkPssv/EZ6W/mvnkKN+T7YkowGOfPBmkGBNRpTka8
g8qJcuCWAZasG8c4iQ/0XiSWpwlZbtgobQqHeC9MYytdUNVgv1ft+iYBgzIOMHN4GLZrwn9iW/s0
H8xf5rb6jvpbOLtJ7IK5Ujse2P9UiB5ehgOOIBSagkW1mVWPk8BLO1lr46V4ZiEPT9UeX4y1sRbP
hHfUDlhQGEPWRflJ37GiAeb5nN+JgzXWVeMRjkAjGaRKwpRHYW/fbpBfIBDt9/K4KwIskwyglgOC
kpjJWlujyB0SL5BX07AZzRWOE2hTCrhWdYtPfeLb1u4t3xGPGCIZSzXCLkA3VjA0PDg7pbmszwVv
0B80GH68vUvF2LTPvIFU1FUo4LdhQGA+cdDpjniDOYcktr2m7bp0sSabJ9B+Bi42WOZ2/SbDbZRW
OTAlEmroVGoO+braWd6Z0ZabI60hSGGAjzRzZUIocAe8zGh7wNyvW9GuFWJdHVOnJEZAqxOHNsab
CX4cnQQvuhScLVaX30jylHpffxbohz85TDN6tD8wg6VnS98ldBGDjZ4/QucbrZtwYgizTpq2029C
6fUbLotM2HKK4eRkwZNxUn8RuC4mHlsy9JI1ghQiowjegDtjnHKaI/HJjPYEAXrCZX7xz+yfmhsN
5Sp/bJ9H4tZxl72z9H3LD1CQf7Eng/epfiur6KQfs4+OMCnFbl+Ha0Q2AizDE18bCoQLGcyBnFBc
y1X9FLLVgsRAoqGtfGZs1mK3l5xuYYuw3XSqK1Bf1dVOyVVjqTpDEt/rsWeVHk6X154ciWFT8vp3
vF6xO6Il5zvJEkrwyA0zRPu5Thwc0ka1rq4EkUzBlrfJofv+oZDeisLJTds0D4HmQlAiUI2TaLCR
PBFUox2kyjP2/s5kB2qyr+GTgs1KIoDLB5S7ov/SJS/BvM50RydSudsLn2ruRY+BRCUPbuK6YiF2
ss4TYTxU9MfjuO0PCV6jYMWVi8ZSsFEY7TuUAjvqnEeSk1jZpL8m4CNvonVIDz5WGsPWfSxjNhEG
AE5x+LKbs4FO0WEz3pbkEQR7EURSB2yosJEZM7pPzLGbvGFnHm6INiLUJnlL163usBhgAzZ440uE
suyMZR7E6+AmCpAlWwgdWbYF06H9S+M90L3hQMhEn7u0O7lq2KJSF/DS91pg4+KMmhNe2JHnuyR5
hkIH7+LZJNeMEC9bGdeEWGxxi72ROLzWr+maYs4Nf8XM9LFNj9FKuebUFTzjsEehNz8NmTc+VNBy
H9IL+5lbu4q3pFSRDMAwFrili6rd+IXmJ9hkJwA+b/0byt533sOFna6Zb8Jdv+5n7I686zRzZ8/C
Vu+OZ7A7U01Q0yovVuLJf2wrG7gvu7rSAYWd2u1jcxZu1V57IpmpfTMvUEvew22z9ymksEy4YJ+y
0DwwavdP8bQy17AD/S1RBp+yl70whbYPS67WAYTMKTjVX4jZJoPdFREB1llAlsdy61p+dq52ZIRV
n5VTdE32KOnkXUC29+QB+pUnTKabNDmU7bYUH/SLejSeihdwCiwwo9zNA9fnqtM29DfSFVKHfb2V
3nBoz2e2dCdmGEoh7BGjTyyokKpwbZBKhu/VIChDdbLMLf0d5z1z1bcKN7Rd0mZ+kxRPUbgMzBOp
IjU6LmHd+5tQ2IzSis/JDzFFgNW8iFBlUd2QVWRggnH8bpUfKasMSxzlgV2l9KupPllVWOj624N6
CZ8FW4ESsTIv8tp6ojOEegdGZUD7YGn/O5FXE7iyRT2udPZ4iEi090zrVJ3AfYjqiaY4cSTmD84F
ZctlF7zOX9npPsypXrDL3qmuoOyS3rNgw7LI8qaHbF3sEnIhdor0GQq4UC/BcIze4VwMGMrRzZBB
1O5Nusa44xj8uwnA994fnjt6kIHwY/cVtnoockRh0rAi/cp6Tnaohj366K+C5bIjGI7pjQqE8iad
KYD0ii2d0+28qi50lAGcZpfgnXmJwUBRPqx+1R37c/EYAVz9alcBUZOvQM9Musd06DgBgx0zlTE+
BmwFA1vHmn4dy2tgsgp3Em0N8kMpVkwqEqPdLX4nkyQ5k/kzXcY3HwDgwhpx2q3CFRsjIq7dDie+
7b8HgU38aC555Wd1Ld7htasvZfQYP5glVpyNtolvy8ITRczHCGcYkU/kAgpJdvF5VkCne/2rtClX
6hrkGKZjCiIbgNJbtqfdMQI0VK8redV9m5oLRIhhE2MK/M3uZj6J88l/yjeG59+677a0S1YBz+Bc
Fh1fjW7HDk6k+VxxQPsPxUV1gsfykOFX/4BGU/0oq+6duNLgZ9plH7JyIR2PQM4BxcOx3w/QA1iE
PzHnRRfLmR6Ib9KiLTQlb3pX6SReGdUVbCMcldrYiay0J6QrzCLKxnzRKVNiTDxTUPpQVuI3/4Ep
MwRbyD0hJdZxTQxejElbcvxnmerlXnssKZaEqzC9ZN+AcEmly741ojiSy2ztE2lFLzBfKcYJlUP/
0OvbJaBnEt/pYbFV+Oxnkc0JnOngbaZvitjIblWvAJHJVy9iYzuojHSDDNO2Bng82xVEDYi2Rjkw
6fqU1STZVo+0o9M35GHk6yg/Tf1V4yR64D1NzFFYnLbBN2uYHJIhJwUiug8GmVXCzmi9uvYg5pS3
uGONa6vfiOPR4xHT3HLpgyAhE8QOn/tD/8v4Gt4BMyaBM39W3+warcYldtX/gekOtMYe2DNjDLNh
II+AJZiFHCAcO1Lx3OyQrTNWl+6AH/SEd/dWIzhS16itpN4t95hIAQd7swgufqX+ErcsEYH3ZE6w
V49QTVrCqOzKC07pLd/Ga7RYzSfoZChV4XO1L6AzQF46RmdzXZ1Mcy+ux+/+2zxxVQrkPz/Px/CY
f1nPwbk9ItBSP61t9FIf6ANTP69exmlFOqw0P0waCSoOW68p3uYFVrPV+GWY65I2BXZ9BAIYeDIB
lEuUkUFoBjLaikncz4DJKEJUWgBhD8IPCW77IYDtPd7/IIntsc9aYS02iCLRMi4cWP56v7nf7/7T
/WHGEDCQJ0nDoNxJe2uM8Drd/1wYc4nT+iEN2s2QxeGlgZAGW0hxF80OLFZkyxWIf1OsZc+QOV+l
QkBCVuoSlu+MtbzpgGU6B+HIFztreicrpchFPXKJrHAPj4vXZiFeEtRMXKEz1TYQCCzbzyuVrLcS
PkyfZNSPkCahlIZPGbOiEox25U8imVoQoZJapBhladQ5faKa2ri9SYkeelXXDE9Shq8ty9MVeQoM
3RYL7pbGllv5pCikcv3U0Md2Cx8vSwgSLBRgfJLMaqR1gK4plV3ZMmoyGGuK5jKkMSUaw5coWmmV
qhI+aUj4w1r8XIpPxJaGkaDKmQqLqmgfK1ZHxLyRngqQiPQXNmsEftpiM+zVjnm9TGYKKeawDxdj
og8YowfVegwb5aYT22PPjA9xl6ASmqhkgnJ/LAG5mCUJCExOuBT2PcwZaU5b1o+skIfCv6SR/64q
ECJbEEQEdrN9jhn/GuLL02Q1kLCIWLkgknnP/vqhLaEwybTV3UnOEm+KMnYiE4uKrFWBblnXMDNC
h2i8VdibcA+Dg1+Ob4D6ZeQ6oOWzVn/w44+0q7EdWdK3WqZsy3r69f0Ux2sR3uBSAIk7lQQok80K
xgjLmc0Sxs3cogbzx8c5uMDg096y7q0R6BqPYnvLF38rnF6Sp58r7QcvW20rQfrShynzapWM1NSs
nyo39hKSIlsQwC+LOa8hm1CojcTsyibUTrC/AgbFTTsqkV2J4c8MhUyq2Q2ZAYpuQPobn1pe1c3X
ylDNTQeswKkEk9q3DpNHD4bXaXmyJQsrQdAuWxj2Rwzqdk0wkh62KxWrFqwQuG1NKG/EkvJ0pFjr
OVFJAspRWdXyvptfh0p47fOFVrnEqSlUG/vitW3ZjN0fCx32RzS3iVQyWJMT2VBPiwy4cmNqnkkv
rOx6EsEyq2/5mGxgdejwylBJiBWzzjRbL4zKod2ZAa/A+JL85rXQIP5kbIjLnCWqUrTXvBKQZquk
WRiD9VmPLgCfT1VnaRz13d4oWDCXoLswsSHfuFmp9FZ3VBwTlQYWEm4HaN8BccAqKNkyyCEtlLiK
DC9K07VUZ8H2MdRoKhUTO7okrNaFFLGZQVAnV8YFvPyLEKMn6Qni8AzxlpTDZzwy05i5j16aelDW
bsEEA3pEqGfFIK3V+Ar5EcONwpCSiuyWQ1xILnpOrwVs6pHl127MqNJtK4/0XS8xARjBM9HX4Roe
eM++NG6X0GNBvIxMU01jtY4QPcMn/tBQV1B9MhLPbNutnCrJWmlK5kUZqCKkTrbdAfQAMjWuUUQH
kSGSODEoR7XfuaJCvy3oyrNp5ZdoqK9SNS1lsiWTuJGwN7aP1tAQhS4O10xFehvJ8HkSY7FMN7Qt
wJnHQ0E7WTSCTTlRgtWFVSkVF4VTy9Up55taZUmr1cAa+qR7BSbAeiSlF8MYnh2s6gU6Aw7DPL4Z
LYQwNfank5pnThyYz/0AvRrGPT7oZGVinYDCGthkpMmeJgiTGyeTfC7pAwoihkzdivDHGooDUC+w
1WR8ik1s4lJqfVQpO9cizK4jWo8IiI+tWApxhyP2MDWpTkS0rNvW/w7xZSqIRsoijgk+xHOu44j0
kJLSS1fHHYR9s5Hfw5GFbNneRH0fSOWJvgbxH8DcTKK2rJHGfda4IrBoQ8iPIL0W6XJwdB4LAlqz
qnoSLZNkZ9Arg06nrRWHLckwv8p0Z03kZgQZ02kORQxnB9aMJqXYZKQ3iIZNQve3hgmXFj2Se2Q3
asAWZ7p96BPkbg3FckTQEKnq1EkVQT60HVWRWlj2qubwGJlwepI4uohwb7RUyzZKRdt3LDoi+qyn
oI6zVdpBz+pgjDbNvAVDs/NjogiLWsDNKaaPY9/e+jKu7CojATqACwSWTbWzvL8UgvAx9p03hco5
6InllnBvjxacNasjE40gFhsnKVE04yptQiKjcRfYeibXGz/BE4OVmsYZrnTUqoYLHeRajAO/Kimr
1UO/Jy/oKpJI2+DeThqMr9WQprRWAfWIvbxuGM1s3SRTqcX6TFrMS4qtf413uoMhvdO0fP6YtWgv
YejdxqJ0yUzWoGlbXocxZROtt0+jQgXXH4xLx3XqkD4CC8kCGNXAl+pS9k30WiF9kVtqaNDVy1VS
KeTQlBtFEdaErtCETi3JiaR8C5xv35vRk8D7f4konidF8obzJGQmBuVcM5FJOTbB3BpE0oDEPXaw
AnRcRgk5Rsec1Gq0Cks29ugH2WD6iNYjGJTbGEtVN0e5I+J6X/k5iOkEy1kfY3/SB1gLgWwR/jlI
MAegLEwUgFB/szXUpw81IXRhGLPUKUqCuEVpkxXmVo3bzjMFSbBRQSPDLqDAz6M7oNhwh3BykllG
Piny+euE7Sgh+zIJEYvjx8LDpLbZViuJTqnNnC17VqyqwsjX2Ed+hqqnjJtiQX/uScLyTJ00lylm
69B0x0YOkW/1oTer+OLM9qnJTOqabb31O3OTGhE1iFq7DEQauOXcbREcnxJOkRP5xqHEFOkS6A19
HEtgGj1VU8M3ptFegdlrjphkt8QXr0MdTmsNAmUbWa+GGFDo68eVpgywFYjV3vaB/qZi4XKaWHA1
SSEBFXeDjb1wxcc9QNeX3/CRoInWqQmYS81ak9PHWRD2YTk/1cQfsNJVNaLBS77GmTo8EwmB2NOU
fnVZVx9VnAnU8Us7VEsSzf32MWi2RWp86nIkQvjUcUtOPzFcyJWp9wTecIYKVfW6kfqaJLBii9RQ
dvRmckhdQv9QfRlVxcymc0mEjZ+57djobrKSsmQJC8RmmsvS1Rc7ol+XeHEVdQQxjb1DIudTQmTQ
igYNIl8TVVBFKzuBDGXPqyhFYj3S0ZgG6hpBa5BHysqAge1oiGS6dNbFh5fhtBM4nijvz72yEkxM
/XLYKeu5ztVdkw3q7v7Tv/x3TAtsfCDngir5BNpuepJSabvBDP96c/+dWU+WB2DvPYhxIdxvqp5v
AAOW5JGC0K18Sb6Jdxy2nn9phdisrMQioU0kWFms4LdpYU+FL8RqS/gQYgkMQO7YCx6iKmqaKTu3
BQPcB0GxVak6aYsRM6nSP2+6qbwIGd74efFmNvFUQ8rToA7Li2vzfpPn6E/aG0xWYwd45M8bUrps
ddaqbbxAidM7mXjBHGtV1+LVEx+zwaQqpmj5g+gP8rrvtORAKov6f2GJ3/87kaAu0db/hzDg3wE6
i6Tvv5yPukij/OPvKsH7Q/8E6RjaHypKQBbHumbIsr5IIf5MTTTVPxR5kQ+KEkoCAs+QN/ypFCQg
Uftvys5jOXJkTbpPhLEAEAAitqmQikwyKYsbWIkuaK3x9HPAa7/da7/NYmbRtK7uUsxEhvDP/bhS
Jq51JWyLX8av+n/difZ/8VNNRTmRdoQJVe7/4hS0TWt1qv2nk02bkqSWBqhjMbGzvdXt8B8mCi+d
6rzJKG+IhSPJ5lZvjpoDn76IfQH48Tmxveg5TEZI4Gbmiy40SQQJ+170Oae2fOnptq04/RbuvTJq
vV9aqzjEi1Fc6b2NVkCc8zQEGxWispCaPoRhkbyURqM2WTzm17avqg+7edB4zNJYLF+Q7xFLIVmS
1C6qS7pgNAyTdmbRNb3nWi9oR06A7QfDXBpSbkJjon1XRAYPnWVaF6eM9cUdOoIwtRvsrKim0npC
XaDVcfrdaeMhUmxNMCyyiyzc7LhMQe4P5jx+iqbZBW08/YgBPhPYc/ZVwykOyHn5gS2bnjuYduzE
RH+J+L5NM/t5ZMzVQ0/F0BsbDm1aVefsKlW5G1eY0VvBNSp3Mj/Ll/wCR+5xXp7nIJKnQdU/tacL
zpupb9ZTdshjR10Td4n8hqqwcU1Md+ajbccfmjZcSliQYJd8uOr8Oqh0vrRwtgNerHfRIUBVrn1K
9PJaurm9NxxkV9eV/xij2tOGIk+iXdpdShaBENc0EircFSShj8Uy3ntunOgSeL2tbRzK/FAIsz1Q
BlP6+KyTttfv4pI8UwxaPIU9wuWYj4d8yhhukbRCmO/Lo/ZTTgoHCJEMB82CnPtgPsFruhfNYD5C
E544lmWQS/kWLPdqsPVxua+ZI+FE6xqRH8lnQK/z6JLsZZO8s2fvZLwUUIrQkyXQmmMl//A5qo9p
kssjlwUmkppbLZVar21qBA3Rw/2kovamrNxCUQlwq1QDVxLHmvzK6tioeXMOnY58Mizr0V40p2yq
Dex+qbEp8hnoMjWixy5lizAqJ6IIx/hbtuIXpWfzcQ5r+1kY53CgSsOkp/cKuKg6UTndrZxQe98J
NzzbFnMJbl0Zve+xcTCCRDO0UYCpuNY+2RWjKj3QiRvYzGBswbRg/eIt3YWbf3yMir6iv4KzXoqZ
VJNxz6mfoVb4vmSe9aDiCROf7eT0SEr6KGXyksbVIebJIgCNZWZMZpS+IHmKbQNkunKfJxsl3IyY
PUJspZIqRxnhr5HttcC4FJItZ5AwT09JyIQhNzw2oEHw9uNkMEooSGAM6fYr5/ditgywgAE9yFz5
fKDAvKfs/UmQrP4um07m2R0OHvIfbOl+8zpORX+ZmugXaePs1NQUNjuUeBGvzHalaBT1oYQc4H0c
5+U+xt2lrivvyRM5GHdz/fbB3zA7KZvjZNTLrpOKC9X6sFZBF9O1wL0KgwSizJCqSzymoIll86RL
68UN03Mc4Nm0QvUeGUF5ycZox/Uj3QxuWH7mdLhz0caWwAr8wGfnw+koOVm48R7g0T0vkzWfyEXx
cMfJpQiq6GAbNmDqosx2Dskov0d4gwvFJK4XTKzEnKldkKV80CTLRFNWTIezyXq047h+SOzIT5ri
S0rwwqUqEzDa23Z6M6hhozW+fyitxMTp2yhoXgkJQLs7Ryrm5ou7l3BxdfNQSzwT7acdp+EMcvxT
6S72l8LLN4lDXUIQ7EpXBodaGeWPOGF8xbSsr+3qAbx+8ejqabpXsZlTc1hFV2/GaFQrTKpSUejp
Fg53JyPvb53XWM8yFTer7oqb4uKyLKnBVJLLrwrd4bHmSpSr2vuFNLSvS+cUVsl7OIbLXuWV2heA
lpLkxOEZGreZxqcBTsMOmr7eZ00c02vElS22jOSYVMYvXCwjhiPrVmbOQUZ2/+AKl7lpBi2Wfai8
uo39XMz9h5hZ+c1/hBdxNefp3xNlFo+txlReKIaWIZdEP9TAJLD/FGshbHBuWkTg2vsZxoF+twO6
IWUDLyxdi+mqYFylrI4JVD5d3dzAgSAcfXCX5ACEcHpaIgp+E2eUN8823mZhX/LG7d9Kb99agWRq
xDjWMpPhILr+b0JbIGoB1pK0LaOrU9RsHmKJj3kq50utmNvG5ksYT8ZFBdFuSLP0tZl/V0Nw6yNL
vSWG8Zl7/aWqvGS3oMtSqAE0jaOwtbVopNrnucdOu6xJo4hjLK336TLOX4sovmaXnwl1MzpAX6eY
0ynAdYQzzFDSi0fNE7/rAt08a+NkS/tPWEb6HcQ0ErIIn2JFAL1PVcRMNMW7Ncf3SaS1XzT8UyQG
0Hr83lTe7MwKGovkinWM6+IziJx6O6Z5ea5ShtgD5Uz+tBgJk8eKSuEmYVqM2IekWr5yyyUS1uYT
Zo+S8Y2Nh8GEKuc1Xrd1Bkcg1zCnKZEhKeh1x72HKLnWEVJTEklg5CC4IVRA0kxL98uiocgcXOtt
NMvpHCfm0xLn4Ra4qnOnikKG43hwS3M4d5SQb5HEHZ+dmuryjPHfWFt/QVT9zPvUfJ/NixgK/T5n
452D0c+liAouk63ey7R9CwdNoLMTfXtdamNfpepnJGdw58b4WbWc0+lUd+u1D0BXtK9K8/KvjcRj
PhEprBE0KGIarhtxbFr2xL7vLM4A9PCmDd7/iODbk84y3PfWT6sWDsw8QTuFqO2rldrxIanZqSNg
4BvZFurYdD3+EpKir2DOmIortvXegr+cE+M+ZnYLzMayk1OZhyZKy3wWQQZQAB2nCMbfbgZqdAku
9RQkfmci3jZ1at5TCANeN2j4pZTwIheTWIUZ4SG19FLcu+5xaivGPGZ8buYSElwKZYwKgsswcWs3
I5epaFu1z60OLpoF6FoGNiy+NId6Qlz1ipx7dmuBmFfl3gYg1T/1QnhXGkW07cfnOufJrsJ2uoei
f+nIeb42DGGzjtkqfjUBBz/0DY9hdJ58ZTbOCcD4fxrhQFvRQbeP8LnQ55g8UFvWb7q2AQDrpHTP
zKKksEdlARl+Rry0znyN0lUHC25ANTIpclNLPCLLVogWDaaDmaI13ml7r8IfisAMS2NJG4HdGeFp
XPBiLUx8h1L1N4q7OTwm4zWYa/MYjJgKWyCOO6mw8jeDFV1dp/ynb6YAPqR5QP8GAgBTg6Zd1TzZ
hvExAsy/yPql84zyZR0RcoxIBdFZCIlJDodF1FhTxrQvPoeaaztLm7E8mU762wMFe5JWyxS78h4U
50IECwS/aMHE6ukfhXM3IjneZCCRb6Pez0nGKHIWwkzaZ+r1NhO50IvKkPNh6F4xG3TcXy9oWn9t
x46ugLoZjoYLm4IX28y3oTQm5ORp3at2PVXGe2C99HE3SfcEkHHCvreCEvsnzqyMEXkVsRhPC7W3
YXaMbIQfYUQzM/bQPGSe+55baL5Gugg0ItAnlpc6yK6iIzlJ/4RNXaYkcY50M7/Jto992wpePaOJ
jx2lir6TjLeIs9umaJZTUZFtXTo+87g3t65lvMIItwLVfHo1VUZqR11xfasw8tjh+KytuD6lFe7F
pDyKFMq+NmdxdjCfrifsOmEQx0Fm2TUU9yGZDKCCZPUe4ahPe6c6qSFn76yWe4ooTlfv/FDGDQUk
0/RU0mna27FJblvaYJP0Xrtq2Nnc+XEHlO1+aFPBBLr4U6ze3gCs4DUtZhqD5tUA1HkEYRUCJ0Qk
umBmJBJl2CihEWBBKgcRSNcdpU2Hj7xJ5On7MMTfdwM9nJRrV720cQ9LMeit2xKuSuOir17KzKOH
Vuw3VvXiTYyUYzNODjWDcBpXkgf+/zlzlQlRrAQSkgJNwk/cYO3FD1EwMcUoyaFs9MbpmlDIwEtC
jXDVJfoixvwrKcnSNEaRXes+qU9DIfA/G3F6dcaCvt/Z3WtvrhDnauCo0FyP/UTtiDtgzapD/qgp
c14am4CRW6LOCHZL4EvB3tqa5Xi39Ww+gkvffP9P8GARf61qs+TVDGQeQ5h28jsxST67LMeRK7pT
CQGW0g5sIUws9eqjXzhi1BmnSn0ybA6+fcyZ2mjsLaxGQlQ5T2VtyNgHGnX0Oox9eoWvU0S8o9wO
qDIFhmX/NVicsBzuAdS2QDiT019PQakCTACErEt/ExHgA2nDCfKwE1PahGelkLhEwxa3wbg0sa+1
Wk0T6cDMLD9nejhZsLS2pFaxeBEJh5RYR8ERWZ1HgA7zHY0gnwnAmn3QqowtlmWAt27fZu+JS2Nj
u1hYNhbVnLqawpuI/pCuHMej25A0sazwUY9F8WpWxSdtYue4XPttOTBSB8ZaT2tUdJHT9JILd/BL
6JMwKvH8S44r3cSFRWSVdyT8/Lq06byNU8C4jgdfu9cTXvyXym17yP4Lq2ja52zgLq5zN2hwjRkD
eayZ7FBtPgadl22zNoAruz6WjVViNAOAlafpQzVXH3GEzTFz0XZVYceXqph/tPnAZFfO5SUpA9pb
2ome4iXgDY3Tz17jXBi0G+/SfqFfV7kPjmVghKD3ine8JHXAAPcsJxoiLFmfzNr5Y0JcgWoE8rYM
XbyJsHGOUxiM7KstddxDmfIm7b4v3LGaiYN1+cs8p7zig/m35PxCgjxK9oCGf89OxdtN2Jxxtrp2
XD63USv55nKQPb0b66sY+ajFOTmjcQZ61dSeIBZeMOVDDN0xILIPs6XabdQoJiBVcWQkSgmZJ7xj
WhFNoLvxITXj8sGQNkUdnFZkHGBSlD2dO63zO7YnghZ1ubfG0PIpF2mOrq9B0KzQL7wFrNuHQNY/
XWf+vQ5YuHcel3bSD9WAfa0sCv1QB8apmqCCNlNi73rPnu6mRfe8RyHGZa5aruUdi3DV0mRoLcED
SfAvbq78hGwIzovqPpSHQaaynO6pKZ+KePTZxbtbwH7kS6ScXY1VP0K08ntsD0umrwsg4y3dWrBx
aYI5iCY1dyKc9C5ul39UQmxgqiccAxWXsGRW18wyzFcar+1rrJbMj72qZiYzMtQ2iztg8pPtWN0t
yxR59C6MfFfBJ1J5S+PR41Ra8mqB8AD7EtAG7RUGwxCvVaBBgPqYms2vbPPYz4OETJ4k1pYiL+O3
LshHdNXB0BMBwSh4j6BT9aJKD2FCT5lpc9opi5bCkuW6aCoKcFvg9zI6v9fw6KssFKRqFzxcMw3y
rm0xTV23wKmxaEjSyZvbdBPIIva5OT0uc/OEbwAUToYXPQnaVxfYQGsTnYu0swrj/srbeeomca9o
L0XPeU8nDl3CVe6pp2KSM1HOohqZJH6StP4oA8ozg2HLdkn0NXBA3bS0ZcWNNRxhsFEdFtEmuqhn
M2/Np1J9DS0jFXpdnyoTzEjb6X255M7OYDs4mTYxjV5eyLMYx7mYx21uudMhrRCpPEkLGNGP02wC
BqkiXGTjZ9YZ7XutKAAZil+dYcQvMos/g2TIL2EQfX3vWAlEr6AlN2GaNdDsxXgbEGIW5g0vEW3M
jt3YD6mFvSjqu8FnkbNOLCsc2Rn2dtl7ZOMOmb3daBMrKemkh/OMYQnILBRnySiiDUIfMm3RHUYR
0SRTtkelTZPSK1qJm4SpBMPOda9+tNbvFoaG4NYs45NORvosIq8+xTNoGM574WjORwpwGMCQnd7U
CfG11Az/uouHuSdzj8I2yMhwBLTme+70OLOMcqe6BO3ITqEUTBnalCwvTpH8BVkmHpzI2Tt5RFUi
Eu8pMTEA68lCxGgFTgeCKz3WfKYhrctgOKj9PBpJZ8ZLeokhkuCo0JgOp9p7KMrSONaqfykZ7jEe
SQVNC83RgfnjD9EK602Tck2vwIoeHcuvstWpN8PaIIUkf62kkRrMqDO2nyaEZ2miakIvWm4S5tYx
SwKO+GvBCiD/B1H+UVPnT1MNqaPt1C4S+kdk8Gop9Jkth70Qv/bSPLW5eRdLyti75zbDyWZ8qr+U
XMrDaDc1mETIkEFQXvPccO4RuPCkFR/R0NlfoYH70egvse2ctQl/Edx7eEkUjKJIjze3xahqWhQ8
J4yVsph1nl3c2JHnRozJxTMWqGhTxd7wOJrDKclG1Fwm/i9FX/t6wR/WOpQuDQHPLAWEkHjH9u7E
DWKmggZMwMvbLwle/VKCZPZE8d6mz5NLBVPi0LloA8MeDK+4SVmiRo6vcZh6NzmeQjT0q2ZftsyR
eFZL03NLFyyHb0kjkEsIasgBd+VKBT7COSpW4fGHJFT3TQHoC5qLJ1r0QuMYwybZFP0cHuBs0wA+
jMHG6trw4FQDZrZVsRiWHjvq6OW+ERN6QNDv9kNo5OTgmvRQxSUZDT7qS4lW7uXRU2nM99LmNp5R
V9VP/fAOo205sT8/jlL9Hhym8WliajJPKAQT2oSST3gF5q1pGnqVnJMDNJaT0UOhNyCVvUROtzE4
3D2MYfrRZlx7WS7JM6EzPKOPbMupTPfjMuWnibMesj7mFowJR/hqO4MBwXk2Z7oAIQ9s4jr31Wj9
sFDNN0nv7iGuxR+uRxQnbd5rKBmUMK0Kh2LyJv66TJWRLJE/VMjJmba3Eyig+lxWNQYhMPBId9kz
JoMXWpA8n9PXdMpmQJbTEJ5Cmr+POgKsAt+6vWILAQ9TMnAOaoust2ExmQcc72D0QgtucPAPSXM0
BixPXsH5iL0iWZtlW/AsQ0XkYayYow+z+TTldLkpo/ipDGsTLWnoxzA52XFouDNYkr/ZlN3k0bLW
YAvN2I+Y827r0Fvxnd6jJ+r2PDRbkCl49RNk4zS7g0qkz1BPZ3P9QgA/RhrMU+KYHua2LnZeBBLK
oQuCL6OejL2kCSiBXotvqloogUNxNfhJRpGIs+qj45wrsdaTEekfxG0dxx7GtUjVayUu0J5YaYuJ
7OisHqmO7cujn3KjUa82caI5+bv9rQ85VU/05ziJnpGN4v1kY6v7RslO9CMqXja0W2B+XhM9ca3Y
NbVDDVYuHwXg+oNI3MeWukx/XOpn2kBXIiI+JSMPy/333zMd3IXv1+GOTbcLARNef12+eX1JmpKp
5lS71D2r6ciRmsWVXpWtGTsrk8mOtr87Fu0zE2zwmDPtOvmcnr5bfb+/hBzX0xIM6FwjDo4jfs08
3A9VFxycIf0om+wPGFpMd214/W51/W55tZ3sr1f2y74P8ZUgNHvoNEW3izqiJOns+eNU/57gd7UM
jkojvQKL+7EEn9+oUGuBCUZgc+MYmPm99UuYEmgLoxlv/FpKJQxFjiOf+v/g5SL5UonK/GVn6Jma
LKdMfebqVyqLmjN1fSMF3WAAIvDAoZW+eJyDthz38O3M61xCMm4GxhQWOYj6cGXRmSbvdJHeC4B2
GzcunF0biw38zTPqIBVqq7FxyfPrrCbb56hrT1Bxi5lBNj6ByQIhEcOePRiF/hXW2Z9SLn5Xea9L
kv0DvfGAGQog5cIgg13S5Vk5fWNGTRurgRWJ9+8iY0uSX5mH+cuJECkrveMUmPk0AD21E3zbGWs0
gWcT4SY31qYzPJohJK16ZsZdQ+q38Vn2gvQnnXv9WU1PPLlsgTB0v9m2pP/yg2yDS0lF0dZMqsVH
n+DhCcP3QQ7WW7l0+MtS7+iwCFCn461uvDIgCDG/6cy2d98zkqUtKTAo1j/r8WrGs3g0VJ/+UGW3
SwxOHw5RxjPM4tfIoDZRGJ4N9XJ+t8bJ3YsYkMFENJwxRuinxsia3Yfyc3atiNvjOTQD3F4r1xbF
ith/xfiEu4xLz2lEYqnNscebDlVkfRlinEanX2GvtB7UwH2r5sBV8/6v53Kd9s/ojBtDum8yph5h
9l5z/cfp3ps4uhszkJGlr396Ghto0xBvKQr3pnLhUOSd/p3EvJO6AzcBipJ4n8BcJ9UJWdjYtG3n
QoOl9a0rpX2sCs86G/ziyCpWwZH32C06b92Mt3ZccijiocQXhoZ4oAdt5/7mmKJde08E3tzFhryO
mbyjOG6/+6MNqX8qq/oSMc6JorgMKQdg92Vqn5Zw+pIaX6/hVVxwxuHTKKqP9reKHnPT7TG7XkW7
Nkn166XaemtE+yKhvdLrsgnm4V6pfpdbEPvYErYBWpAL6VSYcBDqXL+lTbQPDPUW8VPPXmTuRztJ
j99I3imoxuO4GNt8egzr2j4x3ejPALN4id2C/ETbMxHqOfEuKGR17UcFijZD5q3bEf5Q17HjOlib
mMmduXxW6WRijnHDfOdYud5xYRUbWLHRQop2hJyK+h7eU4u+sb4w12Lp9FEaG2thC5/jlxD5ieML
lhLNthPa47KLMAjS7qHFKmmIs4cxqJpdUtn99CdZUdPFsYq6HVgwJAOj4LuPyFPNdn5qFnmMGnJq
IRci0+3Go02da49h5Wiua883SVkkkhxFNaGiWcbRI9AEZPfgJro4DhCJyVOS3uRZ+5NHRrunEZcz
c26NXPKRvtAHtoabcKnU+iF2vU8OxISFg/r2Davu/9XF55hHqu+EH5tg4bNg/sFkgitGouKtM4d8
NgJBaQDzfypTsesOq7tHV3V+oAT0OoAgmzhPouH1wg/t8rw4UXDOa47Vk4fB1p2mj9wkkGOr+b1a
f1kQtmx4Ne9OazxzQsCYmwU3wfrzvd19f/muDZdxQhG3owimRfj+I76/gBhng4HqDDvvpXYcltiA
7CneOHM3yHDPWldzV7G4F4LmplIEoJg81wGvexSu6aEiv+FaoM4j4NBX9mRiBL+FDslM97eqW1Lf
TfmgpyUIn5HEacwcrVthB9+79Po3//63Mfs5xIGFIW+ytlNpfDLAJG9Z5O8TWZCMtmIs8BWez5mD
b8VxBnmWUhurAH+Dx7iS9CDl3p39aiQpW991mcgDl9Ll7AjCUcI0Y5Qz70FP5oQJcFh7Sn72oUuS
E1/WFroZ34Jl4TbT9i+9nk6cvbZZnu2CoRrkCwBAgQKmT6tR4NH328AMltDX/d4c3x2HPWPlV4AJ
oLU90ti/mkwCGKpquc8Ube1ORhwy0wFbVwYYFBycPmem9beWzkk66JjTYvvf+zYCVn8y2p+2MF5p
Mr1F65OibKpOQvdYm/Le4sMhI+0RPe/SBbWMKYI3zLe+BYocJIdJuAwnK9eXdv0+D0nI4908pt10
sVGELlJE+9lu5N1uIEgkVcBS7E5X3kmKm/X4Gg7jjZPtM7c1tVMO2Ztcuwbs8+KvY7JAcFfeaSHJ
Ly7Zh+KTVPfVzNFxfhhldew+UtFbp6WdPWpZbd453Kp7Kf5px5rTU4n3kJUu8OMBMW8k+dVwBaQ9
um1uKKJNEHNladUxsAoiTlkF/7WffKC1rIKrMGd7a9r0tU4MstpRRHwJ6m+aIWMAPMwUynZlsjJS
dglxYAz2LfbZpPPUBvE2fypzMmuGa/gNRXW+k7bZMTRjDwffLLeWYRzA1IFNV+2hCFvkglz9iCln
OwmTQ4w33wZGIpcmVqgJOG76eLx1ISYADiZZ0/8MkuKX4C3GKDtjFzb7dod/w97Q9PQFFR9c4Daz
O+ciKkz9IvlVmFhYIGfiFoDleJqcdHWMEF4vuFnDjoy2xnAvrRFXI0kFnNWJFsNBxra1Z38sdjql
TzCYvWHHyfldU6h4NPs/wjSOrWkFJ7vCCwNev6Bx/ClJePE6L218MwcSFNbJq8fA9tjO/TEdAvM8
OqSqSPBGMjw53CW3jUtURJd/mzIAO0QGqcLVabVR+kUQGBTENuEEeRxlIYlVOv/oqnX3CX0OG7CR
qPfBJY4SSEHLpLZDXJ3s1oQ1qkV4EC4CmaS3D3HZ2jEAJcalvWIjJ/DCgXTfeQhImSIIRW1lcT/C
GACFylkn84HOb/GYhUeru4sB645BnH0GVtjGEtIUqrMgE8eBdR2n/KbhXu8EPxiJAS1xOPsZvIrN
EPRIjaJxDwaEFp77k3bckQkRtIpgHkOUppcGSscJCxa9t6lsH/tkeAq99lABAsi1+Qf53nlSvZdz
lXroFrPbDWFl+GOMXNeDNWakdjO5YDu56+7oO/BZoJKjKjHQcpUmvkLRifgTNJTrhPZEIZYmp8bw
qwLrWvgBwhCrFacUkezAdChS2oH21u7K+TJNDQcQDz9vg3ebWhTISRLbmAXvvGyCYucolwY3x+vA
2Hj/DA/LforR/2hoA2ojJW0pLqXk7rIjbc8A7RAk8stqXm3PhtIx4lGIaYRf51c4f3B/7EXrEjBE
5CrJgxDnecZcoQ7ANhoGylgYcnVMpcF2lEI9kNygnKXfMpXhGt8zdOzmkXnjyLirkJdJrLc1HDpl
TG1mFl5cUX56lNznbq8BfBFsx+3JmTri1mGR1rVZNIzvBEaa/9IjpYy41EERVFiv65l2cJq1cOXX
NaXq1h+FHkzhlwGDaB9G6WtW1eZlxjVs1wb3u4EkRG1wSGab87DMYAcjpOASWkqanlByfeeWxyYN
tXRbkR0xoYtlcT+fZIYPqAFV44DRi3K69eIlf84RCnZ2PPzCTP1CQolOLyIfVZWcgpur7BzRlLER
uuM20/1JNBiR5dScy9bau7NIj11faJwy1iEJRqaHUBgyabeHKeW1w2F7x6Ost7Rc+1XqnBmMZts6
qPxEGiYNOSCCJwGuyILXEnoErsPW/M3o1966lWfDd6Brc7GmJ5Ek+W66c8Npzg5dFnhM4gPG7K86
BixbBpRwZAkxrfIh1G3D/Eb+ykYazdQIgKWP+Zzn5fAD8w/h2Q4SUJLpC4Ngw8+anJBzy9KnpntT
TD0nPXB17fq7jK6QeNUrpDZcTh2ubKSgU2Ib1bObF08Jfe5n5jfuTgbz3xKa6dEuADMSktlwhYDd
l7Y724JaodJSUo8c3dIRUkDQSfgB1kueDdewUObGlkMNrU1uq7oaweGUDJqZW+xCsH8NQgoBqXwf
GuGPxnouqAx6q3J/4YmSI0fr0bLI4yUlhEGPvcjJBVqvN4rNBKsA35i9YyZOa/CyMgPczyKbe2pD
e4wu00tICusgHIsUfbsSlPL1aWg9pvCZtYWpvWnGbtkLQVuYa34oxkeke9BXsIkqswSdmrxl+BAP
WDS4pvN8YCKz22cqEaMLY6qHEePhBut0fNAAIpQbfEQaemLf0UEYTkAsZHNOc4dIGip+17oYY/rQ
3iac/xej2S0mE6N8XnFBMkr3+LKe6oo2NG+ComXy2CjZBJj7auNQ5zGdzWP0SDnjj+Rx6uVvO+Pj
OlfFW9VREykG/RVLbR0iTS9BlM3Y4Mh7smxesoWrRTF0fCZwgw2bjssbEAACPfWlYxQfW+zLBBph
1C3xe+AAuiCtQ6w3ROcUTncei/WTOHGGZu2D4/LdaF2LfugulfsGd7I7ifXk/t3Z+/3lXz/0uDi5
REh2TkzNgEHuDpGDVvXv/md7bW74/vJdBf7vH/4v/luOOX7TcfFcdAawTiHcfne1DiCuKBJYK2/d
HhBAQzx8BVmW0EH7Bu5EQ5NCktBo/f1v393W3//27y//33/7/uG/f8X/9MuknLgsxA4wTGmmrDS1
tUnaJrpFZET3obnQc1l2OPPmAPoeLJg0WpJ9ETVvcpR/wj5sbnESj/vATelgrNWlUBHqiAu3S2JH
3rr8LAlUlyqhGHzWHg9RdSZ5gCA4M3btO9TCcUiuPHk+S6x1mGD0b3sdTbeRbEgXgecpnBkyktUx
qUTmcBjVbmQfX0L+/xzhO8bHsu0X+nia4OvLTE39ILO/rJnTthQsc307O3vKh3wHoPjGMn+GCX2Q
MxXqu2JERTITVskVj8CdEPHdPJeB9UOxdJwCFwy4/VVZwdMM/sn3uMKvQ2yjH39ZFTSdIO52ZscQ
1PXQheZx5uW5NTqx0QxtzI8DjiLLpRN4PVGSeXnv87+i1WD5zR8Quf9BXI12iwjeqCQm1wXLzG67
6lymKXgAQl2gRS1J8MtPq56m8ZGb/TiVf5Y5AScOikyL9h0/NLr0wlIwq+yR4wIZQoyX0ZomjM3+
nge0ght3XET2jm/qbWxcn1s6YXZTEJy04t8tAgU9xPFEunvIj1ajXgsjArMwjvPO7ONuy335Zi/5
D9WPL1POwUE4kC/HXK9BJInYQpmLWqMk8bI4Z3vNhwy9cs6yVK+ZYfacebnRTTl8GeSiaedNM2y3
pnnM+t441xrkRtC7I4PhP4THA8bt/IZla0OgmxKErOcQBbb2uuZSAvRnVk16ed83+4yNZhfnMKJo
Bij20ZQ/03j/EmkoWiKzhl0DLWztl/XObg5aW815vW+dQp4Sxi1pjJw66sz/DpAgNx+LPJ99vfIx
tLZOgO+yy6xLipPy8SjXO95A7or5AUVWYYNXQpe8FmaYWxfpLR9cFDdLp809ZTPRsQqac1WleL4n
2Dbr9282N9v1kFAm8ci0/Gwts8vNO//w0vTJmVaSLr636F0GuICUqAS2BIRlROl7n3DesZCfvn8j
7Vxtd42ujEjOEWnNDs2A3hr3iG8DDseCFgsrkkKXWQX031h+PunxSIP0cBxmx7cdMTO0ojkqLy8p
RQl29pgUybnMe/7cAU1/hmYDtthwgjMt2Tw4nIfxuHL7T/WBQ94Pklm3XgLRyhU9ozQiQI1Np00S
PyjH/Ogmh0YTDTizMq928t/snddy5Ei2ZX/l2ryjB8ohxu70Q2hBMoJBnS+wJJMJrYUD+PpZAKuL
Wezq6r7vY5YWiQiGhHQ/Z++1rW2T2C9jljz3EJN2YZ/vbOm9GF7g0cWO2rvOwAk/qgGpkimzGlpm
pmEieYYUWrfes1a26sY2Ior74YBXF5NqEVOP6iIlXnuRx4ZVA/UuF+W7mtrbKoijS4uQYaGCRSEd
fCtjM7xkAZ2tdkwebQdev5IwXmf6sLbpSNGadqIT9uSdqoBwUXIzIIvFcvdYgtWtmx7aQppXee8q
uzas6DhWLiWhEshjHZw0eCh78d3SYdFgUcwmA2VpX3pKOT4dxwJRx6YegttkmkVJGyKUPqJbcOg8
0HeMiCKQ905CnSNpI3tZT12HvHBfI9wHqLnabK05CaE60+7XCEr1bs1qh10I27Juj4FOCKAfU91S
GZEuPcYZWy+rbwLfom9VRE9RURgLV0bZCjdFeRjthqtYOgBTzaTO+U+zJqMuOmBgBpJS+DrBvLIc
B9dlSiOISEYzQ29HvnTkuR6MtpcfN26BtVXq1A2KsLrOtK7banQiHANRUFLus2SMDl6jq7QRittO
I9ZkisWbb9opoU1Mnq/O8R77uLcW+A6IgBNhuza6/keq5mTguEidscIfGTIRi8cVBFiaqfv3WcpA
EecEZDYK1gerVduDOd2MeUeJEJMb53wCyTQ9fBwLngvkgauapcOrBe00ptUPPYwziqu8BgUAE6vp
nGap+k/XcZqlDM1Hs8I4z66Bzc6g59lV1w76ppeioINXIDTLvB4sPbX5HMPqSpXxD+RSwb5zCvUE
XB+XKBEciU8uAnrFdPTCMyLjZtkrpmR2EZsbWZPW7Fk9fQAVhG7hZO2KclxwHJWfA/V6ZhLm0apD
6wTYjwHoqFXvDqyQZSI6Ep6kxlXFeJYtjWJVRYwlpBOeYrO8on6egD4Dpd+b7XXKt6/cLL94tnjt
a+PON4PxRcnzo2vL/j0ld9c9E40WACmjpz0qIqSDU6BOJpUJK3j+qOMgjUYhN11EBX/AMjAGNFFd
vQgh/LovhhTVj6F+suHeJJl69hsTyG8txcrMjJ+ejRgVg6QCn9GJ1l6nMzfMEGwZeFFWWuAH1Ly9
93jE8OdPQZ8DMkA/H7PrwUYiWmmje2dPEnA3r5xvmtw3RX1uVHGxyhA8VOXH+9qBD5eWD9SoaFwl
k1sgHTco476L6Gz2YXCfVRpl9BBeGU19jgzObHYZfddBahyFh5qyaQxiTGpKCMJHVBLn+V2ORq7w
1Bp9ca0ynS0vEtmo6Rrdm9M4hAfR770vAoAYjGyJpr5YQ9tcedq4LgctO+B49NAKIOwaysLHAaNh
imI7WoFd7H2HGqw+vLtkiWR+tM1jaf7US4CUFZJvJu/WJpSsKLc1xKl1NG3PqbDdmigs7vB8Mc/F
0/Qu/J02KsVuZIS7sv2xPfqBwDHTaudKINXuK9qKtmWBHMy3Qy7L6y4wxnNrtcE21gF49JTbrh1L
vW2QSyNfrrNrPJ50VyOKqV2lOpzTW+2l1ifYeKzbB3tqU8w3KXPCQ/wkg6a4zmDLXqdVaK2dgurq
x10K+du6MYelwVhlMEd5dprgORjweKUOHZ620C+R48HjdDv0VCW5W4lSTjYR+BVx0Cw9Rdic73ri
pnpwJrFnNfvGrp9te4xBz03rvKByY8aaeUUs24NodXdNHSBbN8FPzbamS+TwSDuoY45K3EhnopYW
tINbj3YTQ1agZ0WMyDUhJj4Q3k2HHsBIyCoLhvjs3EkrRkIkQAk5eYtAwu2JSQcRVUvkmJg3GBLr
JrWkAtNMzsl4p6SZs3bIPFn+4nP8EwCy+ArexzAo8DPq2AZ1G/Pgl3CBNvCSsGjCaGfpNSaesdav
u0Y9hHrj3rK6NgSahQdSskECUrdZW+ZQcxWn8z9mmFIYSiFmT4YwQdESPXa1wwCXWPdDGIfEf0oB
PtuxsBrLwvjNCkWct77MKztZ+QXJ1n0YHQaG8CgGEuu+Sdwa7wdMHiNGh4/FWqWQoI5r6knBTi+8
lyQz5HXtltFeb41T4Y3+9eeNk2b1LvHbe18r6WuZjJM6FHDgNCxYui3piIWqXVobKs5fr0bzKyOb
1egYGv0uINIGq9L8o++S4FGNHgPosEbaP7D6ay8tsffL2ICFg+nGosLRhc/jczHUaH7sxFhRxjcu
qB0FcpAk38OMMS70X+uTbY4bNAsYWPCb4wpTgzsOXMw4rX2vDjWZ5W61QF/in2G8WivWPbBOy3oj
YbE+IA4ObnVsiEgugm9JlaAp6sf0UQv7bGXm8Co4RdtL5J/eja21e6cfSvhH6NR0fHpmXe4b+s6M
z2rt0THpn//1eppCMb76U4lvYgioW9hkbftL0kJmtF5OdBj5pjohoBlQTQv+fyGJ3rIifWAoCSsU
xVFz7FSkrEG3idgHttJowz3l4Rsvc9WrgA6FPSTVbjawRaKBGe4Ld53Sb1z+EEXqnxy4OOPwkPbh
Ta+mPbA+tIyKl74oUdTdKdI8ouH569/G5/7pj7P4gRZyYc38QjDPBlysWTcie7eSZI+8lPLpRuZG
+C0oaiyQfl5yKLEh6F6ZG6OswZ4qoQI4VOPalTMIrhLA85FI1plDs5X+abfAMqU+VK6QK7sC+Buz
W8E3gsNN6ao++Yad/LIUi+CGKMfmZmgB4Cl63LyBJsKJNWRPVgOzydki/ukPuHK1mzGviR7yVfvF
K9J9atKNy3r1UW2ilxDc7gOjm3ab4IDZmXarXxKE4DDAO4SYcrCQqCtPVH2sO6wS8aKNgJpXzDmW
eQ7joqRvshsSa28ZK44c7agH58ohTL70NeeOix6pk3QIZJkEVwXZujdMZjkheHgpq6j3jnWZPXWE
Hb53NLs8s/mWt8OAxh0pqC4uTYeOgeRc+DGiMe8KavnbIu2JjWVCvVI0jKRpiZzPbjvruezzk1aN
4p1T647qp3e0LFCpVuh5iwaI0H3kmcm61YR1g80Ox4WS7jBdhlwnqEEGG67b1WZUsKjITT0W9Qu2
N4Tj9Z5jF/+udJsrPcLlYnZcjmRVPGe2Bb0fkQJaLPMQBWBUGqMCNdEgxewiHc5M3hC2yTAj8HLt
5a/3QuOfz0TCBp1iG66uqrb29QijwRMqBp5c0mIwW6pIlw1Km9d295R0+jm0p7xHv7LWFBP1Y6LF
OSU/8oaR0DPjd4jBJKx0PISq/poK6rwmvbutrdInV6FZdARGksKHvQO4T7ZqJ1X9CMLObup0mQ7U
IOvKWRu5S/3eC14QtiHaoDq6NNPxWm14ZuJIsUvpVf6bn/01PQBpoVBxvVmGSR6Pqn05sSiiVMZW
twNwavkpnLA/+kB0h5Uo4Y0v2mOa6eku87P7XHeRyXdqe8+M5qRI8BdDVbfnGq5H29k63R/hX4PY
sqZipYFMBs9y0aH+9tMO5eAkhJyS/nD/LQwFB6AfRQ8cRABR6YnFVX1jGcFBz8WOcnS8SXqP/rRd
iolDLjYlZBj6X6uRdta/WQX84H86/0AkMIVr4feg+qjBGfiD+b9TCxzBZbDr9KI7DYnvXLeVQb9M
f7bsprkdfSs4lH74ZptoN8yweJIh0F7b7zeWrVKQS93iJYlPTafdJUOMijnVjfvUhjJYZjCquYgc
RVl1T2744iFTOHeyey17Vd3p5YDPTTHVRyOyVyhSONJq8s76IT81hod8nzZ2kCePGY230xhWT4rf
gB314uhQK1V755Jf5GXFfUtFaFWmfbFr2/ycFKTHg7rpr3p/+OaodYfMNN3UxYA6XFiP9RCJU6Ob
5onz5XNigk2xCNelZRM2F/RDxhWsgRu9bAVTwxR7iFSuW1xFy9E3xTqUY3GqadWsmkG/nrUlnLP3
dcKUv1N7B3lIOV4KoV2ctsiPbVldDKNxrnoEUZeUyWBB5vw+RC9JzDKpgjlZalpDnILTCtwUo7Nt
YVM2akmrQEJXpyx1K7QWuL3VEBfW+IDbFASp2BT9wkSBbhfOlS5qon/R4q0JPmTqISFCDq66xk0d
L7CAZUvZJt45SbUTFYdkG3VJtS4clMR15lfrkOn7WtXSctU7NuI7TYlhCMaARcJ2h+QU+V7IvJwc
P2qdmg93coogRtMNakmhaC4Cx1trpaZvTaLjquSRwRXjv4SKnhJgfK5fhUaGRDUOSLnG7kW1jZoY
Y0QoOCMZ+7UYHIsMkkIXMW+oxuBnmehndJvXGpKtk0wpjpo4TB2EOYuSade5SlrgcrYw1v1AwSUc
tJjWeoYW0EZtMYTqPT7z/DYJeuCjFq8MPIux+ug8ohRbECZFuI4bWVdpO9DgKTzl4a/PLJru/vNh
Zeu2aWmOqZmWa34ZIgeaQmGog8VLNxUUH72jU2J7HtyqZoI9A+1mEn3JishbDVpN4I1tZgcZaN+6
DOZZ31O4UyK4Ernr9uda0YN9CyBmmQbuvXAdQoRBFmw6W2o7UsCemgwoYDGk1yIX9akZFKR7ZVcv
jID0A9dTlq5wciZ45z6Ig/PU7rtlQIq3QtPh02Wofj2a846qR1unAwuXNh2v8ymnEPWRcBUy4msr
R/zQCdmuJFbpa2GmtM1zjRAhN/9O25xKtZNft0FAPInG/hgKzb7Rk6ZcGlZYbwIJVHDQsG6nQ/OU
St0+yzhcG7jNJp/eJg0OqdLWb/ZQ70Owpwgtz7r+Svmi2yk53fI82owMIm5sRrhcSaTcAQ9Bf2KR
YckJeS07PsXXLWBNKYG+huWfmyxCcsMUjNYcsclJL1azD17YR8OirJd4xbhLqdjAE5buIzba63go
oVOYt9mI5oqBt3EIhIsdsLHLHfZ5kO6+a6xNbNjkZmXGKYYfNyJMukKHudSUgsEGRq8qQRkjsSYd
rcwn0SFyJlHbpIRAXI3eRdxHOG+ofAEl7zy0mFGcE9XmAI0L0YOMYCvWpo8ZD5Uk4YLpmxsjDHAj
Hfidpx91G6/ivMf+77f+//jv+W+Tuvrv/839t7ygcekHzZe7f7/PU/799/Sa35/zx1f8/Tp8q/I6
/9n85bO27/nN9/S9/vqkP7wzn/7bt5vQOn+4s54BPbftezVc3muk4PO34HdMz/xP//hf7/8h5mea
d/07zM/qe5w3XyE/0wt/g/y44HoscDy2rpmGIBeI88FvkB9NNf+mmpbjqrpwyPdTucL+Iw7Q/Zuq
qmBGTCp5qlBtzhK/QX5ICkRoBYyHlzE5ZGbwP4H8aLZBTOEvkyiTJCbTsDEg8Q0F5yTjy1iHfDuk
Kr2tXxFmk5CCPt8gwjcYdRkguFRb3+qEjR+UwoL9Ngs+P+/PDzYqzOUOneiqRkx8GCoktEtRkS1u
anu0i4TFJdV0jpODsRBm24OZzxESLWyNRI8qnto5gYJgi0rofCOlA/glNDp3T1lqblT6FcP4XTgp
Huf7QveORl8G2xba4b5kyo+a8pKRR4L7MX0k9/ZbMBgX1U/UXdYBQNRG5GohUgPqux4gO7SSqyyi
M45b/6H2x/uUpJ4rKdO9InW4gJNEeoiLTQQTiJoV0lffdG4l1A/TC9AUjmBNYq7kpTs0oIHylnGJ
uWs0LQWCW+I8wotEI7h8MzhJ0Vqzz4XBBMKJL3Xp3w5q85SI0l7pghEE+UxrWAn+0k6xmSlhCEBV
eFdlRgITQLmfVr9KK0DbzGcho4W0+rOiuYYIQqyMvDYboayVUTyV6XBCNXWrMUkkI4hId5neZoW9
IrUbmJF6sdAEwJv71rmCq52pA7zwJdEFYFqmN2yC+onxyMEMUSP1YO+puIAHlJMRyXcHOEQF3hKB
ja3MO4jp2SVHY7Bk3gE+HCpZZFwFTQbnm7VKFztdxlbicS0Zj+RpvhSOc487/k4rq7NT2w+Y1R5r
xybWQkY7N7XgPHmsd85ldnmrK6BpkU7EJqnhfXGUXCVWgV/+KBtkN7mR/cD72eeImZLRW2MapdQg
36REMmyQbZNO4vB4GyDwRLF68GqBSSHc9EqxMdSQFCfma7Ft7SuVwlitkTHQZcIjxrb8qevMuAYV
+lzQ0rf0b11bPyWN9i4gRepJcZ92yJSabEBPHoifqZ8s0SseowZUcGtPxXlZcA3gR2NGWgGDZV3a
LTteFXwLZUm7ys6HTaU3xsaGDlomNtlW7mshAExWsjpl2bNUDdR+9CqWJNjSqBP5nfZEVZPUDC2F
l2paGzKor4ze3Uz7U6Hmu1x16DxC00RHQdDDmJzDZJ9J5US5mp4BSmnbOukd+A9jFExZQtRZ1I1p
kg0/Rq2/SSx6jn4TUcNVAcLH2Cla2gGdlt5WIGAXpRo/Vpr3ZGTuTdOif2zVAfWqImitwiJQiF0y
G/WsYCdpSFWBIoEZ2Il2wtBjUDLEFfTgnp0ChJi0frR5jfs5JY6i81BLVKDfVQpVggGzO/Ynw6Ge
m0sCSHUjxENIblhpwdOpzXNme8hoEu9GJOUuxX5UupCA23hXGTV9pYEJih5eV05zL2PSHBM3XZsZ
e7KlN6QrWQxBiURegOu30IUkOZSqpoh21Z3soAU3NsIAnC9yYBjDVXzVxhYafeHfNr1xHBP1SNCg
YKWqGaV3J8aimxTDTz7gJQ3NsxIAPY+r8BXv3F7tUnqi1Z1nRa8sh9Q5rJ2jYDzrI77vvgi7eGN4
0VVY+kzdV127lV2Ohnv6PbUgUcDQqd0bgGWXuokyVQiIKwPsEQzEp1qDJeCXP6NGYWZ4g039vqnU
i+vT8200jmnAnucWdCulUdR39a1lhI/SxBFUo8Ypm3YvFbjuai7PejZcbEozXCXYvaJvnQEGBKPB
z9ppGNFDMwIZ3h+tRL1zI3ZmQvFK6CDyXRU3nkuYh++Qpxi+e1qv4XuVF+oTcBSz5l7LyX8wBxRZ
WO9AJKGIdEYuKUHr3XVB91Yb+UUtum99wZc0xuzG1JECN3jO+OUrxzbPgZvtZUSh3G7T70oPL1ga
q043H/IEibY5OktcOKWGr69L1IvHRQDh70/QGfdSllv03T97PztG/bhR9KLBw8PVpKHps0QwDVAM
PmpLvgXyhwjUgJ7fMDbHDCEm22z2oPL2umMTVOqhr4kNDIeptQZjvIU27r5ZEeeKlkGzI97GwezX
+KJ4k5AuFU3Qtcim8RoR14uG5G24Q0c/ySYX6JMXqu+2NyEmTApBo9kCfbGvPL3buL082gN4mi4d
z6EHIkslxGwSdemiYPSKVFsnlo00VtW/qNPwMG2uDGPfx+nZTD0spzaCvLYQBHC4mPwR8TYaauHs
NumSd7QkSDFQqLld/90xenXl9Pm5K4HITkdXP5YbUFaTvS54H0mR66RAx0zlBaFtxdgetbHyzaqp
Qce1S4UeyYsvu1UcZ+2S8coNPOq3LhszRugFwXzja6P7j31PYI5DIa+LUBKBndqFlDMXta0+Z16D
kcwA9K04w74vDUBWMPT0srrqlfg8BAwnwKcyfcWnr5DlYMmtKsaLxuQMDy4Z7F6JLLfnfWPzWs1A
EUQN1rLI2hUgaUthP9FkCJbT3k4LUNvWDroSn5AXv9dffElBBx7Da2qQMS5xroYR7fPnLFB39tC/
uz0BgyjkUf894Pi5y3pECriBXyKkNdvRkYd6NPALAhHIMf+W/pTOifulcXda7SCE66FS5/rFHIMj
RC4iZIiK1ct441bWGQsrYn2e5GT3Ll4Q2jvfTalnk9TzsRjZEVWE0igVjoSytytbFJzvcJkx3wEP
nuUxCHjm15lgv+mon1UkqaErGsmrS8pnIdMS2QuP06DAtw/h6oohxVLmKlc39hDDrLZ+luyswjwg
TTx0Fl8YheeD26fHCtk6W/wl1LpwH43WjyAG2mRTUY2k8urSslgW4iSiwN3L2LhuEkRUdZl8a6SA
mF0wUaxBiMfSWaoqhBOJZWxrupl+DIW+altMAUWY3VtUGVYIXb4bZnRPoiPkoap8NwaKXE75QM6f
u44mMHuWJFd0lPSFh+G+V42HvONwDQrnkZwwUTgPYYdg1bC9pxg81loE1YvuJKfByskiyKOLlXrv
WVapawwbXIIiUC4DxWtcC6EJmlcNOd/IZmGk/atRFBh4ffWmMF7HXANom9xrLooE+yW9oSfHWADl
AFV1zoipWd87psm8LVWfSC3k/NWxJ3joubual6i58wSmzGLwYy9UcCwUNeUBBVsD8EkiNEXJQL/7
TnOKN0pfhqsSZuP8qIHXUvuQxEg5xPyY9CMDaOd5/oCnCXlYoJ5rDFKLCNWUY6DW1RuLJj25bkrc
67jP/BNdWbo/+5Zc0EUf+y8A2tFn+N/LeLwJjOhCa+YGx801mESC3VL1aNSQImpiTKByb2rQZTR+
+8chw5OWjuXd6BjfMsU65qStAjdPyFGyrnKN31j35I4AMgT1eJa5/yTyHhBQHFDVMzjv0jLg9LdS
MvOeKoW6UCxq+i6d+izsn0UECjltirPHwJqfgtN0gIgApJCLUOCfckFdqU+3rr4TCYIFDf4ThWSS
RLloOcNbhHtW9bGiVJQhNugd4MeLIyNyxUwdKgw5mIZhU0rvnhpWs3QadQo8Cq9Vd2o2BsLAIXKb
G0hRopoT3BAkl6mLS3SYzwdMnBhcAN/pbt1bDoJXJfMMzEqQSWBfPsXaJJEr37LavEQKKsQkCb73
jny2g+4HrfV3fbQm9e1r6OKaK1TWVeAh86GFSJeaIoBLlpXZRDtkqdA20u0g5BXz96OlEwE3+NU3
RL8O445qE+ZbaupFHYHFC+1nPUqPXln+DBousYOWfJO6A03aIaWBAf2ox7daSxY7esy3oCFDSM3k
tabGJ1frMKMH1muTYBrIbMKE4umC1y+5juftZBeV1eStTPeOhQZrUEsu/+0dorhXI4JMh4F5ywkX
ABuqRAwTsWoy/kfii2uhf+OEczECsXC9W4keI8ZGkBFTTXMODXwYxSs7Lm+R9WAapEi3C/BQi+ih
N7P7wfe5/C89QKhLN4UfEEsaPsGkt1EigBM6I+VWiEUpemqjKC9ywDFjYJ+kB4kQB9RqKGs0eD2T
oNpahk666fT2qszlnY6KF8dITlibvnJU941o00ttJKRsteV5kNqjWjg0q6IrBb0Nhy4HmENhHoPj
AqoyO69Ml1IhrSPkmGpiC+WIdhsrzrbqyRKLx/AqyDhDle6jrgFayWuKh0aIo0a1zVNFDnbcaI+x
HawtR4Dg6AhQl+kustNj791H0oQelEyjWhM8jBVxAQypmCrhdYumdQPahWTRHCX4wDnKdWl2eC+e
1Jp9Sy6M5gdICO8VFT5VRjF+UU/quSlvUqJh8VL7wTCDRwf+Ry7tm4L16hftJDx/b+l/amV3lelP
pt69h4H3wx/lM/yC1zawHn2T8bbrgMxWz8DEfpZxces5DjLIsNj2FESXyHwWiK+Rr4g3SAl7Teuv
qvBEA7pZwyHZOjkdEQhrmtHuSp3BAgh4KHdyyNehRf/Iz4v7usS/HlGQizMmta6KY40u9vcUahQH
Z68w4wteguoEbw/CecFl3lWgkIXxRR8NmP1D8B455qb17wXXPd1av7VSSw+IROwdBojFbL6eb8BY
UWaYFyNoONDVtXA9301TvJwF+zoN7YFmTgGFwRsmaS5RSt1UiXD9UxCWyHgyeGtuUfyYX5f0PsX1
qvRXFGz/8d759PEZWJe1sCr/4/Pmx4ijbbeR0iNMwrp6mN/BmYoeXachz0JBjOtEr75702PzjeRI
g1RZg+G1CF1LS2khpCghJw10OtdKOOHK3ZCSQgC9vJNIL906oA83W6CbuL7rhjE7WLFzovgJUOWj
GCPDGB9TvGimAg3N1wa9Morg+vdfm02/SwiUxqoQ6aGZ1sC8VGgkyXJO5EE37VM6LzpcKnZaN+9Y
SSiVY8Yl0+J0kyt+toqVbUmdm4u3jEcibvltSa2QlPfL4vxse4CRw1GLrvxjkU7C2sqscDd/Xl/X
NGxJh23iJ6w3h3nNfaylkCiuXEzq+4nfPq+VuOGaXzcaVZfpsXn9z6+Yl+bHPnaH+f58Q4RCwlg/
2JU4GhvZXuYNH0L+IuF1WjWfe8P8l6pHi0PTaUSOyqqYv6TeVayfxif1Xm8odwyifAWVv3bqhJ7v
9CZmZncjth1jk7qeYK+jBJKRuWYEm2zMwddCjeEEyxOnmzSy7O3oj2AzSjYruvpsh+22tWAYZvk/
ffAv32FeRA1C8LxO+N78FT+2XhggHM06Q1/1084RTFW0lpSNnQX0qr8kCbKceVX1lPtiMAm/HzUO
cdfDcl55X9egUQY3+JYcBfaWEWTIySIn+Ka0qbr+XMMcIgfddmAv/r4D5dgvEKIR+Dp9lw63cGKN
6qZQBayvOuVAl2T0zt9+fp/5lfPSv3zMbYuRnkMQr+Y9gY4+tQRk+vNXBmdl74BN0HL8x0E2PQFq
Gk8wGRYX/kAngZ23b4WEbzTZ5Mt1BkRl5znTkfYvP5eQnT3I7mLpZgZW+unYnD9y/rZjdI0FFryF
kVtYyeYjbf7Fc5nzc++aHsttcz2dkYQ+ErBnl3IT2MnZ9hV2xHnPm28+j9ZfdtGPxfnvI2VQyK6T
vpaj9eMlTSC2ymNTZ5uPrZqVfr3V/Wr/eYTPP29+yfzYfNef9kK1A9zdxKwmO9zMfzPnnX1+xufr
v+6C8/15q81LH6+Z738sfvn7fPfLYx+7bVFahAfOf8pTRlEiIVmrAFSV6DsNF+hS7SwCUqb1qbuC
iGsdNu6AgayGSSxqZkPTFpcwhOgJnrKxubXJgPVyGqMkrIyY7xoZ32aOsZNVexSdWRyoNd5i5clr
CBTQwYg8zrFG7gwFcluptDtlAL4w3+Qo6g+VVgElne/biaNjylZ9tDW5TfqdjrnZybqAKmjJX+bn
//li5pDvIh39Drr3iBTkniig4CinGy+UXAXm+55uIeucF1sdCmNYTVKmHs4Efk3/OP/B97lQWA6o
3ZQzdDpdluYbd9o1P+9+PtYbPat4/vPH4vwnZ97tP5//F3//fOewt/OdWelRfyX6atx8vvyXt/tY
tKev88ujHx/9ywOfX/DzXf7ssc9Pn//aW+Jb5lXwN4waw/pf/2h92jm+vP1YZT4Ipebh4+0+V86X
5/3yVT/fBrJwj8ycudT87PnjI3YuLVFfggzvMdBQ6la/LPYT3UNPB3fXgsVWf2+/aH2FdXu6mR+b
l+a+zHy37uNNC3llq7YhHACs7fmhnFyk880wP+jDCmaG5pMUO19GZu8WX4aT/+f9OC2sJYUqBqHz
eT+bhzHTDZ1kzntzLIpbIVnKDe127syIVHK9b6azl8oFDokOk5pqPrfBrWMsZkMCng5IR5bRof/o
6ZTzEAJAu78zY2fNfJmOUFYHgbqeGzr+dD1SyaDKw8zazca2BMch68sHo/RpdJvvImb+ltI7WGsT
BkmfDtp5iZHEVgZjRaUy9Bd010PwMC0z8yojBT1CRrnKyrE+OBPNoPh96ctjVaXClIvIeapLOliN
Bvd4vpnj/z4ei9R+C+J6qY4mkdo8oTNdcxuUjCWn7YkhvTzMSxor5mNpfgyhNPuAAL0wDBHk36pm
9CsELv0ehCBitGn7z/etSn/08txbz+21udtG65sVMm/hz+7bUJB/zeyaivE0riunm3lp3tJfHsNN
WVMYLN8IReOy8tGB+1ieN3SXUVNrHHc5b855E3925Kz5UvRxf7pgWSNDrwyt5NyMC2e74rw4zKbD
rm5I7A3Ld7zuBT5tLz+YCnjzX7bo/GCU5dRmGau2isoaGIOKFCPO8koEss+ctq3XwbtgMsh9AKmw
atPkQUyIp6RrcnkkOq3ZD9aLp7rVAVjVrzd/9hgVmJ0S1to20Iz6MCAs+LhpMsoAtU0u0+djw5Ty
E/lUl6EqmKs5zmcMXw3fLfbUIMVa1t2z0EaOwXk7+fMmmhdxoj14GHUhKdbs659bYt4wn1snqDQm
qTZ8hHkTfN7Y08np8+58ZLqNla/jIX6fN8O8gf5sU7XT9pG5Xux8yl3zRiksd2MWqbWdj7SPTTQf
eU5E4jNAR1oik+MGmdESqNWwi72M4LxoIk5No/O9UFD+zfCXMC7ePDoJazmtO19jtScESuE2ne5/
LLq+3S3VgPnzvArVaT1+rO9pab6rmUBDQJsuPo6MSHdgUzhP8wlyPnbcoUf3Ny9+HEu5Fe6tnPpZ
4dCatlKnXxpsfZgnOGIDRdOXKkIaZkV6vOszQtCzgELz/NdxOlN4GW4layxIU2RfKk0gL/l083l3
XpofI+6PxgMDiHlPC6bVoEzv8f+lFf+RtAJ7AGrmfy2tYF6d/yE36eMFv0kqHPVvgFVcVdVVW0wp
R8jCP3OTSKVAauFawpm0EYgZ/iGp0P5GEYPeLRVXi/+E8bukwnD+hk9MRZFl6JZma47zP5FUmLzR
L4IKYdquqzm6EDYhTRrkrC/qfU8qfoe/R+zZAVe2Yw4nz+2JYhA4EFNfvBotLiXn1em0S+ES3JG4
5LVgdnguXVKnBf0eqnK+t67Mbk9bgWIDf3eNaNzETndOcvwcmuw95gz2uMugZQu3ui00i8J6RzFV
k2TcjB5dNwMHqQ9UeT9GN3lDH3ZI6CYLIkRjmDd25nDU32f5NhnGYJdqk3Ki1g9a3errX7bebxKi
/yLU6cz1uan/7//S/2SV6MhZBGtFN6ixfNGYQDOtPE265n5UbMDTOhB5P1FuIJEPW5IcCa7T4SbW
BdrO0QAViDtjjL8piFZXRARQsueXNgXir5aG4Bj5V26h0qSL3IVO9sMG0zDGQtd6xppR7P/6u2ts
vi8b1CE2x0GsJyyEOJY5hXH9qoT1Arr+Vgsp3vO957SkFFwYAA56C7RX42JYGrVTJp8yZmLYS4k6
LZnA7c3KecojRW61Cp5b71N5lRKShp3Du5DDjpwY4O6RtohssdJhu1LrASuJWsPQqZ3kjg+imppk
LZKjQXjpIkWloenjbaiV5E0r1XsKsWdB4s2xTEKEgnl/HDqfst4Ixx0AVNA7z3rnP9hFQ90UEr06
EroFrFkj5O5oOWc/yAXOorbdMLh4GK8gOo/gLvV9qpDRR7kVVy2cehOEuQEGGQ/yNOR5rYKxXAQW
AGzqI6VjLlNet5TBiVzHal0jC11oFulK1v9j70y2G0eybPsrtXJcqAUYDN0gJ+wbkaIoqnFNsORy
F/q+M+Dra0MR+SLTIyrzB94gFJToIikSMFy795x92h8iDMEbUGy45Kzug5TAzRDldCrtl2pQ/Lum
Am6Gg9zWnkt85cw3tY+2SxAQOq2F4anbIaac93keUz4fbR0OobsKVMViCBmLopzawz245Uz3l7Ui
bKzlQbQiwK/ayQcEgR/whuOFGPqtE8PNgiH/now31cNBSpR8d8O9wSBlAffjElkuMKhS4mTvUIdk
zTHJ3E2Qxt+mCXK9n+Keqml7NxLjcpQ1p0pO5M2HaDWsSWydPH+fkpEQCdAZTH4rIifr19Kq+SyH
qFxWnVLk4ghmCO6K/v0x8wCmE8EDoiYGZgJZybzHVlktDeCQvnGHiqij3/zogpKZuaHrOQo7mwzm
Db06ZE773Scb3gqxjDFi3oSE0Wk2M+IM19DKJ8JkQ3PpgfkKAhRgFln/VPcQ/NMqfy5H+Va3zXcn
rcDXd6+Oi0C5b/MfTRw9iBB/qxFF93WCsjjq+hcUUt8mi9hkn6g1vDLLSZvWAcg9S/rHcqK3pHT5
6kQz0EqcKn2qEWWKbTT6OXoIIIOlgey/JGNIB0CIqcNlgCvJUQqrDaj6RdL29yMCiFC0d2FRb1sE
ka4a9k1SfzjiAd/dofOypwYvxjrQ1btmWOuq6w4YotazoL5w6cMX00jm80x0xjvtjg7yL2xhWtjt
rSynWViES6nLFzdxbnO7S2rTXVyyA4Eok9FFDJCJIQzokFD1UXGN7eYdNOy3MO23pFZsLM6kRR52
b627M9m6LAqHyRv65MYwSPcBZLbQwd9gBmNhtW9TQevOSb9j+PwESfVWY4smQPpda8KSNiELutNA
dlbeJeqt15jP04ihuvjRMalIYqmrJ6xUcz1/cSzrAwhSSfzCuxwHmPqwL+DXX924PMVzSinhrMy9
rGsq63UrSbNDlMyskhTX5ZT1W4JffuaceQsXFh7aofSJGJgNukN4xzYFk6Wj9hJTQUq48hdRQ1ek
cYqrA5rdSMjamlpyyXsbPXSZmvdka+Ed03Am9w+j414ilTzE9nj2TI1QYm/F6D+lBYrVGkA8yzUY
8aE5jxF5u3aAIIGR+L7xu31ch2iV/O/Cyu4Axj8iogOTPqqnMrXFiqzxeuEP+uW3503aaeWTX0/z
mlYomemJs5rP77Ep5rlxeKyzaO+n/tqM9bUxAn2Rwbe+KkZi4NXPNEOZxfyFN8ks161x8UvjYb4j
9pzXhOROW3nfRetfAxRzzVCbi8hHfeO6b65C8+8Sv7Z3Gm+2fvav037UkU1VBvQXsG1FOql15CHA
r7C3DYztFzqkuULg03DsmkyL0Ko2nR3e/AEOImnweyFYMsOW6WtjBLD8h3u2Lvu8NV5May3jOl0l
jnO2neIl8OoZefDKiD1eMPzCGPyuOzmWBjwMxPISceXV67yD9IVIceWgFlyUHbo4rCa3pu5L9prh
chineD94LkZiLm9LZAGA8sxnMwLvnRpznSyGDV6Y+7Ssn/1QXWwHPn+QO88GJLo4aX6E0aw868wf
JnlFRct2LOcGWLIZa93XX3eNXnUtJWpnz+Ua6DI7Ds03Qar5VKYkGRIvG3oTkSISp5wCoYTUnZFF
Mmkg0fpPZXYPduQtVZB9t2FOHFQdI+PGEOzBEEOaoeYWRF9uxGjdBwh41uxh4MB1N6UVwyLQR9YX
rj2jwd+cGB8ZvpKFiSDGAXO8cEzrW6LodAN7ei81/6UOu5Ppd94cIZdvFGxKU9qki+unzGFLIoSl
Lfp6ROQ2gqDzRnkqBcKS0X2MLbXSXOc1w1NNAjFpDW9xGb2PGYBg2zLfLQqRuA03tSZa4G3M8Ggm
5eukds7YZpEFdhyKZWtfJrKCwMYH9hJJN/ClZMc4pr7IebqmY9ulQ4ZxuzRb0Ks6xl7MNCcbwsMR
r+aPydVvlYLnxN8A1IMDXmuamhg4+Kh6wQDHS1eDXfyMsPAsUsLhFiNjMxxVW/ZrwA2QqWWzkca1
boTbkd/r7x1SG2GiORddDnzYcvgxRYAvKzFu6ag+sS/Pt1JjeG6Iatk5zm2wuYIG7kG0iGv1hcRe
bheWSZANr5Z1y5/a99Qmu8bikDhtrDQ+DX73MrlytqxlYBQE7FT5OGvvnTZpv81vXesjh58/j8Gy
XoOq+zFpnMRZqL8SOcNwFAgOPtCXwMgeUQKEHOi4nAvj1alFuXFktCC36Eef9zRrqbahkSA79LCk
ptqFYdgbBPppOeHQH/z8ibBk9FQEyi2qqnh2gUxgMzyHdrXvRvuqieE+LmGqRsmN8vOgdeqGgMCa
5cssTZO3N7xFw28tpsB6+vrruDwuSSpZZCmGovlpTRtYV+I9urH9s4kVx7xynksneuj5C23ZrGF9
7Fz/bON00LyaF056SEiIok+oSAt1Y6M8L710/feph5QVJF2zpT+CkNxc2+XgLC2gjG02OvtW2eaS
6TKKI3qBLPXGKNZVXj4N7fiN4WF3YEC6g+jAnjkdBXKysQBHCeqxrbESFVMFz5LoPc2m8vHAc5W2
xN45gQYrs/ZItsCFjEmx1goYhlVO1FQpTCAxYbRGlryyur68SyRyGSKLNrFgB4PJG/hAbByHTC1w
Pg1b4tiehAa6XmlRugqleyMXx0YnRgI8rv4lueyPEHHzPMrXvhVvwSBz+hvDnrqk23m59zMKan+d
E0+3xDWBQmMYortRMN1PGjz2nIdw9YHaI1fVr3muuBAGEWFiTCNJ89YWZS5numzXLEtELmmzV6gs
CLggcNyvTZJZGaYrwRhLLxFApmSlV452TKXVkgujoR4N5Ao9c3ZysuoxJEIeyUwKkCMMjx0ZJVtE
m91Cq7KeJc0GMOGH6Q7lEl07c4yyVdEgp2vxdB5IVKOx6yKp/+Pbr1vGaAPChWL/deegJeAT8rxi
Mvn/fsG8pPWkqIxoFf7xEF+30Cz3G6fXLlVH36wYdA9xhM613dyGwWTD73cQ5fYR3Y9wbpxoJA5R
K3PAfH0R8wv6eqCvb0slLjn25k01d3PV19zn62ai++wv/JLocfebmgdNeWj6y9zCYOUAESYLxthn
tYah0UGthlVc7vH+0yotweBy+Xicsb1dPPo3aZW8LfPDzw/zdevrKbD10n3++iGkBXrJ0lArcoOQ
imtJleGIbiL0dDqfVzXcRU3g7HE8rcmNqxclYRp7r9b1o+91wQLH8XQGX8+OybTKLTkdOzeS05FD
BvyVZoT3BMMaG21E+gvqOF/PjMQlNPX4HPpBulaDqElT8zzOyukRJby2VKBirk5AfG8ddyDOrYxq
DiIrMSEjJJFZeYZX13qwBPl4IiPdJpCVWILUgU+YGeYaPckiK0btVPhuRd0OP7FJ4pmPRIOqL96o
R2C4M+S/i8L6uc00RZWYr/G+bUYjq7C+wsbQMooHEAUoSEdvoxmltUkMnr+xVHA39NY3+gsfUz0l
+wwiJZcHn2H2JsWwvY8y2IpSK+UVotHBGzuQLBZyFrthfchLLhVtRgYZqIn0beKC5MYmVtuyr4/V
vM5KtzfXVVA/ZFLWR2HURLgM9aM0BKC+ic2Uno3NBpqjcbRpdYQoIu4NBVdN5NaePb7cN70fP7S0
MxcBpwylRv69b+8gG3i05LiANQAqjrlBJYZyjcjFMQLGpXlUl47GQhH2KWyN4IFUQYcGQKw2RdQH
t2HKP82K9XvANcHIpN17g2/Cgxi+VQkpk87gTCcOESi+osX5CN4aTkVPjem4R/IunGPPbN+Kr2TJ
0DxJ0eEHiEma0hvvpd1fIJ0RZtwF362iHfdlARlSOeEx8ckvU3ZTrWbyxbklgfasmQN0wwBneCfs
wzhV4w3MLhGPec9qmYqrRf7XLdCafK/1XbYsBJqeqrEvCu8MwvJy6lFwz1Tn2BV35fyl1yWiJaTJ
IXHYa2tqxVPk2JekRFMUderUjFp58Tz/PMRGunPNtjkGangiaoIJClzNaXIu7irPu/haw/O+i4it
CQOgCGxNruNIAE1cW3BvS/kakR3Bh5j0m8Ey3X2oAuJQ7UCsc4LQAFW9+lQjKy5i5r6xYm+f9sVa
ZnV5LisL3l0WyL2dQpK2zAvBJvpOQ2HBFikFrdmQoTHcjIbGwyRtrINo/YTALxqkotgS0nGIUNNv
wsz/0UKHvxqolOO8d7ZjKBGjGxZvmDF962uV7KJ2qwFQ3Xd5cjR7nXQdjlziJTek5D5hvjlgzzD3
oIOajRPmL/5kJFcHdJHh181xgNFc6RlJiQ4HRD/hckRYdQzoyswyePhgTASGs6Xol7i2esBJ6m0I
JySSQCbWTp/YxxtWSeZaIzBOaaF29OWx7d1x3dUlyuKu+wnXM7zvFCKzzHzuPSoZNdXgKcb6oebI
Dcm8OxgBJKNuIjY6BKfb4y/I5gReaglBHyJ6g7LfIy4O1lqbHOosDx4wf559E9YFvbicDQjpWhPS
7Fw7lu44J1Nl8VpOzxPo5Y0H9nQbxemBbimtl9ZRNBSQYI3tUQ5Jd5wHbvWDFWWozSeEdz5E1q09
NnMeiFluQ5VjedDGe+rpeIPZxt375DInnXevI9znWp1q68ABpJFM4vBF+NYz4W2j1rPPlo1WRtb5
CPTJB3pl508AE16xg+un+qWqtehGGM0KX2V38RGBC0XBSEYBli0Tz0uQynUujTUTr9mpQ2lXFzVF
9pCsMhOUwMzgXzXK/UE49bidhq46KnQ5jgXvpCRonV7ppgxcWmu2fBq9rN31+F5KBrBLlcbergSr
uazb/K5OnphZgzTwyaxsB/8wIqBsy2NGpsxhSpujIOf7gZ7lwoWqPNP3BxQ2qLY9eHN8+boVRXdl
xSVZq4gHWtTzTVXffWWkgeWek8Hj3TBCLIxhOax9nV6SVpMruEw11PMjqLJlhkf0kIbVZ64Z47rR
NQGvadb66QRcwSCAxGl0hQkMZ74Zlcqko1CloPD3bj7o/r1IAcFMLtIum7qE/mK8GVQyHaTHBr7N
4mydWs54IKNuFToo7dhhkMsw/+jrCwG3z6qj1YGOivEnzu7pAMGg//1mUlQRppYZ7mrph3H+8nVL
YAdjH9gOv3/fjmm00gn3AkM+S5rqeRA438rZh1PhS0a9tgpM9js57Hfu6KJgjgyCdkzGWHmo7Hms
G9ugqguCZL5+5n+VLn/cbXPtXwdN8sYyzwQ78Zx/+t2vB/j68scv/PItJFqmjVjKxLIO2IP+8SuV
Qz1LxvD06wMaOBKZv84v7rebBoJ5um8kPfzx2//0j75+6Go2QAjU8TAj5+Lr/3xBX//ac42SLXBY
//bvwsq3F61QzvKPJ/jlAb7u+OVnf3xrKM7cqEVaNVeLLIREeEiVosudzZ2aTVQWGaLgaee7K8kc
WgzzHDqur1FAUA5yk5ZNHV8cH5ItzVO0L1/fu/MPFQlrRIWkxRqSI5s3O8v6ld13XEVH7THN3ZsN
tHEp5iOA8+rDo+Wztoqx0Ncc4sWBsQZ3BDUbfL9W+BJF+ui1E7H2qtrO4VDjMW2gFyoGC7QAINvG
Un9T+bSv++FHmBWAtKG2Bv6pE+UhzzARUVhwgRwtwZKB/oGjCPMTdbrVP8kED1adlI9R5HyGRXnv
WdUqML1LYQTvdpGQRdknZzqxn7Cvmz66VKqDfdyRc18yeWTb/cosGw+H5eLKM7/bjYbYQ9PbhV5r
7x0+C5vwC/Bz5U6r1EeSZSa9D0UkidbJJf5Rnr0dT+QGfvo2BbBnPOaDfIqT4RZWhKJ2wiU9kQlC
7uN2SNPhA1odFgZ2RrYoX2r501V0ci23v8/0fieyfT/jWPR6wBcZtj8laaahqY5OmBwzLdgKI3gT
898MTaFszKUw3KNjQRVorJBnG1Yt9V/c4bztEPMGQf4Ikfw4KI9Ii2yREDKdW/JeWN0zEQVmSDM9
rZ4hcl6tokkWhZTbNtJ+NK7UoTxGpMKrR9eYnpKiVztD4rirveKurZtdqTEhpnZLEj85kLYU7DJv
vJZzZHzvfzoFJJ6kIo4yxBYB6RZup22eqsBMVxE+Dd4JUy4cH4A1TprFYLAb8NInZboE1w3Txj3W
FFtLYri9lUcfwqtw5cwW1aWMKf8B717b6mlMxuETgxVSdC/B0DBqw4bM673R+ecKzZ/Xe6c2r1gm
zbk8P+tufJOGpy8cstGAwMbjqbII9mn7U+VahByNqH8R3zaS9qb2MXjVXdKDmigC+UzqfSniF+Vj
zwh8QLNuGR+ZjWdrbyCWjSbC1RXwqly7/F6YGS8ZZEfPQrI1Y9NZjoQGb4bKtjYcPfAJREXsGz67
lc8waR55LbuSIURmFuFClhYCcXxJiesaG1lQyAfzRsZGOrKqsh+1NqjlJHrCyNFpQCsMNYzZWdKQ
DxTzBpZDTv9pZC/ITv3g9t5yvHpaRDbR5P5wuvReOrJdCuUjmquwNRf+A8Yl3C95EixpKd5cwHVr
x/KfosLZ5hB+2ZTt2UvYi6zns5O6h6lUWheG/P6qxL3MmT4dQVv/LKINaTiPRep9ghup1n1RHjzI
IPgAUYn4nnhrdNPGbqHIvYcaLOmoLgWkyMmxq0WMbXfl0L8XL0WKPazIyFTHhMhEorG7ha6gfbGk
JLukJGWS+RN8SZdYw+oI1BQyUZC8gkHZd1BAaBQRIsxbUOaaBUTsLeUitxHzuVbaGZuWA8yW8/yf
D3eY+FrOlrE010nL9RVy/o0DnpXGRnvq1W2PxMtd1QUtuyqly1BPXByLPKIQUti9dGy1UWwvC/KA
aDEUK9h+JJRP5K7UZPRmjAq4mjlIQPUALT+eGBI29VET6zTgyp0OOY3ibw3tnmNTJOFmck0SAFSt
VgWePMa3pL24ySthDdPazGpA/3X16KdkDdYyvU+aiXaT9pophwHVwHk1q7V8+00UMOyq+Y00Ynzd
cH7P7FaYauHTlONbY3kfNf0QPg3jzd0GNSkIJFrgQlI/W+aQdZJcI9jDzpC7S98OnuaBNNMuiLht
SDiknW7rOe3EnrnGToLHc6hQb/g+Jb2RTGrhWFm8HId4b7phtIJsTBpmO//5rROtXCzTVW2SCO45
27Ty2TFL9oPKtHlCjDyNpV+IGB3WPZYcyJTNFvRbsK70fcMgrU4zDkEhmfnJz95lN0zki9Vr92pu
2OMZj5d5BwG2CFaiI9JvlgGFnvYhwvguSYuPeu6ni56Y6pJW4fFECjxoRkJNCC0hdcbe4RMs974Y
PyrOoJq2s2YYz31E66YdARupTwX1GqMDGQRFfR4MxrsarW88ZJNO61S3PxNaBpuyZHRAR2bZ4hIN
rSknWgvmdcZmBmGfW4wz1SDZSHqwiPUs3HlMjePkw0xFurbSiY5gXDpLj1DzCfdPwhpaataTkxhH
XFwlrh1xr2U9KGpDvrdNFy04v+tl2/CaUlLvcg3Dik/SV5xkHSFfjbcg63PF2c67bxPVRIkQV18f
hbwxWMOz49UZC9XIAeHrNdJ27erObvqsbI1li1GuwBCxVaaXrDApp9rPGgUkfQMmO52lKS6iEHcy
VT0n6X0K42tFZJ9Y1MHSNEtx6rpKLTAGr5OOCKW8Wpcd5jKzO3k6pnyUsfUSlpbHkhDsvgb+/x94
chvLn3//2/uPLAL02NDY/Wj/RWTj2Pa/BZ5cw+LHz/+CWPWe//iLX/xdneMY/wPLUBi2aXu2+I1q
8rs6h7tcT7Loo7GwXQfg2D+0OeJ/+A3QfTNqTOq24K5/4E54OGnpXzIffvwP3svvopPfQDV/cGz+
WYQCZOxXHYfruqYuTV4Dr8v8FWZX1UFXZ55X7AhizBeo895YU239Nrqt2Op+cakbvZ2zoPplnzOD
GTyCsIs8hkpsGJsudc4494Ps4lb9zS2mYySsVxcK2sKM7twGZbllwFNI3jM/OTkF1ldN0js7Uanu
m+JsWjSjc4f+jFfiFFbbHmqG5/UMWQrXBdg/XSNluyQ2PbSD3GQTV5SpGFgiKZmCLD1zYSKWz0UC
J0x2/Rg6hwXYoOduOtHDkKuIgnVJej1jcaTxWtxUCx1tAjzrz5YUmFx745Kh6IjqSODss5dDRKim
dkEbAREKQ+BiTgXPBRHFI5UHiI5zmfb0j5VxIVJq10rnR0/icu3R4oaaLJY0DHeemZ1EQGCpIN0Q
tUtVd7cW9CfRDCvPyX4O43jVqnrNnP8n7UnHbLHJWkg3Osz6kfboQJJc+KI/JX5xDBreTUdp9Kn6
h0FPT1GbnoqcmJOcoT7dYsmyrg3jJWKgRqFyjHTKCU+/eL7+HGoWo/nx4qMpGcSmzoznWmswgjAY
bMYtvvNT3UafBq1NipwXwlmvkdvdRGi9dkmwzg6N36ydwiXGW4EOBWyVxO+GNR3HgT8zIe3W6K+h
7u9FsPeSluSpbiNFckJveZHxeIzxp3t1chg8MpNjJogYQCIiVxH8nkpjKdOE7ny3aWW7olzaiXSA
n5UcIHqcB3ASCApeKxqnjjZe9Mk+teOLnnKl8GT4aWYcB4FdHKGzEPVAmkMld0MerMeYDgGkPBzM
Luh+npnc62mRKtIXW/rQrfma9Ol7YKV3wbBmg3kpQ2tXtuEhBiSG5Oug18lp/oQNf3juGjZOU/Jd
JumnFYSfVUuUDW9jqU3PgEZOwGRvRrWtE/1j1OnpGekyRQs95mzdgeSkOXmrSbcMzOHq5VQTdTEc
J5tEtYCOd2N6B2UMFzXZu26MDuyPEsM6F5N1FiHvYKmORih3QTASlZV+ugG2RnJAZ/D8RpfJybSm
5/mYnCrab7gspRUdfEt9uFwtXHcNmv1mg9KbG5ihmQDJI6yuTE419Oyv5xg7ysDRvDTRTJyBfdxV
waffuPYizdU2UOm7o4O5YCwHrO4QOtjY6HBJjr92vPRUI5jFX60u/qxJjh3NdkNw2EEf05Mmk4PJ
eZ6N0c4vElKnxmfFRC3DTApZ50JqNwOTdlPFHKta/ZgU6z5W27rqr5IJdq1lp35eDtzvKpyevam7
DiQ9Beoq+Ejgp703/TfkEeyhp2enmp7nTxD6ylFLk5MMs/f5jZmPRyMYrk5EamwxwTLsYLeMOE4h
CfEn+ZDyFFdek0BaS/DRaNV0GRoqJzGwa6HezfCj1TxevUKOeKCjgptrjsm1XhvMbN5k7SLpfqdH
OIWsCb7sHjt4lfOxnSTqOL82wmbpE/ftLYJHF6OIiuP8FEcsBV04HW2rQ9bBud5l3SZr0k/ix9dR
9Dr05EtG6iaMdjMfTIxqNlWE/L2lIsueW94ps3deVUkiaqJPzzrjA817xAa0AR2OendWBnQs09PF
qdUltBQgJ9qy+RqIKzya8dmJhy3IelaZInp3Ac1CNX24a5R1lrX+gdgJcmQAVSSIliZRgaajPjy2
NAy0yO6KPyH9HEUHhZaDWQuidTsemEye6T+V2sUfijuzoO0BcGIU7a6aklkDfZZWf5sq/YKajEE9
Ny1IONORtkGcPOhFfGhrE3tsesLzuikUp8cYckjwTtvoruu3xqzvO/IEvLK9NQQjTSloel8dJ06E
+T8QUZsC7TKDIC4azsYKjGNldR+Nry6KY7OW3a0SnGKxJEMtnNa1Y+3mxYrCAGuSwRi2DdLZOHGb
F2xyuGZawr3Hla2Np2cjzt7bqnoSPjEw6oYajfQiqaiKfzaRtw+UfZ5PyXlN0D3nTHjPZj6JGsE5
ZiAdW/aB+9p1JUzdnCuNJ1+hZu64JqI/1Nsr2NEzXVVEdv0lbOP3ludIc1Y3rzuFcOAXg2lzqmXv
MfmLTBLv6vA8P1cmnPPXGQewCIRGAHldvlH7n43cz9a6FiLdAiZok6OxAP71RIZMhPNZYETRWrr0
RJBj3/WXutW+uHH1Pnptv4M//0GoxMwQs6A0+OWd2Zkwdwb7AHkmuEvCMQUkOeqoNcnjJnSWy91T
Gk3jLu6bFbGQDfS+hF2VunhFMhKwlh1bo3kzNUsiQnHbdQJsbOHnA2qSOCJGKLdQYklGzftUvymU
jKi/hu7wFW38devrZ+OEOnbIcHw79gPxH2IzxbZJeyySh69bX180Wf/+rTTnl43nP2vw7yDGV1hl
Dp4TvLCJU6vebO8cCO0HHe7jItVSnz5JiBKXMHjj8PVlGNnEZLFsN/5kvRgQXoio8Q8+smRVpC9h
xBAhaP2BFkwZ7DOawV1KHuqoR8/IqsP9CHbRxYKz8jp9h5yTAaW2nvKe+UpCM19bD+y5uAZATHl1
m0/GTJuEfuTsuIyBqKlZOLtic7EeW3GnleEAhDvPF1WnNcdyLNrfvnRMCo68uGk3Oc3ZCWu1oSii
d0MoYwg5NtXCS17IAoeCfHZJzbTeJ8vbhVwF1lXovoPGB+jd9e4hyru3iEDGHOX/2iBFhFSTaNHZ
iqtxKp+h4rWrkiYJvXkSSmpLXxitBYgi58CeYvGRaskBbtjZlSUDyp40htrdAVl87UrGoDQVDnHN
4sEpAHf7it7zGtTjkpNtPaLOW0jL/ZbqWXuvx/SG6AgS1uGy/ClRYSNOnFdHY4ySDTdRj7dEFkC6
UJ757nayovdI7rQBAKud/OZKgN3413Wy8ecy2RMOejAESbZjOb+Cf+lPyC4eEsAJTgIAYD8Y6Q0z
7M131RmczqSNx4o6SjnVf5CJG7/y3F3XEx67B9NCiWm49i/Ic1RHXW6PTr7zA+MymiVhN1C/Uzgx
rC8UOlFMwiMWa43x0lwqfW38/u8/fBbm4xINinz/4+9/syRPPyu9HV6BLjAE/PL0g+MoYBdlsRMt
RTxrTR62G60qUdxcEwIIbTN6bwrENg+RBSdHsqpR2IbxuP0PL2QWlP/pheCstinavPn/3P/xfo1I
Wf3734z/DoCs4dXy89384TOCvFpUJql2dB39fiwpDNL26jBncon16dBc52l3zUcsywZXn5SC1SME
MpewY1/+/Sub92h/fmWYK3QHKrhB1MO/vrIStMcUE1S68zq2UHp+NEPzQWuibKmGGaNj2cRcdN+/
Du+yoT5Pxw8qsVvQXAorftc99WGGLABf5aFrTRca1bb2UqbTc8uly4xHRKCUIdR2cFi3TqW2cwli
e8M2ia1dyAkwV+l6y5mSQl8N44Ob6ZfJhOrBZzEELobdahmGPb3tmsTK19TVNxUXP9/ttnk3bmu3
uVbjsEtJikukTw1LvFjvb3K73ujo0yuzXqssgAc8fiST/mIrefZGespmfXHJKINu/1l5HQ8fv9cF
gYBUiUI6cyo5uLRUJ/82Zf+XFQqO/dDfwrrIF//+U/irw0MauoDJbeiWEL8cpyKNmKsISZ9INHR9
9UvnMQZMv39V1urZaOv/5IH4Ewd+PjVgg867dlwyFg6ZfzkivcFw2ZtyZgb2eGzS+DHOiFgwn+Ni
uDZc+IjyTN5HxaI2af6C0eqN7S4zpexgUtenvbU3pscQuUNenJAOXz2vWyqR35vOfDDMmbRpP17M
gbQ0V9w3wKJaF2FuPvImcukYctQhzmtHKTY/7uCCcQRs3ds7SQE67wqQyB68kHm6UEdv0FHbTM89
u6rMqtHNh8sxA11mLInD27K/38o4PeVRv4ma726IrshIupVng11XqKuFU+6iEayIGlxrHxuWtpIl
Y3MQv4LRSU2+Te36J9+dUyX95MNoaTlTSQkgcuRO3ueJeh4c0ENRt+zZglGBm68CvyIbImaw5rea
7Sih1e9z0dqWw5aMhjOamZe6Gz/A19xkHrFlD69VvQeVjZh63/MeB1Z8SvTsFLryVUCEH/pDJkdY
afEndLudCKyVG3SbsUzfiRY6OGLVmhdVMmkdrd3Iqk1L/tXujcu83aNiOY5rjdPVcn7bJxX2TnQT
yy5U9/xBCS5a/B1QAs+eHZwH6GwGgXCO0R+Bw3ygFCDygzbBvz+0/2S1mY8zWLiOobuOsNxfDu3J
0YpKamZOUhC8cbZ0io/deAb6+DL/ybld7vL/sNr+1apv6ZScrus4WJTm+/9psa0h+zupHFlsEzZk
DRvT4j9fUv/ilHVszGBy/uqh8P7XJ0Fzl7Qpfcwd4inSCC1SDEU63ZCxbCtSbR1aQQ+JXl2nidrA
bdbK0I9kS3/OVXbtTdBF7XVkemvPIjBd0I7QxDlh29MLfBcshFCwCIfgd4qaGVH83bV5mqpPTqSB
gBWZGZAsZ5l67gLx3Mcs1XWdEPg4MbvNTg3EU+V0V5PPv/OTd+GNx7ZF9wkKad6XOeb0HHrynJRy
p0xKcuKXLOc6DWpnsdGZX6RFHQKt4Tya9g08HYfMGkL3U0mHwfUIm1YXzBonb+huNK5fg0wdXTs+
5bV5CgXiloZZL9smmDQnfXJWiYV4QljHiewVn9ZHQ79AkFuzoLtHlHXxYgDeB+iVrztF6aWL6NPi
cqGN7Emi5NQroCPCw+KcHNwUAz59hfnp9JqFpo+t19zubllTrxlzvuog0udNyZyaRAN+7fvDbV7B
Jfu1f39wExzBx/zLhZ1DDOg7uyJdSusXH1yOMkUVY5aDBODySWDNsqjiehFheYJkJtH9JPqxSBG5
GSGfkaaiLWI2FFjao/CWKbD7/lyzzevZGnbSPnfSPTTts4WsuWKHPm/d+v7SZOoaasEdDLk7gpS+
eeDnSrzajM3OsRm9jG7yHgseH0kvI1XmHzLyNwWNvxyIRidY8ypaAD1nPtXoXFR0tbpCKDjPq2o1
9R8F9gZNb45ISIh/oFhiMXPM4iT/l73zWI4c2bLtr7wfQBm0mAZCMRSDmpkTGJPJhNYaX/+WO6uK
1Xlv97Wedw1gQAQZlQwADvdz9l674v80uwfkj0w+pp1GcYHqXaBM95473Gs9KfHWtM3L72KR6pDX
0CjTDjHbtqI40hr9LreY7VB/savpuY4AyprfpxHbCMUyMRsLUrCnLOZWoXUpQPxqxOk1LfkJ4/vc
TzsxCbJaUbIwXr0EFK+I6A4ctMTjs23xF0MAPQMIvqso0XXuj9RS7pm7d+v/+UT/m1GMiZv4DyUd
le3fTjPIQyfrxoEejluQAA1ut3Koa47jTlzkRjddTfsQVOF/uL4grf7r9eUyfeYJrWm6+y/DZ20a
s6GbfbGH+vKcN9lZPOdcvKdZvxlVTkaWn4OxW4v6WZoM68AwAecS+TBTeKHCSdTa3mgtoif1dQFC
WUyyU8qajar5Yi6m2T+EQtzELCTmSy6FUme6iupGkbqvg9fSEEoOYsgY4Zhh7GwHG50Afzrrocxj
FpbPOPLsS6Qba+GOSPAuEMV8xjL3LMbdhIsuQREVovRvcmsDh4fo7vPs9esmHe9DJj3MJ8p6edfF
w6jgbCbmyR5Fpld6LgzW48lyP2XzMXcYN8Q9HBrpm/ibjUV9XjT1OVnUc91zXtIfipMR+Mayj99N
424T4SHRyTqcmuwgJjrOhN+Cy75l5QpGua+zS9esXSt4pR7IHTu4r6JCEQ4qNK2Ix60Jay3/Jcoh
7jDdFszMf5a1txvy6ax15VobfzVZsu3G/GwLm8W8LO/QkoyAkShV6Lr5SjxdkHayNmRaR6Tb20Lw
dTvOtyFBFYx+Y4FsUFstaPtalrtJmh1mFeCZq56rjEps4lz6KX3rZ+ciqtYa9TpRbcKGj8TZ3Igi
HGuvd/FHEw/4qKfatVbig+pQTUv6e/GEj7k30A9foKFdxXGlz0e1J4s6OzR9fEbB+jZM9jlCBQJu
g+jJtPXLAMBZl5l7MfqKylrJetHE1Ye/SC5i5/7Rncd3rUweFoozWq8+KAcx6vYUydUgOYMl3WlY
u8w4OWtFz2IzejNN/lWKxQhN9TUnEWkOiBlPCULEHSIqbQS0bRvu3kK1yGuhAp/x+GB2WUUPCWkN
YsKkZfOzmZmvSRhtCEve0G9+R2V5bzCbGArIYUNyID/6gP9iq9uLHzoAD0Ii6KlpdhnlRSzUJRFO
SFeq+SgveJoeYhoZ8xieRr5PRi88Ait0q+QbsQCrnAta1zU1RF/PR4SdJs7CjhWkRXAfWLfwXZUd
YC44UX1NeKhWE2uHtqZaM+W0ICgvtM7wnIEgXKEU2Aw1g/8CNLKm6sxwLOqESxV8/M+jlmb81ygA
uQBmtWlZnkpmgWmov83ys9lIat0kYqp1ZuiWfJHLeGMET9S5KHj0kF7EYtTt8xNlTHo0I2qHAkVN
txUXVht5aMU71gCdR4m4HLP7LLXksC0/wNF/1AkT3Cb+VXogPF1cztZ04eH94KWo/WwUKQDjmhP1
oHHTolTVh5UKxXaK0UKaA8+colHMjZp1K2/q571RV7lv9P01J4VnF5Lup1oVU2Z3ORdl/KqJKpK9
cJtMdt5sMS69VQ2OrTCBoEpk+mNTUgvtSmqbqlGNqwuh7Sw/YftPaJHHJKIS3j8k3fyM14884l9q
Y1R+yQ0uxpcIzW6ZJNDDcPAzqttmd9zoDE5izHkIFfUC1hDDcPSmgkBzh/HZUKf7KSEioBKR1+Qz
I2flGZ6B4QuMdlva3RpF01EMgV6fnT2uSHH/tY73oBkPA32NLFGv4tPENCnUxdKYNJ1bBQF+SU9A
XBWpY17Eh3jU+xvKy6IyoNBOSPXpIFYaZjs8aimBSuX8Puf8A6jb5zP6FE/b7puKWVDZ36swyR11
rc0jHF9QG0W1Cev2V9b1j4Y9XcUN3Tl/Tf3/r+/+H/ruRPtp3Gj/PQ3jAY1f9P/+NWjkz1/8s+/u
2X/Q1oaIwArKskxbLNH/GTRCOc8wmXo6BN38I2jE+kN05EmRduG2Oo7BwuSvzrv+h+kCzKAKRRya
qvFb/4vuO4OLWLv9Y/KrenwGlTWNqgVpclSP/usaiAD4oguCWjkmgPLWVRQQEey6vY9FgrJem960
POSEk/GVJyye/zk4JFP7uuTKNZsDx09qFXDG2KxMHBtbfUAOqO1ngD2ZWfpuOF7Dfp05MVZhgQ1q
XEF4o45KFslaYQm0xWuwwfDi7tBdz6sej3RV5vet3b8aCzmhKoNt0xcXRO8E8bhXsPAlw89i3RgN
ynjmPX6med/UxnlAQ/CULMtlpCXiVjB+M7Pf9vl8NIv54AaT6Baf8KFSHoiccyrKR6qe3pcd8KCE
lA+wHZVi4z9o71OL1He9jh0ELpHpd1ZJZmG2yfTJOkGyrNoYBVTOY594lV8AbXZIbI5xuS2qgWSL
/tpPdIZ0zGzD5DZoBH+NET8cE8OK1Np86kFDj336rDihgQOKv9kKnFU6tndLGZJf0pM67oX6+6KZ
FN2ZkqS1fl9nDFi29YCmm45HJRYOvbd2G+V7x2qvqos3XG9Dh/x+Tm60pGl83cDuTlLRRjL6VUYy
FYHpAukKa2Di2zERDaF9VhwH3P70rCbDeShp0yvMhKycPzflW2gVCr5aMVyrDFd7pQcF5tlonyJE
Tqr7rpj2oJgR3/bpacGH67sjQR+KHr/Vc4TsakaOvbjpzzK7piGA8rB/MHs4zXzGNhWtKLhoYOxJ
+dYNDH7hEIL9p3cUpCk2bWv60eTpCR8H6+Ysi7cU67P4vrLfVSY7I7kGh44vYYaycU80yj6Zcf14
P9w0PipVg2KyD6jULlfaTr4egG0e4+HGUolOdafaudEI//WVNNk0GgqKKIueemN091HTndNKr44V
5aPSpVErkBfaYokIL+bNVttuW04mjMOUSznRXvKMUErb4HkcuunJZvm41Rq/Mqe7Fq7cHujhxRhw
QUNEt/1oKHAqV68oLedVoT6bTvpSIYn00wE+iO5oz2lRvM8DTTzm/sjL3BT3PlgL4qRsp8evuq06
8qVH+37J3ZsS4R0oifHQhOq6tdGJGWFwtS1C8YqLQ290rcXWPZGJE83SvbUAirOMpqdau8DATI/d
JHryIjLsa9PasbkuC/7E3A1x1JImwA09zq+eixRYI8rU7T76lHVc6iJTWbI6BiqVP1UVp0gfSJ4M
Q19bzG81lAhm4QOTBNw+a1znAnh6l3UDmgJVQbGiGj/rgRSZYh6QaqKjsLpi27D8PxjC60DFbvnc
+3qNmGe0pWiQsSnITS8063KvFXtiMN5Mpvv655sJrK9a+hx682tfWfAJ5WiP/nzvHx+HyYrFoUqb
iWXbYRo7bc+F+XmUNnxN9MaTGSKMUP1MAWFqdY7At7A6zzdbGoduTwCjak8MH8w39uQY4ZHPwPkU
kY+HnLZXUqJN95hdHKANdYdwQcQv90ajus5zqhG999dL8vWk0S/xFDvbr5+PxU/IH5t5lqwRiOYw
f3GOStNoRaZHvhAT1Ui3629GUvlzRRhYN6G6kwdfvyntppAG8cjG5VwwuGkH+drnJ326Z+ULQ5zc
h97AmrMRHv+hfGh7K9imRWw+jrlynGeMVeh1SJ5wMr1luHGNbyPc/KXXEIXH7q4mO+GqtUG9GrvJ
PObDsOvrLjmSuvKISKnBRRDpe1srLrbA1fWkUa+aqiADofWJlVrpmGjfJhoLMUpf8ETxqhJpQrmY
xNbJZckD8zTNw2MeK+WmGEp7FTiLsiaKxz00jl5ToC2fWhf+gWOodDerftMh2dxkcbJBJnvsl9dJ
82jqzC0t1+W1MSApWsq3xXBVqurNspumpLsg9L1JdZUMuqV9q1vN2Ssse/f5XP4wJzwPnUVkZ9QO
JCMg6s1tJ8WETJ23UlySrdzwWz33H4BM2ntbSN50WA+GO7BKY3a3FH18WMqCIuAEmGHqStof6YbU
mfs8iQLCY2xqBZGdbFryO4YuWnZpWLuoRXjgtlq/jn721dSg57lruLq2Iy3PVTnDW9SKOVnPRV+v
g7DDLhuvuI2Zcw8ivMsUMV42eV6Sf5wIGCS8AdK+5LE7+IkIAqMYTyaYhL3KzRIHtwO2363E7k4S
YNl1LaUA1+wJzxhYf5mSvuc4g3aTJdiOQMz76P+Lw4LWd00XHjqkAGfKTSA4molk+H0dz5Wq79Ce
4oUr9QUtPE5suaEE5eIF4opvDrbgEU5AYWzBjasEVS5MsVk3f+/J174OnQUMneDR0TaoDoYg2M0S
VzcDrouZK1AgBM0SC6qdfNcUhu1Yp8Gfd8K8YwPyqoo5vskEUVRuLHBkC0oEjqkMVQdys19se3A3
s4BSWswK8OXD3BMIvkVsYkFA/Dqk4pj7QQi5L6d6DEdH8Pw+dyNB+ZPHZF0PmwQEoClhgDZYwETw
AUmFw+UhoYGZ4AeOgAQ7QRQsBVvQS6AMyvO64GhDmyFOMcna9q4WYEIxukagCvmGq72kl3+dZYlN
ltxjuSffIE32w5rVciM5xJK1LDfyQvg6lHtLjQW5qxDfy/MuMc9yI6Hj8rUqFzHGQWOH29yuMQNy
QZiS6ih3tU+eqtK+BgVQWcdRqxs1/tGGVXcIBBcyFYRI+Y0u4iuTm06QJHshJv96TX7fRMhqOwsI
ZSBYlV8bRfArvw7lnnxtsb/VgnHpAgHAPie+U3m5yb00x6mbAuj35fX2tfm6Br8uRLocEJcASAyK
sLKFmUtIJfhNVwx3cpMJ3KolOZ3yGGxVxfhUf4wC5/l57j7vUcn7lLu4UBna0nn9deJ+x1Z/nUOj
95jBO/1enptB3rOfd+7nvpVU706CykSemK9TJM/Yb685hTdgWihSrBOcMXn32sIlZstzJ4/lO5hz
A4Qf6jMc3r9u3kagV+VxmziiPTI4+Q3TvlUsOb3ylpG3UiRgrnLv6zUt1HZOq5s7UFMNqlGW131B
TlGLAgonPBVpgX0V733+gHitDBEUD1bvrIk7aA9oldqD8/feb68pIl6AGpMJKsxdxLOxi7eOwNqi
EGyOHqRbXQ4csNmgqzOEIBjQNgtkXHkKNTGgfJ3RXLJ05TGMDHvfIk6Vt6C8JUvJ4Q1Dwn1h57ib
XmB6G0lg+BxnL54o6sp9QxhGUAAQAyG4DLaA/2oCAyxPsS3ZwPIHK3jBRULVRZ7ogs7QnxR1ect+
UtUb4W9MiVjzZRaA91uSwOcx+ky6r5nKxLOYIkx28gyLTSXOOqlPvJgPHYwP/DhYYf48wzKAWR7K
PbmR47Z8LcB/HpAevf8aLrMAUhHUcEbOz10+/1vhhVHip625lTBniXUmFLIk1F0Ckj+51Z/vwVRf
NvInJo350V7uyrck7frrkEIVSDtkD4L2F0U/gi7Nd9LfOGj8SXLva/PvXisUhVH062dop/Et/LuP
mFirbJCS/5Ifk8nfC0KVCqoR7/7xa//ud397LY1ItVlag8tRfP3yXYirb5hwRjCTvFROeBVbgb9o
up/aKB5HBVW3gxnyAJKboeXp9PXamAgotq4qW7XRnd00ZlgX+3xn2OJcyN8I55hd+Svyl//dx8g3
/vE73uxsLLIoAfyAx2iMFy0CLyt/6vPjPn92qBC1rVy+Dc0Y0p18X25s8e/9fHcA8azmXCiKWTFM
tCPXV6WpKtmoEYzH1sbNPfRl0eyx/2GOxVlwiCOUZXBndxI7K9nUnyzayhCuYwqOqJMffmPPhhFZ
Ahj98tdGpXkWiDiCOeoCIhPHExw4McDBjwJ0FhSnWRF+SHEHSgjwFwkYdStmN3mceLnGcJHEawn6
/dzIYVvuVp3BJYRZ/I5mJe0ao/+ZmxXtDzF0qGIj+czy0JRPhKR4ch38BDMLvLUpRp5BDQu+Nkik
Yp4jX5IIXbkJE82m8ZHtOs8igF3ihSVINxaPRgSE2PDEI1AShBUeDCz1xDMQ6ziywqkAHALRm7nC
35xmudd25EH3XIhiALUAq1t0ZmgTweqWcG65p1nD2ozbnjRWht5J/Kjca2zTJ8SSkBcxOGNKrA8p
BkueBGLElsejmVFUQjhidhaxmrGYTqGJqQ65bpmbEABoNywj7mkxWVzEcPO5p1ohEGLCMI1F2yRi
NoSSrznIvZo/bJss/TmpCU/Z6OdAPGflHy43dh/16yKg91qJSUWO+zwDs8EUDeaZhqcjgj7k9vAO
kpZl3Bgp24gK4G7JRsIqLXHrzUp4rQng2soLxxPwaDxkLMDlLsAaLguTQFmiu28WAdtRqWfhKRO7
kiZNoOW8Aw6CT5TZGMy44jNml3PEc+HrRXWIlHXfYJWVMPavTe4mxJa0Dv0Z/ji5wT8oDN4FprY2
oERiEmg1Kcqd/DRJCJd7XxtJp0Y6+wKKw93Iz/gHB56kP754E58NCh6a3SaLsWMwhP0+IpHSEnNw
uanFHCmyorWRZNNeTRVOsHxDKQ0WB139FohTI68218vJcpLHVmGyG3VGz8k13vRBPxZ5OEMzFLM6
ucFtgrQICMcvin31BqEHeHkLocFSAEeoq2IiNGicDiqKCBb7fx8DIByxorrrgCbmIUmIgivdIQLo
UEdA9OSrcRzzj7OKd4BPwwHD73CgAzcc5OG/vJY0vuKNxJiOp0Evytt6yMdLHzTgauhxZSqFooGi
PgK37ZKPsd/ZysPgLskhVgNnG+k2oUJeWeycIg829CyFiBfaV6O6y1XL72e1IDIFyAs0pIeqXdxj
MpWPixkE+zYmaawz7G+6NkensY78plyQoPVaecKLVwXumel2gitGNY6ThrQqwUqA2Woz0pDZxJrp
Azq9elRznyExpTfpUNGMHZz7ZKpFFQa91KA6hzGlUDklQ7BvguUuDTBX1K2DBHgcToNhB/uxFrlD
o7WNQxWTsK2cewft/Nwm9d524M7S98BcPbXGjdlmlyLQCEn2BMZu5oq2a7u/6XrAYiHixbC2aHg6
EEHjXqEUPL+Mhmf4QOdmH+mrsdIUAAU6PrUbWna3VLbqY5MY9VHu9Wn90UJk2Vp1i3o8kpPc3PBT
cp+Q1de9v1Ta7Nc9xrLCQpBD4gI0VfyvPokm8SXLcgqfrMaJ0vMX4dOmxV/ukywK90XTXJbBuWU4
Gx+NPnaxGWD+wmFH3nJBSz8k4/k2nRc/0htRBgnbtZWoBGM603Y2wv6ku0LgUvXD2jB1bM5lXIIw
dM8GDp2tUxNLGVGbkVGGbnVnVcpj5hm4dp14o3UUUnOjf7fi8mh4OoitOdr1Gcg2s2cTdKQTkkK8
MYPhZ0koNWZ+wqrGag0k+dEqaHsHVZzsTWt+mlQ92tQJiqKpd61DFS3uJun77yVy6FVfYCVqqKzP
ifrDbiniFsPPKgSqCl2WCr+3XyaCogy7PxO6R/vPEAYvQ6USnCX3ta01O9KIkIe0BqBUa1LvWpOH
5Vhka+i0Orm5bb11eVKQF0sMWxdCWPCszUAR3J/q2dpZWKxNRUdSYIWwYtXZ2KZ5ucDgBVBlM/Xf
Gojbb6pFn/0cjsYyxj8HLHFo+gymsKdFST5UUtlwt1DjVLXCAZ9V0cXNy7NhKNDsav7HlYVqMZu1
6EIQ9cxc1gFPY5TggHuaGbFbf3SWmG8a4HBSFpgrl0dtnxKDjTucp3mnCjd+vouNrtuHhbYL4Eit
jTLT10GsbYy69dYTF6hftO5toOZHD906EqBur2ZVfpOm9Y9qollSasafkpf/6979p+4dXThE0v99
9+7xY3pr/2mXNT5/46+2nfGHpeJLJakPNLppCMX13207+w/b0HVHBSPvua5OR+9Pw6xBs8+zTfx6
quMhMxMdvT/bdrr1B5UdevmmSilW+m//F207y7R+06whJLJMfLyOjuQYVYAuxE7/0Eeq+GtA6ZYq
Q0Qz7O12eKgH8pW6ECQlnsUzxP1gpQfVfR4yK/WW+VTQKIkxWwwzPwI7/WQES+lbHmm/bnNvWPlb
04ZY0FRnX1F/iNTh0TNJlqY9dVdZ7gNV8FNTWmtA45YfoNYAEmk+pQpQxVTV2xNNhbeCWFwFnmM9
1+sp1m9tzcGGqx20BKNoX/HUcLOt07cvS5Fa0EmLE89f8BO1dVcb7cVqsH2UBfHCEFRhpNRwFXuU
P0VLiIybbqnQYPrCghbC6G6U98SD/2unurMaG4euHuVgbATrsYxpDmj5ZnFuGkLWcLRq1cZNl12v
9c85q1agY+TtesVOgXfVejCZR0ckZyZUhmoEaWM84T0OZxpI+dYN2u81JI++MU8wVoGX6tGN7fB9
+Mbo4BKijjDAa4qzmogqsilpZ9H+qIZQP0PBUo9OQjivOKKkqp/lntbYBjYj9UyetnZZZr5nxBHe
rkxDg7/CbE+0aqdjqxj2ep4WDV6Wp9wWVgnC1VjCa1kru6Icl9OCOmTTZN2EsgVnWygiot28J5FO
HPaEMV9nkLBq7G0NfY5I9qE07wwkCpTOYK6sfIho+gUvYVAQoE5SOfmN8eA7ihvcyk3jzsptpZcP
A6HM3uTsg8XpSG0jHe6SA8JhOkYp1sx5TW3qjRJwlhOopagD84q8zrQt14ZFqCsEUi06VoWDap/L
m4Tf1D2NheOcmtlaRcpUQYCYHNjCJRnwfM46zoboOjVOfIlHQrXnPiO2O+p7v1GRWYDduHq2qpzt
dO4f0KJGuzmM23XvWN1D0VjmnaZeqFBHptY8kfvKRv0eGtAz5IHOtNccywGUN9WSMbGfBjJqk0KJ
X1k/A/dXyb1LCdZ+XSq1Ws+IczZJa7xOZTs/Bkb3PDCp/5GMdBqmxTTvBjvQDjgPpk0UqNCUe7U/
wvcVHTjlo7YVLuCpupDrbaL7c8uNyjLt4BW99ajbBmJumgi2OoJ8aPQH8MnzT7fG/DlW4HJANjDV
saNvQLvpantYfcH50cK07yO6K981JlEweEqXB7WFKkR1om07oh4m5wwzW9KFe/in0d0SFIMfp671
3V3Cm2pIgx+DDrlRmW7hZYxPAMaXfYSsdeu2RvuaLujiA1u/tYIJKT0I7t2kWMHam8fwOU1dc1vl
pblxJy98zlODtbwVqlv5rjfqO42unJ8gK2eO3c8vTqu9zKlSXluTUL6pQVngBhbYjrYdfhIjr1XB
fUohg/Tt+pjlg3dpJzhJoWZ7u2yK3VOk6bFvQtN+jOx+ZyX8r7OW2SMG3uHRhR54sAf9ydNN9K5Z
+JYrOIqb0FyupabO5yiNeErnE95/brZjXRnOYXIXQMyZNz2UIHkeSLvY90Ca/bEtgBKJ1zEBLpsO
yuBG/oTTNt6+EbIrlgk+xcn5LmVGd2eZ3YhxIT58vcS5TJmyxkdw2SqRX0X1olZGvlvcUtnIw3mG
oYfegn8ViMNmHLIXS0tv8Sq3d9bSp08zaEI7Hb/bNdIppvTFY1tkl7how1t5NIUjZtyI6X3KPUFN
yX1kBALZlM/hCba7+pKrIQIBy3qEHNBfG8t7Zq68pjGZ3Zeant11rDUKcEm+aZObxBo/P0PEwTuN
ewb7brJ1Q50SIVC7+Bjoj+TBsESKXWdbOoH1UJl2gxUsqD8ij5lUwgqgxt5gK2QdLxm61YIF3S3n
D5PGMEQ7h+CBveqVxNkq7YNSaDlqaVVdY50EE03reF/Zxm2oDvFPwEm3bqYq79O21/CaOeH8opiF
ReAAiwl5uC6HiPSnvtZvmtZ0XjOuqizS0hcTAfDRWWByQiN3X0cPOqTK5bWC6mNsHDssX/sNj/zm
lXVjcKSQTrZD1f0aFO4nkmhuYXcOz7ZiUP+KtRysWWBtPa9lZh8qwV2hga/2WowXQec4a3eozWsz
twVqdW7hunBLRCx5sR76JtjbALifnZKTQjBEfJzi4hKUlXc7LuBFo9AJQQtqyZNjZSA/s/lVB98C
fD6MH3K17O9cMH+xqUYP9WgyVgf4LCyiK0960p3S2h2uZlop3OZJ/9JYyjaJS6q/Sh8/TaCXfRP0
/E1Vx/GT3tQpDSz+IvkuwjInVZgR5MtNGKpIh22nWa6W3d9p4dIfP18Th8WQwJFDBRxUS3d2xUbu
jQX/HuSo0aab0uE4ASRER8BeipPXT1lY4cANpo0R8vSdCoYntWnttRvHTKh1vYKRQ6869/L6Cux+
76TtL8p32s4jjtfPTBLDqa3xGLQz3KCkOIPUJYaML4Hrx90bYQ5iJsoMWsjfDBsYdRqH+yhT+5sc
gtWsJDzYR2i6euMEpwo9ikbw9QVmVNpcc6XL7xRGWaE6BzFsf2gLEyKTh8IuV0mrSPW2PkI5JbEx
Vh/GIE58LQm0/WIE9tpxG4CjaXVjGPW30Mt3WjhAvRzScW+NzQ8GYTLPa8W7DWezhfjVv9T00c+D
Ob2ZyEXNnsBnx+L5QIHd8av5IYZ1jmoKoi2rB/63Ddwl0+wOhvPuzMnjktSMqKk/KhGK42a6g3wR
slP/Ymnh932jwjmEM0HA7lXpgnJl6MNPY5pvMnSHq9zRSAhV4HqUJutvakGsbU3EW16+UpPe4kEK
vdixpxplOECIKErWlVe9w3CkwBIUz0pnLTCVMLgA15xDYGmx92zU+ruWK+fOUS+KGkx+b35zq2iH
G+2uLynrJNn44fRo6+saNUoc209h35K5be1aO6C72KeUneaPtGpJz83g+XfTixVU73TnB99bwiNT
DccYNRhb6rpjITpG0V24lACRt+qoDptgCL6XnoKo5CcdYy7mrscvXSEX6yENqo2263RzO49zxFLe
aqFrh+96igcdNuZdBcW9zt7jpHldTGtNtjEGhQY4SZyfAi071CM8wcXSXspOfQgcBGLkZdCD5H5S
f4244Mf5OZiNTUWWUxUintcFSLS7DRblAJN+zdW0WZj/LcN1al3fbXLaCpFyPxjKm5B4qSEMLIxt
iWLvZ6fcp4zEK1efHl3dIFxIqVraL7gTEQPQul6IG0JlM2T3wuyrx0sOTFQTVbR6zd0/rbAMv9sj
aipX55Zskptat9oVkRt4P6GBAQQ61akhYNdPIv+083jWgyut6ts6RG4E/fHE/CndMao5UQAMFxe/
XozeOjPHdk1thDqELqL26l3kObeth4oJGnLhFMFRhwDmi2l3rDLA5CF0gKC4ZN7wzcnrY7lQNuvU
atcq86PK/Ui+DmAv0zH2ub6cxgo/tQW7mg/XaJ3jeCs8xO0zSDMjSQu/w2QE32vYEQzxMKf5MVcB
fhUuAC7pQg4abculzuretaP1EqrPamlcUrI4gJIZ8aa2yAiqDdb8SJM7UgF8D1HH4ukTE7nhuc2N
bxQmqPFo1rewyS5GH4w+LhyaWtEH0dNQJZX6fagIgG97cmHsJyf3vjuu9iNxf/IEuAbEUqLEI36g
JnSmdX+5+fzDtPWT3rWdj+O/8aO4vxKXDjQts9exMr8Nhvs8a+bHYI8fc1yfzOqjbU3Kl2V+gs94
Y7WcciuL3iPAROTgoti2qjcNVc/JiWYeX3O1UnkWDXH1HQGehzTQ3bkAB8soOjNhftXG4SXsLRSU
9sWtvLtMn68lRMPVnE/fVLc/lzQ6TfSeTI10oYT+SQWfaB4uQHyLAe6sdjv02J+WyiZryEYBM29C
CxGFClQ4W5duew2KlJuyKbhIFurjhsGRMl4VLbmim/9Odg22yMG3iZBZldNSboe2P4Uo9OvBiDaI
J301IX0kvw5DUO36xfGXkPySJs9vQyK9tiKqo0mB8fZRiPo6WlfudxNUNWCk5aN3x3bVUOpr7YsC
VZloZ9gRQ+yuCIRK98YY37aZ3u1sbbiCXl6BIvwOdP6mVJxkaw4aWUvo94opPvc15LWu07SdHYdr
zazV/Vxbm1Yp8YBSiDSdieqZqlgX1vtbM6wa5hsEikOGW3gk8R14yxTh5kEESNr71Wlwl5bNr3Ru
EQkNBvq6bBugD34P75MH2M0PgAPjx7Q0XoKAR3vYVspaAdwwWG2+ZZbV3sDoU1eF10/7BR+uWXd0
yczsNDaI7oN4Trcp0TDNmgCQCLfheG7rRL1XsseYth75EZW5zqCC+v1wy8rPXIczo0k4TPO69ghX
miNvq9kuVEHsdmC63Yix236OurjcWG5xCwUw2Q6YyNfUo48pZ+2o8Je2HRAJYwg3lZrdwvTT17VF
jv3otmj4hOPYQ+5oNt4aydyydhn6fUOZvtuN09+wTryxIlr9i+vm+8ZKv8VJCZU6ZxVftOpPbNGk
A2SKux49NH2VQcmT6N1tpnX1a0urumvQyrDwf4CaOqyWwH7TDdCiYcnY950Coem7kUkOncu62ebk
r2oDTHAZO3fRHGxZ1rp+3bj3dMFZTDTGs6rbPC6bTAf1DOm+c29bq7gD3kwST6ae214ZNkUSuFTp
jiOPVzf3OhCCQBGLalaeWvozyuDF8LbgDmUImBtrPI+F+guNKfSiLsYLlebhRqtNFtYhjiCBT24E
oZjSsehW/n0sXzQ8+yUV+eLy9ZFQLKEk+defk28nanxgNQbsSXwelmf+UIoRv32kfFMNmBGak3qS
HylfGuthjexVCHJ50AZGWBzpeberJEfGZI671rBuxqa8JDOFpGL8iHIms92svlLwOMcAflSCvJXu
pmy7WxM7u0vZB5fksCp6+9WKhx8Q8j+cZP6oDUQx/QzV1jNujHH8WFI0N2R9CWLFMY/82usmv8tF
C0g30dGZ+gdhq6wpo3VTaedyjkt/+LkspbPNMp4Cg6Wd6sqmfVgUftkbqu90XuS3LgSvHL/IIRWb
YabZK/eWLCA5bawdX+/RtfSjihCGN+Um6rp8u4zWU52i9RqQKudRZh/ULtsPo1mzXHVAdfUTVvjO
WyXErGDxQlurCYRLraPtXiGQF+o5jivW+Ieq32MkvistTd1hjAP50JbjKqCaNHtRdEjtrNgYFrOz
Rc9fMoi528VB7lYvGnLYKPm+uJSWByPUj+pgaJ8b/e89m/ofU6mQm3jK06M76OnNPFJR15OHTMA7
W+OiONZP3aYGpz50evhMC/LYpvm6i7WzZzXvURs8OfEE3ZsvfLrk9npM89P/5+u8elqHtq79iyy5
l1u3JITQQ7uxYAPu3cvt13+Ps18djraOvhsEIY1gL8815xjPYBITqBI0cEXsxmw9acpU44pXr+Hz
4kCXXFXIQNFG0kJa9jN+kbDp4dhgk7LJ049RzRCxb9SAyIkcXev92Gjj1YKC0rSCwZHeWyXmymBV
CFedLxyohxS60FYiGAblbBcRzFbcC8U4WhV5zu39HItTU7Uw5EhPT2l6yIjbo8mn90eJj4mUhKpW
JO8KZkGtHTiX1njcRN50U7qBZoN8Z1dO6ycPVa5Ge01MNw48A1BsFFJFuPb6cQxt4g3cXGqudTnb
lTP6X0G2yALgQI2y2zyeQdFnAnZahdGGDbUrpXB1e4sjuGqLp1rQuKxh97OLsounhYB3oEHRiyKN
u0jK2F8wblRh9HZTiCfqM7KZa3VZZGDhK+5UaKryoLi61vzkzeKRgXRlYy0/qoO4Mkw6AjaytZGo
kZuGhd+dqVoMuz6o1by4hH00h94og9luSB4Q120ZnevGlH0mm7dZazFDaG4XvbJ3nf62RNGjVCSV
x6Xpqs7uhJGAl+rBkTKFNagbFfSWw66scAvmPVT6unyJBMg2RQOAnyZ0WJP0qdF3orQQSbXsAig4
OPR7JuIdhkHFdm1ngNVu4mLo9eXM+Jt1ZCRVTGrfEtoO9hpE7Jjcsuv/6LV1BWaeZMM0I+u6tH0a
t3Qml8lXpxNsu/c5Et2V1nNwVnEX6FOzx7WWeGUDDwQr49cCkP8m1akeGSfNOZexwnZeMlzpJG6J
pwxwhGUKZtHV9NoWqZcNxfdk9i+KvuwyDIYDmQCukPI6NFSLlSGaDuX6WKidivpLSBCAFs+QJfQU
+N70BLnrIkCfCuMopztUaA8loJcYvng1LIRFNdJBGV5xQ+6l4UVY6ZUGwXsS7UEu9IesIspJthTQ
sgI8cQut2x6NH6jYJ0mJAgwCtzXYVir0U4FG112xCNNDuemL8btd07c4u9OU9qVAw+FXTUlEY2Vq
4WSyohnGEI5Tcu0QjfAmmvqPYuYHrZeuZ13cRvEzI8J7baQKsbXWa+zoXnFmB6Z6ESJPfWx7+UU3
sqMxV4+xilmkmLhG58cVGn7PqK/MuoM+1B95C+RDTpn11ZoDkjcXb4nuJLtm1T+jzCQKzWa6WRr1
UwIwulwb6O3jTl3bn0ZqPTka7oGunC1LuQZIT7ZY9Qlt4DNiUVCU8sd2lNMgkNda1vuSNe9i3SAK
nd/rFR6Tmt7/qNRwbBWWFdCHaJtc9a3T52xPOudTbyuPBEbokY4PQTrX8nRfkAvYRIAy+xTG7YRu
hTe4nuwZ189yFuVAZOhSX1VbqRo11c8gDTsZfhwkMA1tafohYuVWd1a8RQLm/FKF9WqFqJxKeMrx
iUtfSLftvlBmVzL+qFzCmgggb66+acqNoHozlwpoIsFfc3yfjeuDSe4WMLKnCFWMDdOehIw7vZ7g
FaZQjgewloaWQZE8pQp2nlSzHtvMzLxuORjahPUisulOK2/ERT0kjCwB1auBRW0ox+rqTq3aIajn
zyXpkE+bCBxPXaigi8CMKXjWer7fPmJRNk9OAdjUZEXITVKRhuQPIMJqc8xQ5vAnJG/ZqtBT7it/
WEATgjI/q7Nymkx+qIjd6lbkC2aJ4coogKymf0YSs056mjiuYUivZNy+aam9ba0wI635cxdjG5jO
U8Xk2SzT28uJNBQc+s0PxQcRMFYdwHX0s0Fmj2bfkQ2EenEhVhxrqepZssL+o5PcRZ5fLJM/So2o
2aWVzaIpuEzm60klApPW6DXjMZ5rdAuNI4YreuupTLt2iZA/owTBW57cpZPyWVg2i7zT3sXKwHkP
jnupG85KlQ+wy+hgb9vtetlsrbFybTbM6ZXcIR6zOYwEn+Fiox1CqA3xnTpto80XQYTJfuHa4WHU
w+BlnI3WfJ8NRAWWco4SGhzj9EON+yyKR8xWdZgu6EwmE7f59n+KtGmBxoEcok9tlDtzElNHLvjj
dBaFPP8xJlMO2smGxLY8xA2vXwgopY3QuaCq6icKcNzIqFYWIzoZQpynAhF6L7eAOB0m4H2Kc1k+
QjMBO2qy0Xbwd5diMWi5Upf2NJ9kG/uswtCN8L20rcOkUBkdVjERJKrytiof5ZQ9L4xg3DKP6DNs
K2Tbv0nz+GGSfeuS7go7fFSu7YI6tLDLLRqHtzfXxsA6Cjgu4to6zhV9dxVAyLpuSWs9uRkWcgRL
D02BEw1aJC66QhApk1BNYAQsfUCoyi5NYjytCYCVBYqcHuc2Bls7nAprw+Im527DAfZdh9XceVmR
SWnT8EcQfAxVfl045+Jbq3Due6Kk9EF7HNr5pdGcmzFmllG00isdW0OucBUndbUvJVqUZpJyneWC
lqbLZ5os+3Rtc2Kfup8VvzJcAfaszPm8ZSZ1ZrC2oAknC+ivO4co/aRtb3EKIWYAzl9p6lu/dVO4
bHzNthzopcU/LslzHOJgGBXrwTX7YUTzUz8nugjqgTcwJrJFwiVd5ZVwGaWs42vJsH3hcIgr9Tbd
HOOWBAFt1+qjEQ6K84fy5hyDA6QSkvxYEFBlF8vPnAx/yk4Ph5R8RtkhuSJSTDaQUYhpv76BjPSs
OOyfRH+Ls51/79GK6Sct9XQr1Ynmi5FBcE8SZ9HlZ2vNaUb5FEsCuJDZzsdRVunSxrVynZQl2wfC
nJ9lmDK0QWInYMJW0iD/0Fez9eJREFMynqpZT32d6EIGeDPtNYC6Nv8lY2Kfzgzqyu4dfBXzk5w3
JytmzXNqNmhAHg+W03zoKuOkJD5ApKSJNX7bjQw4mH2TkqnupJTneSI8N23h+49JFhpmc6igkga1
stwsdf9dSa2BTUYLoYpAGn5WBubS6Dxo5qXpZ3Oc+xLP1ogRinQlI7s1yxzk7mJ/i96m/89cD/q9
K0nbClDqjKCngLdWhmVbdu44EpuZV4SyNnFKUe7gzuET7+LxA7IZ+aVD4CgQ+gYNEDQT+6DvrXs2
tE9JNH2ouW0B1LcDrbKH3SBDoSqtZRcNxMeOM8TRgv6WkgrSRGY9DxSB+25Rbg0GhUYkN6gxWfk0
CfQozrtxToig4JjMmaYEasQlnZIdlaeF5LDpiG0nzXqPQ4kancTUcoTDbJpfky6zg7HAKApIHZGs
mH5mKoo/9tkXtNLZm6rsySrYNqt0AryOmBjXpAnIK6tMBLbIsdSfpf7dIEWDBAAKYxmmg2PBp1e6
9TmWgI+VAvXmZCN6Myt78YU8/xEWNxmlemcL5DX2fBUzefFpjHHr/DAYYg2sBJlBUh9hmOyhBBCt
atpQeJTOX0pEO40qjR4t9wdSkiJ/UVY8em01BKptlv6UypuogGLSeIks7V4n7N2LUrqEtmIDwa7e
atiyjngWGbiEBPjBnqh15ah1O4RCbairgtr2yWpUC1KmvFyVK3q1QQ1TxvrmTVRwJjN50vaZJRmu
FOtyGGmjFoqZi0xjdgvXH+U7ZfPnJTBVEscIu7pmyd78tcUhX5brZOqnfVmsWG11kzRgLnFZ1R2o
pe9rwbAnm5KTpDFtSIv5kOZoo+RCJrBdAbJpU4aYOhk2+J9mp492ksjRmBFTUvWUCPrG30QDzQWG
COfMZEO+9tJr3UHSaKM8bBq/b+ujHDczUdU0VDRY0YG+ZOrVuDHRyA5jLaphxyzD8olQdT1BOveZ
nhW+XJJERJYLqVqnSBDKFgNrYGgU1HWWX5OU8xiJicIDpTnt2c26atguo9p9muRhxnSS1DDxwD42
FLLsBErGpHasrAJqZ00g6VWvVndGxWChYZ/tSnbxMI2x8xIhsk3dujGkL7pzwTqYu2JUPYJ2CcNy
+ttItUdfysZ0x+t9JGPDqjmS42GVjOOxaoXaWH3KACTqPov9NbFYYyUNtDwdET3OboxKveIS+tBY
5mFEgukbAzRtlFm1SxJ8i9lcx7xrCZpt1h/0P7DJRLnhVjIbTR6A2xqVJxnTDB3o+EzMI2NL+ayk
uD+KRrpt8+6YWNbZXtCLRVEBIiLzjK4IG/6kfVzHyYFtyRFTvM78gHYI0ogDxm8PydHqZXJ5t4j1
WrOIaWW448pDf1d2OaMOXLgKdhOuDrhwLWR0DJfYMXXWGqx58qjZlea1cSV22M/lezuKGSVK2rl1
6ocxGQTbjoQt56idU1I8Vn2TETJ0POBXxvXuTBjanSaU+xIgBmS8QrrRJSLuOO5OWi7dICpA+bHZ
C9eRvgR7OMQ7KaLfVfpok+xsv9LQB5P5POnLQcN45k+xYXqqw6VH/tamkUy/vsDyjM+FXhATB/Eh
s/kyGxRCyBvuR0Jo0Mzyn1y1mcrVLsHjmRLjQW16GVWb8VulhcvatIhbVizgzf24ICVMYlJa8nLA
LF+bNn0k+wZa2hgSpY7prkpOkJjA1efWMc4MRFDQyY1IvKWoh3ZkZc8c5hGNihOmIKICTXYiA2xj
U4X0RmoNO4rK07skYPKh3xSj8CaYCfhi9lZZql7JcFnyCALr/UGlk83l9oi2WvGafvw0ax1Mot5W
vja+srY3zCeVL6W3Wy+ziPItNdkOSkecyp0djf7UJfjSAMPPOfVvLsadA02T6jBYRMqWiqZ8qyGn
ZGZZ+ezpHG9TGMPUYcU2EE93I41vw3S4PkfRcqNVG7U6Lo9zo4x48FvZQ2qy163+J1Yy2lz5DyQp
22/4j9ijqQVmm14Rs4AuAmVqon8u6URMl3SlKllANA73SsfzAEMo25B2yZThk53OC3+NOg7vS/ox
GAOGNXQoQSKrfmJaVQiWpwhqIEnBOk7bvyl7GDSchyX6H0UhehAFZcV/je1++Zjr84DkNCl2Y02Y
11DnX2rClEc266cIrgOyiTfB+B2fOguR0/Yfa5bsqaRla7X2ANCZd9f1D4OqZ7J4Wcp5fbq2RIGK
Z0vZQjrtKIwW2nXTWMpeVZeeSIsPE2oXK6d6RFD+FZkVFS21P/Wt/QQ/K0HuHNbZhFm7haU9mC4K
JFgIsSCFp2q8qVb7nU1OO4zanM0nFXAhW+29aPUjClMnKIc8bC0puioU9RHl6MhUhUGhnHHRjl4Y
THUhzQr+N8PGnVIzP+8bome4eOp0NADww860rSGot8uSncys+85VxnUc/HO2a8qxR1hNFh5oQL8x
zQzLfP/NKK5m94HwKiambKRPVy1gSmNF23y4+MIYdtHR1D1Ihb3LU7MyZL2+646m1dLp0J1HKSkM
xBf9F9IuNlEFQATVXIbdomk9ah5AQwaxy+TZh0BHnldZ+uriWb/qm/rQyU7+YF/bT8qcVMc+tt2p
zkz6nfGjqX2bRQaPNlvvYxzgHuk30ZzMNzNh32LbcfV5h97OyIlfWuGQtKcIZCkxAH23szVwPwCi
ZLc1yZBt+/oFCpv8avbGQ6cZn7WRAzdUIgCjixyyqo3Wg0GDdafhK8ZznpCtvlJwQlY0TiZJqW6u
2x5tps6XLXK6YsM+zM0LSU3z4eJglI32s+7H9qpsNE9E4m5otC1sgxKzFjR8mk7qgo6ohzg2dsmA
RHLpmzhoW92tpOImQut+UMZluVWsDH3+gO8h7SBqrPItjQN62Nm662o/a1mM5US02CqUnn3JJAcD
HXqCiaFjxBOJoHy5rtMs+kpKRmwkbAWZ6ewkMyp2EfMlX1alQLTz5NMc2ZHOeYPZjGuWxmFgj9nN
spiPCom9ZB7UBPN2m3tSeUyZRe1nGYTKMuAjMkxlV+FdGRnsE7PoQAwhOEyelbNCh9DQxzXMI1ki
TmlSrlTN/sga2o4L4VYhiZQMD3PTrZWRXcuwAv8VA+d7Q7ry1s12Nkr52ic+RImPHpX9LmGlqUyp
9JeODhkZpDs4E72nFDqatbwYXaLr+wM6EJml5B3GS4PfopJCZu8gN7ALuXy3cA2T73pixtl1k44g
wKMZrXKriDGYys9INvLnIiru00L7NAp4FU0p0Ywl25cw87x1QpFMDwWHAopa4HLSZfcr+ZFlfg3d
8CK1wglSswojC79IUavGruW6LDfdlxmXFKaO1bMPbG4nMmwQx1xNdQMMr40PrFPspqrkZcokVl8N
aV/pRLt523F+pfZQ3ehp+tbUXJdL2tUpSeOEogNV46Dea7aORUhiptJSW081Qa1dQKQizLp4fdfY
DM8Yxc0mywO5ZoqRDq+R2qUBLLC3now4L6KF51Ehf09dU+zyHhyFgzvfd1Kadm1FgSwm2D2WFZYS
x+s6CZJaEJIUcsebVSvHi9O04/1njCGsY8NiY9X6SndYfpGp7n1rHJ/kuCM9Z2sT63Xa+KIeoC84
Qzj0xNJhqNJ8IxGLa7E4jVlOsqtRESfcJ+eK0G5PrXW0s6pGDOwqVaGMOw1JZwLwTVs+uqH8GfK5
QShl3dV48namsxphwdzBQ7jynKeUgCROP4uJz02HnAp7qL4Z5ZYer7pCp2mmJ3kc133rl4q/FMQ6
I0PojdxjRHVIHMKhx1BPjhdDrLz5sC7f0U9BrFnOOLT+v7ep7N7/z1J7ueOy3fv3IQ2lkGdiiaiO
Sla13uUZL/dpfr249PFtzPH/ecUob9DgXX5Ol4RfXR7wX9/+Pv/f35CE16v24fft/vMu/r7Jv6/I
9a5fg/++JcaW7Fstrquj2RGM9/v3/30jl1dT8UWW+98Xbi4B8Je7trm5maG3z+rvk1++/X2Wy3ey
NWPLHTlID874HptQVuwSiDveFPUwbH5bxSb3/vJdtBFN/rnNXlfySX/vkyGyoqv2n3tevos3M+Dv
bT0M8DnK4M5st/99hstv/z7497V+H/fP0xjSJuvBZ+4pJn30IBUEUDEQu/19I60qMYG4PNd/fVsD
AJZxj/K6lyfH47OFuxjn/K83O5eX0BbyLWdhdXX5km1Wv2T78s9tvz9evqsG69rKKyf85/bL4y+3
XZ7k98eVKpS9D4afy29/f/H7Yr+3Xe5S0MiiA7+9tX+e63LbP09z+dEZWhxmvZGQ4sfs5T9/xt8/
9/Lz5akqAWDW++dp/t7pfz3t5TH5SrhzL5qducFz+oqyTMEKy+6LHy+JuMYWi/vPj/I8YJH+59eT
jP/TDjNn67jI3f896PLIy5d/bpPrMXK1WTe831f452V+H/vPS/2v+ylOxHv6fS70hcBJrtbLzZcH
6A3G179/2e8T/Nfv/3mRy4///lpyyma/ZPCe/tdH8Pu0v+/jfz7N5Y7/3OdyW7LlB0+W9i1SEnXR
+SIjvGAKqmlg9KGUWjfckeCdhn+Xi0l7loweM/8pUZvzZTWoaeGBGqnrg06SC2yHrftQBir0VVqK
bNlMUh25iMHuUBRiaeJ6x/S3Oy7IkI7G9h3duk5ni202AY5vY8fffAP9AoSkXT7JUSfvnSTb5WT+
tIKAepNQXdfCTu3OPeo/AWOkicbbXqlP+HMJhRHUzH253C3N+IW90s8T9ARaNrD3YA5LDxD0ZLEs
vmxjucWkG+1KRf5yivlJaZw8TFpEEeVcIy7qDHdRojRQS6okMMdl3RLCm8o17pkmgdjZlSfyaL2k
1nqmIOVNqaAFYIhtQL6vEARQCjNFbwI9HwAkt+Iwy4sFuneV8YibKkh23pnJdnW2XihN2NoMQM2m
nkJHtfs4TIetEmMGPpZs9flM/Zq9Cju9W6JuTI+ZjxREErGwWz8GUwtC//Ws6cWhapoTKl1ymHo4
XhPQmHopQgqoNDC4tlOhXCcxE6kMFqrPjr32CRJYEnFNV4I9RkYbUJLrHrCngnOSKUA06FuGLp+d
MWgkPyTJU8wMcW2wxkmR3fsNG/PeXm7zcf7pLT4Ye3TemKkzHh0dTH85sJ2C56kymTy+Zt4xO7tW
RzlB9JSxb+mSl3b8ySIKSFmmIphXw96Ru2ZJzbAfVMbfUmfvUt3kk9Zppzf9pAfUxs/UknPYt3Lt
FUP/ZaV3ZczQHl0gjzVpJe80ibw8dcM7iEmiMi9WDzrNez86ScD4vtwDDswRIiSQsFbw2vpQhJB1
acLq/OExusZ9bt/PqdPt7Z43Pa9oPmOsAJj6+UcDrEosIoTZhkE+sGXGBpxLg8rOPpF+hqhc/W4+
bUeQmpnDqUjWb0bYlMk944FWfx8kK7qpVfGnLVXChjj9PGSAI8FqSOWSxGo8Xc509lPWNWOKye/w
hgBhmn1ybkJNz6XdmsvonYeFoUjJbBHly0uU5oj5YZuhWSMDGm5BbPNaJkoyn5DCERzAuAAfNtDR
SWEZ99H9opBi1dqfYN50N5bjj2WUwsGWJG9SqMsU7UQ/ITkmFVYuJ/mCo1SgD0zoa8/rq9MuMuqT
vSJ9W06F+CTV0oOmyKXnZPL9OkS2py2FHyXj06LY+NOca2FTfdcE7YX5CLFayv/krSLCtaUwpvHY
hJL9nGwVtJFhqO6KSoBIqOiFSPX1yintTcNEU1xRbmMgXkHJ9FXIH0arU/Ys1kioxGOft2fE9IXn
0Kk0neZNGUYA73rp2bDS4dg913KkgbQizaLD3EmTZmS/ocyYnElmRj7FuCOzkr2hSzJ1svJgZvoz
gKZWx7ZWFOyR+rKV/SqDOGUrcSArYq9oCC6LYnmBrfYRxS0s+rT+ytbXVc0BlaEOlVM8vr16ttvk
POI+OFbpoITTEWCsbI7Ox4Cd16ddNS+I8bKagtyM1J+qQE8tm2/ZBAt6Xl/GwrnWVe5WKtNJk9Hf
DaueBSOSlqHpr6G0AYasll2eJES2r1WyXz5NgMdR8ZQT0kReGXMhcvig6sGzxDNo0knEJMHarTMI
a6FlQI2mwdpNfswxgSldoI7LPkY+JDBuCGGwWRyIoCbeV2fKO7BHTGRqdgu/T4+7uQnhjUfkbK1D
MEVOhi/YOoMc8DVw5FjW6DgUxesUi8JXnGJTxtOO6PvypQG85RnD4hdznvpxPq2+2ck0ZCDkyqjs
g14qns1MvR/nrTn9MppMfeFkY6VEEJGqX7WUf5Wp+qdvieCl4eoJGYu9sEocM4JyjYgRL1UQ0tgF
U61kiV9JWHPnEl3ntNSPctbetD225Gq5BgL4rfU0rNSJN5yoodNjvZMHtQtmiWDsVW5umVsBFDJJ
67Ri9q3xfKgVLgqlW+VmE6IXoT06mCTZKwdoI7dWb2EeKuqbMqexpVmHtjU/+rQJ6lm/S+yi9HW5
2CeKBZEygsUtoHKGpj2RcIcbx6x0n+A8JRAasdf6NOa+KTG7Qdy3oG+oZtDH0h+7ZcAXjST9pRqT
gQmNkmXumHoTwr7urKHUd7WukhMwnfKkOlezHOpKgRA9QR6ytMVbin2/lupXZ4Odj16c2ISFtg9o
gJ9Ko3he1oHshK4njGf9U8/mi1qjq6E1DO8rNOP5tNq+ldNwVXqkrIppnuoGGU2N8ZrmmuWbOsy9
CIVKasL1lHCXoFR7Y2r/7sTFk9mI69k0SFeYELgW+14v3vKZYyIb+lAV1AbaeJ2siIgWfG5yR1ML
5uddKnW+1nF+krBqFMANEPKNBbO+dDKR2NcLdE3jfRnm97hnJmgVSELtmjZBysS3zP9MVnrW2vlt
bNfvjCHtGGu7dUwPQi+fmK9u0Zz1Q4OrVKQS0/Ecoz+fx6O+Ikip13QMcgVIdInhVXfij97uD7HA
lkN3EyxvifRjsL57vV/9gSvshsgnG1Zn/CQjt5D0yW0ruQI4i0doqO7zGBKGgjAiwBS1m03n8Fb2
2dYgAxs6M6bHpAaRYdFrNyG6EOvqsS0E++UIQbtuqftNR902UeU2FqBQ449cYjySp1fBmzrIzUva
5K1L9t+zA+WAle8xJZraFcLio49vFFLUa0PdDdm0n+so7Pc9LeSej4VFAqlEiuXKnRgTvicLg0Fh
NTepvakXyJGS+8X0Z+c6r+vHQmioGdQKkwpn72RH30UxX9X5ZHjV3L2gCrlWneFO2IVniem+GeJ3
AxwIcwjaUNlUvFmOg/4As6fXrzS1NJ3e8MqxkZN6DOWAsqFTiL8b5oCk4mtOyZ1OfOwBmENUlzd4
A1DbYAbCM8PpIl7MgbYcAMnZ7eP6tgCH7OLy4dPU0XNqZfxUm8U3mSII34ZiQnotzimN+H2XMFVB
0GPhWsBjgO68iscj0q3ERcP4jg3GZ8lVQxPwh9WPJ61zTkPd5HAb0NIXKZ4vRuuahK4AC3WZo061
Y0tytdWgya/xIVt8jJaFg6BEZeUL1YLdioedPguT1fIRPXXDMYeYCQ21a/Rd+jCMwRCZwxMXOCrJ
e+dLnoW4hgniAZczCKYfniR9YTfniHc0v+6ySCl2WfHe9U4YjzZTjXTht0jmCpo0HVORoq5b4P8S
Jw9FWIsmsI0ZnzHrQ5Ba5vtyHe0DALUXWBYAh5DmjA06cGrjZeL0JLezytJrHT/WGE+3s5NxuLTp
g8Ly4/eCcy2KcsaE7XWc1j9Wn9IeVxiX59qZ3NgbBCefyowqZe16Sm9MQhF4Dsa9JxG3R5NiMabJ
RtjoDSWIm3XGSU3zZ2rtZ9sEJE9kJ/podf5DV4phC4ERNzapWJG5+LktPuIm5Wpu3ksQA93abJFu
EzbWTJ7Z0bs1iJSgGC+g+hBr5JmFHmZx+jOGDhh6o1a2jHUQngQ0nY16ChTVmCmsYE6nFvtgU9xh
Q2XYK+V3Gr1xZq6ftMSqHWO227ZdmWKuyQgUw9XA/PqKXZ1REH2yU249I2+RvSpM/C0OGulHjdSP
tM5JJWY6mCYAWvSbspF1z0kQExclhehqxAjucttzMOVkq3HqhPME6Oub0Q5h3dfpHAVI3v0Fp7SL
1SgYxvguG3UdEUn7NnfZlajWh1WjOTM27+RDoVZ1EI1Bszo3OpLRuYnO9oSAtpVj6k5M+WhlMYDb
aDlkEAKIUxivrPvRXAD8GR+ZKAkihe2ix6Ya6trypMqYlzLOwIRPONfTeJOcfRsISvxisFz2iAk4
q9Sc39f5irnPGdC47Jbl1AYl+WCuPuk38UxQCVbmbZOkUo71pz43XiQYA+BR+DKOr2p/lJTQlGfG
AIb0qNd6OOpsx1ikaoyBNj7Q5dnevLsTWJ48Z2GTtKOW9G9jon2CjFtCorIfQaND61Yyb4mLwiPy
lEGww9FfS4sTUJjEnCE5BZXGxQJJX51rPxrjCoiu4puh9mXddNPWUD1IV/cp6npSRUhdcpjdSzBD
XMtQPwzb/k6ZL2EVrA+aOkHmJIMoV5WH1nCQTikOomIN61wOTI8HEOZrDD4CrP1s5wzGIaUoiCIt
ZbSpA7LGUxwkPIg7XjOlPXTRcJQQKLY1or++aM5ZUZ0S2bwau5bYc+rnaXCYwcOPc81is/xlvlv3
6w2tgNdG/1qQJDXlmvkMrPCJ9eLeqqY3q5/+pOWwXxlqm6ryjr7T8BuyWrxqJS9q7rD1reR59hw8
jf445ta9YBgKWZsMZhxLEjNKt86ct8xAf4L+6SkiokSXGYSydSd+wgbMZUU+Q6VTYejXusLkM4+H
wIRP43eydUvw53EELOEnTAUItDyro3SWHVGFcbI84HCDPT1b92XkMAjPogNbrVfbeYByCLJWLUE7
M0f2BrjEjkKBuYGM/Eyt/WUyrpCNuWMndoOVoB/C9VycWxygINOiPcek1zWJFswZaFjkdtxVTatA
Uk06z1fAZBC59/j8YjBTjsB7WlnB1MqvUlFc2Z1Qd9G87OqZHKixwPTSWoTwjMOfpO39xdAO1Bd4
wikwJss1qCrZfU23cn6gkjYO0qY8GVMHhcxo8jJmQL0v4ftwXqtWQ4NnZ1+LlbwmQxIsC4ZkaRSa
lzkqoqvlpdbTIojUXQGGxK0IZXF7XC1mxmhPF695xYQ9YtrpRxn/Ncfs0MI4E25HBQuntedu2Sa+
MvPzPHP1NmoErc1EyTGagwdFHFp0IipEQs6VXn81kRW7edLcDHESarkBRXyZj02ufgKC2EdJJti0
oUduhz/ptJxzVGyhVBMN23LGB45ksTd0OJWmqSfUNXTAjC9LGqP1HGAb5wRISnUUe20U6MXYuADb
GAyAmPfT9KuOimvZQtPEFsxgW280BKP1+2QG7m1TZxMPqH5NGqaO4gx/vdohfHu3ULNY60z/xIHg
ozVfNTOg0KqLL+hmH1TUU9iqyc0aI1Rt+eL12/xeXm+7xNlbdzNXU07FG5zKH6kawbAaf0Cy3ETA
092UNUoh86gcrWdHmY9LJ6HkaNnF1+RPj52Orozpn8X0KnfUnbS1wpNmuS4MeYALW4kwRcBoMmx2
m2Z65hxFDaI0iFwm3Qy6eNnxOLdcReznWXKAS3bGgyr5KdO/Z9KoI/TF0f2QfDnzS2trL+hnnqyS
bGoBdcVAZ+H1UZS6iDpQJKGltNgtUPBybqLZrdtdS4Cw9iabKv4P7XkuhcQH2j3UfHhuNWn3JKQv
/kD44gj3g3j00YfbhESycOJrLARP8WoCWqZA1+OE5KgeUDGCEZs9LCZF/F1CK+nD4Xoc1Tsnie+b
bxbeKEbM12rX0OfuC52dmtmp6HamFgmB/ApfV3UXtb4xiulpRqcQLkl6l1njNUAxybWZyeqMYX02
gdcTNm8S6f8fe+exWzuybdlfeXjt4gVNkEEW8DrbO3mvDqGjI9EEPYP262tQeVGVL+viJqpfnYPM
kyltQzJixVpzjvlgfSCl/pA4l1uTG1O5zzL2Hmyv2ODPv4oDKNsaC0o2ndqGpyXCOu2Ph9YxXzvt
EmKFJITPdcRUtcONSzMmZf+Xc+KsTLs/1t21qr2rlgUgELDOGm29hcvh1Scibm7QakBuU7Y307hr
P6t6XLQCz1lXo2WIkWsNAHVMkyDtPORuoYrpihIel4mbymWCXIb6VyH6uyrugBSmLmea7gHU8BmR
RbtmSEFNhdTeZ2LJGzOAuebpFwWAxVDGJjUpLT/jPD6kLrFGeItN5f6O/YY+VdNUgF+taEcInj1V
18pT47qps2PVj/hJzGpbl+6Hslro3UxiAzcBTI3/NtXOrzgs7prE3fIWzl18I6EhtPNwKQzoN8pD
upGAvxic+5AwbjsMv+fCIL2z34w4dh4N9d6jcXBne21EJoF2g422M682jrY+ZaePdpA8QMSJjmWh
futw+bLj7H2y+hdFtDQxGziN25LPnAzXkxquyjR5wELxQQnxYS4yZ1nCiqum966KhpVvspEbeaDW
8VyK9WxL5M3dT6dy3I8smRtnojVrJvYJ1TrdhPg9wBK0zFQveRadUUHf5/4gVtIEFh8NF7MOiLQi
0IElHCjKXpclEoPBRlUDf29IXpOsEevv2q0+XSf7FVZVSAFf3uVGvULCxuLi4Y4hHWHnAbgDSB5i
e/Xo6GXKqs5Olj8ghlwVEg1JgfplGrAwxVb4kqaoYt0O8ss8yHMyC4cxNWJ6o4z2Xl0Ma3Ot5zFd
SZmo3RzJc1YWH56o35GO3/R56G8T7lOekBfcDnJrkMhKWmzS+WQEN+laDl20lUaxJkLl2giLU5H1
8752nS1UZYf9B0KLm6190tkXFSXB7j0K80VPPfpY7JYPVTnB/Shp3oBp4lRORcddXFw52TMEGVI5
ytsm1q9xj/Z1uQXnqbZXBeXRLvK4UejlX2P329MRfw2lvqZzexMCtuSUYA+sThbQ2eqcifxBx/Zb
PnqCg15MWTtUez+Yt7EgxLMvkgfUC+zDJk0ZmsfVgdPYg57y10qnn5x+Hwdf66PED0JyTbiBIPDq
VpemCt8oD7pjHFOihDTqL4YviBPBfo/YHqJqbh9Ix6Ktl04OJUMdXfLJuJSyMq45a76MOb3duZO7
Bgb0BqXFwJkeIQ6GGjrjIlOgBonNMhgQ8AtgWBmfnHtXU9c/kg7pH8bZuK44lR+jXNHE9KNTnwwc
Go1m50ytsa5SRPcVKL2pza2TkaFlroGiM4mQHNT82NznobWfpqA+uoaPHH8K/DUOsPzemFo0NZA5
9j//+sffhfkh5blkfLMBfA3ju6hs9irtcozPy30W+5uoGF99kVwx+Ol2nsRTVQfTsZS5wnEg3z36
yBYG6pV0OuPA59nNFoVqBxKzyS2Cw1rvec6adt9ToTcDe1jf0IBM9ANc4I9Og4BKPHaf2RiOwuqD
vQy/pZyAvWSMhmr6xnNbk02AYxPpa/ZmdJPGwkRp7w3WF25gHhoq7DwMfzmpAJtDdNMGqpIIsMjH
5sIt91iWfMCzw1KyxQaiTf8gQ/kZBzbmF7FKJxbhsAuPzpxcTEHHSgf2S6CuO6QIeISv6uXlkmUC
43igNof4fQj8Z19AxCCjW+C/WfdTeplN7z6vbqoUDAPKmociwuGOkenYECo2RPIGD+Oqkf7vZnQl
myEkLze7S5fRQWDktA3H5izMaMAF4fBEBMW07Ux96np0j3UE2LCckKwhdOOxdo5FL75ImOP0Bj8F
nXitYjqhHmHJlqxa7iyHxKIJ4x0IqZsm7V/HvKUcgvW5D538e0jm9korvY9ob5suJ2UnCthgJyAs
uKq2QWy+JpO8CqJvVFDp2WwWLwIHzirxC5bH9CEfnkMHW0rvc0aLI+SxJdZv0ixQCZNN4wcpZ2eJ
LA+GzD5NTOtFBazWSgOpU7RYoEG5eys5/zAuvV5cc8Z+9Mz8pc39bGs0GAx6CwRFZMAK8+19skjh
UhSZXMSIQ7t5EHQOaVKh06TtifF3zpiVYGmuwAzPxKeNrlJ7lEH8lH12mIXtTN/7mDEk5gOtyrBn
uNJH/FS7MN70yBnOcCAsFZm/Vp4HKnnuHy3ibZl31TiLIf2syEiEfPFbpfVtExQEnE+LuyjDM2KL
o87JqJ4iBlPtTPNJSjIiafKx25QGZlM6ZlkZH6O0Xwpo+8318L/SrYz2/N/NrZmjWRps5G3L6Cl8
r+mwYFwyqF31BeMApkEMlVEGTY9i5C4E8wJkjmZnZxqkX173xoKgybtqGxRuQ83P2MPrB//Y1XT8
krkbmJdxwwROpGBwNBvEc8DvGtXd1TlDoNZtuTRDeaYvfxW5cBU6+jZjhhx5oK1JLVUd0x4LDaep
fVwLsANdYl5pxu44SlnEpC3x2BBeKcyboBLOXphdveun8jjXKQYNQodiG5b9HLE5RJFozwP9duVj
aUgJwfYKfKCmfmJqxvUvZmBzdGTDpE1PWUlbnXNrjvHVOzdOvytMp1kPdZFctGR+Wjc07StnNM4N
dzEMMGCBGrknB4jXICi2hbvUn6Um7JjAKMVKmiXlc+HNzgHPWcoSVk4n0S4zocY0Vp2V49uSqqGu
zdwV0XH9VsTcFiRz2GfmjbnmQeOY5REAm2Ebk1YRrn2xLmwoEe5Q4ZvlEW0rf3kkb7KRl1ATj7CT
Ne5aCOGgoqsv+GtftMd3G1rag7Kn0NDw2G9IkG48PnHt8pK2wmA2Rh7LGiMZz+9fXPKpkYLnF5+m
5Dkq70xaKNxRDLq5KttYERrqgETYhry2VU07p2YJtZYqSzLr2Xo+SvA06g+Cg/vKNHJja3ei2DMs
dmK32AXIMOO45/XqDyK99X1uh9s+nV7AMVyqXvZQE9ISPSXWimJiRDQDEIAcy/9kfIscjLbrRr8q
OLIb6XeniBkqjcPADhoAFrTNveq3rTO+oim97Renrh/6z1nc+wd8Sj0piBWxamhQN3ZdH7ri3BTc
yW6Ia4oHCTJLdSUmzXIzFvZR2jg7KStc7jlRWb/HyP0w7e9+nH93RX0XVOnWdevbufXMU5tgLG/D
D7R7/LSwPQzdjyFkqc1YsWRmVDyeMfTXAzNmD/9UGvfbNjbegkYQ2GA15pr1DkmBMMgTmv3PWAlm
Ooy9QNFS6XDOEauJipVz7d4uWSvzcVIbtu1j6oTTycOKs0o4+oiio5iN4IgblbHPquRBG5m5a/xb
WxgUhub03I8AqlqTrvDYPOmeiYg34LuLCjL8BuJmvTGbeffRVdzqt8xjROZ8231y63Pa5xDMrtj3
44uwOQ50+NVWcUCac3poSje+iUpcCaXD2IBaZWjR85b9G/AINN3hFZhdsrK634NPQ79KacH3kfGo
aQqUdhasIrvwaH44Tz1UYnY5nW/RgnwYHN2bWE6QwxJxzNP0DpI/EBoXug0pPOWqDOhfWz1nPqhx
NP+r4st0hl+6N6lYvOFgsfbsyUmB9Zn9wlEe8rOYSwyfk7Etm3s+Ucpdha+oqdxsHztgPOd6o4z0
kJuwhZrQuYXLm55KdMlrQOVkGLMUV8GZ+6hYWzVem1gPw3WFNUs0CFlG0Flx9zFN5Q07bEoV7Kww
lSQwUQt0INVuSsv2grOMrn+QVrfmXP1OW7QgOk4fbJPUp7im9RqXLoS+msYJBrrupvDWSW580msf
3o3owPQVGbshiKRlzDaPxaeU8EGl4GjUtNf14sxJLXPeR1DtbpLlD5fuW24E8vTzV/hUPnuXzkOl
PD5t6z8CLhjJHfNhHiCBoEFEnpwRQBZs+mlT1azDYWU9pl2Sch+YL20VDxvLtuU6ckhnxzMm5uAl
SmKgMg097bLNh20TcpAB+04ttGrGsj7WY/vYy2re2xiQtj0wpVGJiNkx0zlYIPWehwcXsY9FSft4
fy0mcZRwrLEeKntOXqrcOk3bXfeVf58VfKHFjF+1spprHZCTrhKQlPw8AnhDM96oh/SmCSea/LQZ
cRT+GjoLJqlkLJ921rPj1RJ1x3tVFyERURisS9BljbzJmYhtsLAjJ0Y5H1bGrmfEamVGuymBlqWY
tkKvxxoOK7/piETPa+Bh4TVQsqvI46zCsQwdbAUv1lD0Yyz00EFVUeSMXyy5wNjkElHZ3NWdog3j
QeKYmH8K9qUo05wE8GaG/W0a4hpPXKffaGD2OyMD/1Zb/rd0e7yH+nnUKM0EMTlrOaGwbbHiO878
W4w+ueDQWdNv6XGDznn2WY+QNEypqf3gWRM+FZ0Hp3pqFGIKzc1lt4+jas9Bg8IHn+YWnfmTpeAa
yEB8ir7BJ+9YoOUC21mHtrzY8K0z5i/bPvKOAZKfU5WOT9aMhS+qDKbtJV+AFL/hBuy72FjjFMl2
Y+inG2JDHiFEMDeVOPmRkaPBm256h+mBK8K3+BYFCqvKOiQLrLP1xuibK8Bj2R5ZxnHqw5uqZUAs
6UUoa0SqI/md2KBe8sL9aubxSoA3oErdxGF8xpBMJJvnGQiCyEIX+LTUUp0xR7nx0hhLt2oxbPbO
oXb10YKY1OXjgzHN1lWHFsiuXLaB5ACXwqV4d75s5YAzhhVhlKQidrNiM+B7s+t1XiN6avz4rJml
0XP7sIXWF/SfrPb+tDO0DjYtHOVAxNwtyV1WwuWLWOvLZt8K6+j1GVs5gORtZlXvmZdgrRuxK9nG
V+R2H0qoXxqiMne/vR9qrosglRMflNp5cwuuliZkmuZbg8hrylb8fHYJEkTgYqPDwMTW5Wvu0Swj
fGKFPaU6feL638tfDX7JDfl+vJ5P078NTHyHHKvc6Gtsx/vWll9Vpl/ItXtgCgGFNDUivnTN3Bl3
GaR4jhzWot5hjmrgufYEeCMzDvxVl881R36TqbMMnXNVW7+scACzVKATW6ZZhY4QvmQ+sLCiIgLV
O/fNaXKmveQJKlDv5SzcoWe8Qs7/bmyc2LCsx30JqHkIcc83X4VsX4Iqohu9pCiInRWyc7Kmk9MS
HHLRX40AJfDODgxPtp2fIKkzRbWLKFTrSmZbd7G5sPj8lvYXA01/G8/B1YgkbVNY4pMoyDvMwvEJ
htBpdOcfQ/lVBSCMwp0UbUCBqqjzvZ5cc4tszqW6gNhYeHtrGKNLq6t6F7X1PT6wremWPP5KnBoO
pZGuDYzyoAfyoNas8BjJ0q8Y4hqmBX10CoPPDU5ReHRxKG85hHnR1pgGLBBxcKazQeJuseyDcONH
WTzGVXPrdM5mBOrA20g2Az7ajU+3fN3Q8/MA5q5qxuXrZIKhJx11Sb36jnCxJZeyYmI1MsQY85Rm
VbavtQGgpLrRs2lBbe53uCbAqymKsqo9lOR44l2JNkkBeUeT0ePH81UCv3odxnWxNSuyJv30SE4R
CncURxYAxi38mpeEw2I24nfpW0oAHcGBo+gHAPE7YqBXk8mKFMpINsZkf3i6vhGmPuRBNm21Rb2b
adwh1NXGushKWNvDrY6cX5U4Rw6r5pgMknHYd4DGoRQuxMo++JKT/qD5JWr/mQnKfiwiZiXq7HAo
jSPKiDGyb2Q63sQDkuqhQ+1hHasoy3cW7QEv925HGzMc7almX9XmCa4MaLPGfmlHeDc1DVM3B7Oi
icgNCu+6mJ2H0EnvBWvKzpfdXhH6GFTWKWQnF3667koGZB7IpDSlG4kFLsUiYdckwiKj5N+WBFWG
QOxg8IxNnR+TElR1b+2k1lQlNBsD8rJWlZFdxNj8DtP+t2qZVaQzSST3Wd11PDQTVpjyFd3972R0
v7q+3IaQzh0SBPamMTIvmwAZ1pzavfgXLVkG9hjIaJ4ZN045P8aufE7leDBt54gps94Y2r4kg7Hg
ZdHodGyIbovX9vKNlnpbmxUbRtus+0Ds3Jod1hx+IVm/zdQv4SyAA3WkqXuHJYzEBl2+zGGwaUAf
YHWynoKyQY0UvBG4gW0hiS8GmIQVQrsO4ex4cXP/Aa8VDe7cfzKb/tKF5c0Pyv//px78XeqBa9r2
z1f1Of7P6KvcfOiP//gqdKKn64/867/+8/mryfGw/bfcgz9+5p+5B9L6B/hNkHOOaUGUdx1iB/6Z
eyCdf3BtpSk9xqcm2Qa80j9zD4T7D6AAwvKFK00H1cL/jj0Q9j+kHVgB/8UlFcEV8v8lrZz4hD9H
lduB61pBIHmD4JmFMElF/3PmgY+be05KyCuRF3z63RItcIfadsTNWjurP30xt38EoP8Hc7LbkijE
9r/+01l+2Z9y0dFOWw6flDQHJzD5Poh5+POLhV1fEwIShYepsdTO9peSqUc/ZqEH3NbAsczfbWse
O8XjMl0Fhf9aG+Mxy1FcJX3+TofjVGbM4JsBwS060w0kl2gjFIuBXyRP9K8fKwZVa89zzgn9oE1l
1wMZTgyMBaKMcZTQ6N3kUkb+YWipHwwaIxyYm9t//0HlEvD+1w/qeqZvcqC2EAf95VuNPcRUjvKD
wxQhEtDU2U7qq02XgJHFeK4sxAwuQkgEhd9Z4hyqpfWUFMzgQo6ASaWBLOaH2My/c5FfsqwfNr7C
a+M17lYVdr6ePNBtNjlqdtkS5p7T2OsweNt71ZF9afvOsUfKBwJUYJ/XDvwPdZWlFXMycpa70mHA
YpYoeNLnZDEKZTP6RixouPqZrBMJlqH/blDtGBJ2uyt427rnHDpIEw2uIjlcRvp1qunCxFF9iH3r
qWC7ZP4Fw52u4yFFJk92jePyI8m3lU6Hohpu8cYCyGkdtSF2e5q/6qy+VWb0zRQE8ZdKHqqOhsMw
9lRkrb+ZhHor60WchGS3Bz27zj20X39zrZab7q/XSgquk0urlif0Lzel2YjKyfVMfnRs+Kz34WPq
qPdA49JFfolWFDthU0CDjwQzP1x5xL+jvUXrdmgNkitCgG9INA+RcnzIWrF5aKS3DSEKbexkOGHb
9LZu7b+OLdoBm0PbyuwnFP4pGbRetKemHFdNpunQTHfWS28imrQROLlp0HIG4sRXS4djfsl9X/fG
thmGYDuL4FcWi/HkNPUrPLoLQAUfqJ6botikKeaqc25Xi2PvNi+58eTINHDqL4mFwN4tbsN2woR4
KvvhONnexray6zQ0bjhCXFy5zvCZOWbbrxEhMX+2Pag2XEVCmKAH+MGdaQ0MZqallZ+mN0EwbSRk
rrFV35QMJy7UfR5wx/zNdfoXl8nnCGYRISOkZ5v/fe0ACtJ1kxyCQ+JUqO2X4Dg/cicgqfA07Qcw
eK///gWtf/UQE1fjuIIsTDJb/nJjuICcOC3zis5IRe55t7PPUFksD4NXdC8Ml66hxDBh9dFuTAu2
E40i3k17ycNl4pBE361FJy069N3bv39v/+qeDUzpL0d8lhiHfePPCykd9qLIjQzZg30JWkofGfPW
2MnoirrSpXwCRlrM+d9cg3/xssK0hONK34GcLf5yDQLGz342GP4BqfE3Gu9Hs2I98Mv0u60BRkaj
YlbrP/77z2qZy6/9yxPq2vy1JHPV+b/3qDSybMIvPP9gapQwSXRD8hyG2SG7hJVJrkplEaHZIxYV
qBXlo0KLsKpHm7wF6OKWFeBGx1oRsC3x2OVXXlqe65RFJjQVug1+TWYF+ylALlOkE7InExtIlXlq
g1n5Vixo5WxKXorGuCuEdyp6vupJRtlGeeW25nW32YiWH9zMLq0Gzb156zklvl2P2l1l+THw2AAi
51yYRKWX7xG5ZjilIgZzMWBM0idXdYlrzfObT41upFI4yzt4EOEC8w5BoyJUedcDJyiXdzYoqTaq
hlcdohClWhbfIzxFK4SdniYa026O5lbBD0P95qFjmZaFJxvni4jYDEyBiWfisnHgMjw/WiWM69ZO
Nj06fflEMgT/L1vrKsCdIzV7Tm305qpLgkdgzbyxgC/XrZ1Xb5rhZC+7wyTx/tSQN+yA4U6sDg3B
Ahx7SCkQJA4srfm/uSNs8ZeoJsZQRBdY3Ii29L0gcJdn9/PjPiki6g7rf4R2mHXx3IyHaFH3DM4u
Lfob9MXz3giZoPTBHfajiWF9RSgZAt9YyyvCLMkkwy8+jSLY9Nus951lPAm90DcPlj8AMctRReWI
GCAR9sxh0IR04GgMs0NtaVtPHZnWaOkVc5ldx4K+0V0K50j0AaMlNDlwDBOJLndi4MR02F67Pnki
eabR2kmyTi25bp3ZZwdBkxXn07cuvJO0E3Mj3OAXyVMNFvmgXBQ2oGJQAeq9rURzRXv9N51HBJ7h
9IgGFBmm74IGoumM3qqaHxwzRqtU3Pu1v4gfGyR2JayXyrJfgy4bdraQO/TbuGM4QWw13hKXlGQ8
/JRYEYEcerYYaVk0Xwq0TnFvvNCmZC4VT3s/d57oxryFUFoRpLkvJHNgsM+ShzRFR1EjAfNCY4NF
DGodDTyvNa7rGU8dGSSbXss7XrddhzI4RF3DeM6fVnU8PDhpdaBbviXqPgFbOlw1GCrxNkq8OHxV
4lkPGY32ur8vaveb8TAtDpQKRUWsAIbAdONJ3jc84LuYwnpNQBHNUMInFI3idTbb/Gw8YU6mF4+o
bMN3taFvyMDcWESsTOK2iPaOBh3ZqlLHccy5k/nZNb3qD0ozyOfA6lM9ZUt1au2EBQyLYyQxVwzk
/bg+dZGHvbFdGGFzUqxVCkI8dcrjKIOFasstQVxpzO2/OPRSpK8O4U3wmFPIk8pmoOKax2rZnJ0k
X/lZrLe+qGIadfkrPZIVGZHxM1O6h9Stz0nK2M+L7XWtID2B6jvkACyy2sGyUO0GUiBiwc0w4UEx
ZdlR5I6K2+5QmxzKQ7/s1vYU3AWRB9fB6B9otARrGsFPOY8rWFDnLh6kcexbdbYAXaGFO3mKX8NW
4u2rUDy7tUuSEnkErUX0q3KdPcmtiJDHmlXQjsj1itEpusDnyuSpUOM5tfoWPZXpgIqvnkYbQdsc
ZPQ2xtJZ5R2p4ljiDkKxl8YKTDhyw3HH8ByQBnKtAoD2MMGp7Wd5A+/gPMfOzdR328owPnJAnBSt
K3YbaAyOTfU05pzNw/6NgND7yOT6541pnkk+O7XSPNo9FapLtVK6Vb4rOuPBCVmZ0fvcBCIqyPmM
11ma3KV+wfPkD/ctok1yQLAQEJSIcGzJjLB4qtEhHyZFOiPtEIY1zAxHwk+rcAKrN6RXKiVKgYDr
ui7fGqdsV21iI8tBmwJqF03amDkfgT6FcfebxvRwbAaeY1I79y0IkayuHwrfPd7thiC+goBN690o
roBAwYLXm0rGzyqHYyvRSfRmiA2pIszp3Hn1m667x6C132mYKXJF6wmUYhKUIOsmSZOgKdL1LIeX
zHU3nQ4puvUeafv1PGqm4gUMxRSpDvKXkuSk/KnJekQLWfCh/BptuBofMjr1qxzhkYfQbVF09buM
pb4wwDvrJps3U0/Wb6RC5KajtQcfrzDMtahZsktfhI+0RNbDWM4MYJApVXb2RgeS6y6eK3PIsbYm
5cqAEIo0ZXgJbHYTIzXVXWUExUGWBEMFVn2Hft3YlZwOkFcejFHjxJjWIedGVAgTcgTbo8cuIIbx
O1HItygcnf6+xpGaLmLbqiS7thb6CRvknQFERDk63RSQLVLAtivt+1ucFagwZ/lEjk9xnItcENKU
sEbObYX+HX8E3Zyjr+NsawWYf3E/f4TJIxJdvR4mFs3YuSsi5ALgilaes9ejiFHlg/mrWUnTxjup
hWhEJowmDDCgVacgzxA4uHGlkFt0wg6lJLr0YXiqAmScrd0Bmp67E602CFpst5MBNpxrpYLpl5G8
85S32zAd0g3hmM9dG9yNmJpWUaCe2qrZi9Hi8pOJtrozmzw6em2+V3Uit048lZu4qkG7wD81c/Ni
+pz8qCMZk3X0VWfntQoIoBHoOBDF4KldZUnfnV2vQFkWfTqAsbLoMxcYIfIabQjV1BO4F9J3swrN
pjuc7LB9MY3gM8yTg1ehAptC4xmMxbCSVrnhrN/X23JUh84Ur6iRHnOWFwI9/BtaaiC1ZXYI+mCj
Bo6RKiOiSn6nqY0O0294o335MiwaU4k+ZCji69KJX8PoFYVJVtCmNRXJn6kT7K1qhIQW24efnx1Q
L9OJ7XYtZORpRFPgBJQGg+VO4LvXTPGYDUXDS+wNqCwNMhT7FG9hIwUjom5+MroMx1ofH4ogyzYj
/73A6jRp9e32HhLSjMAiQJIv5bwkbJju1q6FtTVFe5pZ4+hFmHhOff88NgHUXl6M3DIetSh7jitc
QHUFGqiOnmKb45qzBCQNb9ooaRXLVzJR3VejuUPCc8+MsNkyVMDNa8zBesDThlw/z99UaeyxxW+G
KU0hgPrj1q0YlBiB9RWnZnPqpo9Ce7fDYAAjoYtwNKrxVcvoouMQTCCOmsKI16VrPE2kqeCJB+M3
VIhsKXhADM1iwzaQAY4Rt6rCuFgcRYPKx+Dk2opd6LkmbVMCyDkANn/84c6MSkSZM5Pz3DvK1XlX
OiBmfYWQppsN+jo00tHuIpXj43ankXA4gi35p//zR7Q0KPKUdB+z64fVKMP51KOUhPnr71Ga4fHN
TAIeaupvPZfX06jmE7SA+ZTm5EwF2QxbZPmVvrYlkb4jSsroIPzgHPmkEwLbuo4t4thVXTw3fg7r
sSH3IAltdo6B6W4s43qlUmvfOfZV5ZpX8F43xWCTLqbtq9RGCKXyJ25xtl2hMKJE4Lq6iGrEZbJc
G+CSkP+eZ5+BUosqFzHlV9ckt8OcOzSyiy/Xyq4keaAJZ495IowyHK8ok0Y0//HtULZPRaseapWc
iaD8aobxnNhYN337w++8d3GC5/iq+kAzQyq/7Cy6tTWSJXvIOf5ggE/xR1BlXPWdx77ePY0dPrqm
O/f1UqaIeJOaM1sfzTCEy2gVyS8xJsViqnmVOYE1VQX5O+e+6eSa3QSDEYtBj0UMq5aV5wgCeFzt
Qhx7lJCnitHBgibpFrSJZ2N3crvy2aMSwtEUMQHmQpPdcwb3UK6NBCDZAoo7/fxRDID7zURdU3fD
jjO4ZeeOZSwb3D1NGjgepoJoneSNt6qb8jFVmiE/tcrP1f35p597hUBWa5NMIXU2qdDxPlwy4km0
yU8//+SLjpTr2sPoFAfo/IJHzwbN5+bzL7vMLVRn8RFwGLh4uj9DXzyHfrgvloaGmapvYrofOTAd
YHth/CpcPKHRU8DQbT95wSLWdg/JyO5WICBdYaEjiYD+DvoMDq49kVo8BMcfXCcDC83MncO6AHNm
wCzYujbz6Gk4/vQwdbp4DBmCRgilfPIWV4Qi7eame+XURnlkkh3kzVceCRgp/8Fh3dxC5rfWIV9P
o9PvXtCQW7xdY58yLGn4ANqGkVgRwBPNTJEEJeZJcrwk0Y0HkezEbe19q2VbX1p/P4fEEBVV5SEe
EXiN/FJYKBs4cs89v9tKMJnlvT7i5vE34/JySeg8Wda0DUil4/TiM9ClzYXk+7E2s3eShqhr4ZSt
zCz9bEOgiCM8Wp0dvZHPlzbXsWmQRR4hd7NNk2BVbd6ntk+PDa0gYrobA3DlKijZXb3YKtZo48wt
UXuAeqFAjtG866AE9tqaN5YXxBvPvg0R7rA9U8KlSfXh6/DBbQqAlkKuG0cdZNZ95N6ET7y3j4Tk
MaxPLhmhqCQo2sgqC3sdezjCJP1UWGrlknbNHYNp0NvUSx/Tm4nqiHe9RfcAklaF0mnEgD0l68j0
XdoItKMZwKEvKMzsOLo8493SVhxKYO/hMN5pyXjKoyNQDNO5siLq9Z5GhZe2L6Ff7RErcBA1y2er
I3NR1DBTUjWcG+Ix8Ouxaw+N2JYORRM992KTNxKYpsGb8gx9O/bkypw7i4f75/LErDRJDL3EC9N3
zYUgF7x4tk22spTO4OCWN+QOFUTbzsMSonQ/ixEty1zxeCjn2nB8ZG40TpKaatoP/HtjUZeP0DLX
mm9FpnQxGMe/JV1yZ5BS8cddp8YY66AJK3ukOhlGgrks83ueqR/i/o9GiGq4eWb0T9xe6GmW/iIo
iccsJfAPAQkuYWMJ3GuPvovhgJdy4uVIvXRikPHfNQ0D6GpxSeGUppH0lRjmdSEe4h7N3xLQ9POV
Jil4T8ADS6NyinhG8RYsAYDBY6nAr+clhU8fX2S+9HENEhK8FvYEN/h20MQxjON1yuwdCSpnuTwR
DO1N4siR9GuGcNZVViEsp9mwctko8BYtm5vmuv40twuacXS2hyPQHrIF6PAYXl5sS1QjeHfzJZEr
3drAP2DxiuRgaZgs2aRoG+XusdMDpJgpfY8EXRjLuPQWTYkmLU9ZLu5DH/kR7Xu241ie68GKt8zE
4RP3WHRzwnsJgNCHIHyI2zbZx+HMQ4sunuNX0ZUAedNS7bKBk8IcjEcrmY6N4b6SQfXNqQDnSRGe
dKR+DZHqj4BNU9TU83duAiflBnZjGmtGoN6TAQN1E3I8LngRRd8Mqd7dUMl97tCdM4H9rmc3AZgJ
Vn258ehf4DRX55+ZTGak37RXuMyD/5hk9jURaHf4DUiqt7ZtluutxPaOw0atfu6xWWA7RAGHhgGc
YdI39haV613bCk4Cpfo2Z1barrlyWCoJ3MgJjZ+woKFnOtvI+zY07M0cfaCNkW/ssw3ANvpqRnWc
FLJgM+bSBWX7iRvkaunihuqiayyNffRi5jzUo/e/2Duv3ciVNUs/Ec8waCJIYDAXSu+UmfKlG0Iq
Q++Cnk8/H2tOn0Z3ozGY+7kRdu3aVVvKZIZZ/1rfItm1VED4fbPoaJyCSW0fZOBG64nPMz9h87um
GHMFvvTkMjXmVmKLfeIgkPoE90Hws65Es0B/YNSWhz3ta34VbIb4KZXjl677I1vsOgDvy4V/qW+G
zIpiiCuJU+LINQeedbCzWuMaYt4o40NZ77Vp0RBeYt0ZdmEFGpRJwXvstHcTInaJIiWsJKSnCruM
4toBkTvi/XiTLVUoHajp9SB/aJEx6MimVwnlVeTqq/eMn7otKXUQhoMPdt7W9kEKjoVxEiNFufZK
c7+prOS9IoqLaWL8xHBuPDSQi3s7O6e54F5TCAwLSyCol82SyNu7rfVS62IFvv7RrCkKnGKKLmmv
yPL4PPuJfAgyvfe1GZ7qUn6LLvugh/2cx/jS/YXckGQ8j2oBM5i44kXsfohgDrdDQ9WR79Q7JFsw
pDMNGgti3mm7npNwWp5G6heOsr3HDnomGNT9NOfTxnLt38Fs1R41KzX1xIJvNWDKf/z7JTTrDoPw
v379198M7ONoNKV30rXQO9sInzTfwVHk2bRSDmtIPxrTqYEjwFpSr6HuIIjOpnmkDWAC5oHJ+fj3
136EQ9gmWZdiVEddtItzwEAWdEDBrE5Br8GTE8VWuCkGEw8qHa2TYYtjm6bkK9gxxbFyQ+v495/+
fgHyxcSUvXuTtZN1/Psl6LKIOy4GmTZK7f/z7/7+xhzFZzT/cRMm6IS6BN4W2s9hZ+MzXodAqnI+
eelS0Ycssi8C5pNIplyNm8XU7tHksxh8S3bth78UqX//4vok+22no76bEm8o3Pr4Vwj+/6aE/6sp
wV5Gyv/jf/3P/86UEOsQT9HXf3Ql/P1D/+ZKcP9hOdK1pcV4y7M8wQjpn64Ez/6HxAKrHF/hMHB9
mzHQP10Jtv8PXAcOj6ppS8mK7P/LlmDLf/C32d4ypfEsy5Ly/8WWwAzrvwyb+P/bGBMkARXXNL3/
NEMHk11ilQzFvp3rO3PBGmBCkWzU2W1jjrIhzBXC5jtV81mf1aldaAY9tZM5Wc2H3IZsPy23vkFM
NhD4x7KnjtIauaKPujqWlU73fUqjAjBiiMMQZ2C6TiTYZ4Ex3O2I5HE/ymwqYDoT4pHs14EYnxRa
Vdh5x9psnqX1Onvkwxv8pshil0xA0FfRY8rZRr9XwUh2rjK3ts8GOIXj59Dc4jeO4VCahhNYGvQL
q/pMmvB7jDuwx9xGIFk+xZY8e00j1rAz8CYcpj9xo9eMRGlebApaa5Tqp73y/BUwMXUczBCYsgWC
JSjklQOqdWxKB5+x6tYp9daMxmifJ1zhHWaH/VEqnH1hRVGIP81r5P4/KocckfOHa01cnld6WE+k
DpIxCwCbJE/afMv8X7bLqSvuL0nsvxJcI+xsje0xayBE8vY9xUGvt6FtkfFavuTuQ24k2A1cylB0
Dve2hG/DMmx4qzJiDmOZBS44MO4L0S5wwNIcJWGutdaF85EYQ7idk3jXzoGzSmO+f8u2yVnz2ONl
rD9KpEwnK06Mnv5w/KzOVSxPWc2PnaPbHi1kJpew/c3qcFy5QUHbhWswN2AL3xZ+uLenML7mZvur
GvoON3MyQzEI/LfJmQQMJaxtkyD5wMbBPVoQ/AxQU+cQAhSZ2r2X3GEqWg+5TyKdpsxrP+kAwBXz
Clt3LSOI27QIGZ3BSXG2EU6q4rWaeKX8EOoyVxe+FSc89fFoCaJ8GDhGDwbVaPDn+mxXLlVpOPx4
+D8BYXP90elAjYL15sZFBFSDttkYFekwyn1MhmFFrTtTpkUTSbLf7uC/DJT9DGH5a/aMb3hM5Xaw
KDk1g4kjucPWyXW8qVZTsQj5XnGG1KOPliioVIq8o4fORjLNXef8WJggUmLmwt6mIcQDAxAIDjm2
ycFh1DFhG9ac0XGni1Up8+dqTpotFTHf42gNm8RK9NHv+jOjknSHD6o/uqMzrGlZJOaSeQXSDV90
DltuNrjVWvAjEZQmi41HYMAQ9Eu2yxeH4RrdSe6eDENxHOFgaf+HY9IurRnntKD38vZn6nm7sIWe
lGgIpo3jKe5DI3dx3ALs8Nkf9CC8LssjGzcM9ErkB6q0fmUqf9e5ieaQbeCkN5sRrwmOC2YHQ7C0
9KoGLyJfAiM7xNM87Nxmqo9NpOojw8EZoi/DrnKtDCapSWQwIUF92/uVIiLOC2Pk9SXJ9WuatPtE
j1h+mXtskl5yvFi4iwH0TXRMpN8yptiiNJu77iQ8nkQ+ejJB1krdx7p2jZ30s7VRJTdVawIcbsSM
hXh7G4YDugznEcvhANVm86Et/W0bmu1hkt01Snxa67CePPQVpshpyM1NNmAupZV3rzpDM7NzMOU7
4Fq5Ndhb3ZvXmhsJsVDAvKqjK+Hv9xm7z3EYDRj8AfIWJs4LuyTKWI/GJhqiLy9qEFf5j4TqaVLN
02k/xPVq/oVuMx6t5UswQ2McntKhRTTvGA8Jip0gsh9t5T1WoeKllczSyiQ/MC5ZNaOa4BbwjNSG
4JyObwUSVnWEqh7ulIF9zCi+hpwkSjeJW0jh+kPHUkCGtvkmChfTA6ImMlSWy7NU3108z2tD8S5B
pVNHvL14v61keiIheqbmMEIFMuYdbayh1DfmBvYj40kkQjUDl95IHt6tN2p1nKvwRUdjsct84oPB
MChWBNSOYSIL7EDQjugRs1w6FaYBwAcFcmsXgt2JVo54KZffRlO6WOir46idC2ORaj2FxXAex/S5
gL+2C5r0js1IPyKMlE8a0lgotH6bdMm6VTc//v4KlEOyBVU+k9d/HwpLUOLWOI/cs/SqzoxwV9KW
s8d/HK6KIORVD+j0Dn3TYIoinLOord9tHx1zXep7Sn2B48Sr3mvnLysqHyOdLmMPG7/XoLmK1L6N
5UU+eIR/T5NZjWf4LdS5pu2li2J7W8xWt1xiyI1ldjzCRhQhzvsBj31I8YQ3WWTDQR1h3G956saA
rmLHWPo8oZE0TJZo2JPqyIPfwPJbiicIZd7C6NsJZvdU1gtfQldiQ+/PTc+zx5Jfxzx2mHgZ9GWX
ciTuFiTeikvWQAG8d3Bd6jEt38BIzBFXY//YAU0s18WYvjetY55pj6XCisjjuWyZ7CKwpGvMR7iq
4V9ugixgHBjCTbOa5E1O5CWZ4o7rgUaTI3s6tHPSiCCSonfJiPscdsS7qphqqrQa5H6k/fTYlkRE
RsTZZ2ajTpBRqFNUV4q4ygNJWgntApdKykVwFQjY3Hn2q7DZReABzZjIvdMQO91BIJ/FgzD3Aycy
1omuREwW7j4zEMMEgPmLyd+1/vsbvITFclnesSgxdInTGxeHWzJ3/XNhY7Yvm/CpMwJI1Yy2H6Vf
FJeKQBgppeQp68x4G5j+SxjaB8Ow34I2DbCL4dOP6UG5aEGgLUmfKeE+CuX0R2+cuzVcsPboqbj9
IlOemYNxjOYm39jk2XcJ/u54lWcdojDJW1Mnp7Z3gJ31lRyfBrs5KGXckqH0786AGYNpmD4RrLFD
HOBMCxH7bVz0E+8qSjDHOOHvYQa8lETSCBEwEvCm7Mvo/Cdu+vk1hZjTuT0QM09N56I6w97g7ukG
1rFT40W1vVxHGv91GTrXGYLSFjhGN9rhwXNo4qbBAj6i5FxWBcOPbvbCm6CUp7Bqf+O23qqoeGSD
3n7mLWKkI8+cTlsy/RWJUGF8IEYRr/OL/JWyC8yWyS7EE3AOhhSK6djMxLefsawYwCoH0CgBTM4p
F+XJapxn14S5hLBtXCNzii6GZGn1PqciDG8cIkxcAwTOOuaJjJhhD6TYaipDda/9gjnpFiVINHH3
2nmpy5oJAGOea9g0fNomr6xfc/Exd0LvQ2Y/x5I+s0iriyhdrqbewp6zlAO3lgA3cJL5uY1jcQaC
mO5as7TeY2vn2Z08+S0Ze6FG91y18cnwLTbfrs3PCS3HQdEbx6qxEF+BuGwJ+7Dvg1cDrBdVOxQt
+8zgzN0Ho382RxMip9vSlsTztcLcM20iGX5pLiPXOBkAGJEv3CchMZ3GHojElnGJNpt797HXVz+Z
7v3sk+SLrHGDN7K7pMoIj9E20UZ2qhLq1q0qUa8E+D9Z+h7sKm5f47Hd2gRf+dF54jiFkU0ew5pf
xtlZ1fnPJCkNGtYJT8xJ534A003DT2K/PYkHjAeAG2jN1Q5gdHbI69TZT/5EXIwFH34H5VcMPSO5
dbHu7jg3653RgFmY8N8ewwUKacD52yPupus5JRJtNZN4RumjtaOA8QsW6b1tCPGaoapeTYuoQd47
0S+3hxRNfO9Vz/TqQXswRqVfC6A3xFpHVvV6rn40CfpSIYzwhCvPouFKInf15bfKdX8M6ZgHdl64
NNnUODOoZhDRdzLoq4v2R+FB+QhWTKKPVSQIY4a/nUeCvc5AG40tF51Edm9RnpqHgI6jtetW5T6d
USFY7VimwL8ElB2ALvndMMFdTYPi8MQM0CbOADtU8nTwuhoGGmyRc0gO9PsERgYrWshVjl74bW9I
++Dmk0PlL+P9JCJb7s/pOswL+Imd8j6iPMDNzQBxmno8c54GYNkgg/s5dRuqHh9LP/nibwlORS2R
bhWwHFiE1tWO6OuJ/QGqykjlVjCKD6LkDwRFn8IxJCxJEynCWATO0DSbgxC87knobCri7DcSk9hR
iiZkBA8X2KwIvGeREjs3a/+Mdhk9pyn5VZAGOAPxZ+c2h0OwxVB/Qucwz/bFgzpOnaHDY+z6D3CL
glufBfcucl0+OcaforKTgzQO9A3DI6D8pMhTvSe2Om950FDZWwOoRjg4e2+q9lXQGBfLmM4J22fD
Yk8cB7U78eCuADPJTjhA6zXWlW1sSuPC6etKZombEQayBw3zlE2CYW2HVli47nc0zGLbJJJ4ll8x
kwgbtYt7xGmDMeJlzOQ97tqXwUfU5uRLg3VfQaOU4bmqmQa0llXyN8PE1OiPzczfrGr7jxsQ5amZ
c68xSCTYNAfOG5VonnQC2AFDT7/Kk5Z2Oh8OJLDVgPJgVa1VmKMic8JYyyB8HHOvewx+IEGArfAb
vc8RMR6aEX8Angz70E7qHjdGux9HpjEUUWFGl8QocYBCaM0us4tFhp0JgFAH6SGI1MdkR5jHVPZa
BObVAH5f5FEOqLbG7FenO2dOCGfzriWErdctE451ORRUo6fEpBWy6rGg1s8Iez7qA1v+kFOTO9No
0qUzL3KgMKwAcDAUD2YikMcQru2q/T13Tn2iWZ7vvpBfOqRfaHD6eq2K1jwa+G8eqHfxKS1KVmEC
HkI3srvTxPJDRKQLyaSHnPowAonSyXZGEg6bHqsN5YYQeNPE3k9L74tX9ePeNeHM1FN+i6Pe21SA
07ZCeu2xIiHfTn55cidwNx3s+8BdTCF1OpxVMFyZDNAzMGMNy5Lu0pfpi5E/uXYXPeMMjS/4F26m
Ec7Hqi+fDF0Ss2AcyXjRcC5Qmc84JUd8POpcRtK/Ri5ox8VGkNdMQ1vHORnql1m208kCHIhyX/Ne
ZvXRLJ+HrrGPac9vBcianczCA3bm+OBZNJfXVnhqQkNup8YOXhwiVJHyy804V59t3vAEiVuhVYTb
6wEVp96OkfXY9NTpilIXj4T+k5WN4WXru7AjvGXHVVS1smLm474Ft0HNancfVcPTOyTmnhpoUqUQ
vCK5lB1pMjAFgIm+9NpTEttrUQoOiF7zMvkTYISW1K6k23ltLq4nC1zYpmCgsW3tbN+QZ01aN/lk
q2YsCOb7KLsBkH8Izahx1qRO9QFSzyt4EjJvE74aaVGKqE3DOsrXzCCiUnJyqTPyv76NItwovHFp
9CYJfJ/DjM+Txeu9ZQt4qL4BDY93gPw589j+l6CJISo7h152d28PtbuZYuc3DsDfbjZaO0BAP+H9
6QPY7y2KrbxwGSYtKUG5Q5ez3mzngA+Cpmq/+EoHOEizzwR9FBX+jg5JRdaXFuAXN22Cip2g6KGn
MgTUV/PMK/HhNPlwKOMTR8HoXsx7kNKcEC0z+4jax9oqpvcgpPCaz5y9nmonf2LMRhg6nA4GfV19
372B18daBTTo4EYlGXwDbqaxWHG0KDYzFq17iSWPVPUhdJv2J1/Wc5WuUtKpz1Fi4zfrt8YQcf5V
mie+H/DuWGR6OS5d47ix4NRPMa1x1AUZzS51eEUnnM6kMPQPScMgTkSgUgvLNQQd+1QY8TOjc4+q
ByPYdR9Tk/Rc37vtoEW15t8lG4S2ZmUUNDkaW+aeAwgoF32wrVjdWuiTyOb7iMK+VY64sqZygAJK
ZH2KUUEqkCr0V734que83NwsNb73A5gbNZZshR3juW42GcUM02M3eM6Npd+9Zblk1oFsv5Zddcfp
7EHfBX5mGR4nMibPta7iH1bUH7hQZZ/Ugm6cBcPYxTXdjL4dc1JvACeOuHbnOrJ5bVFimpHSYmGi
v3j8WGsZBb/ctGRgpyV5Bz2hpBp5cuiT9l6AEbk1hk37pUed2Ggje5h+0+3nhB9aMnddM+NuONaI
aK955KCeMrRysGhXv/OQW7+gblk4TQ/C2Y9uTtgNuyHTLbs/WB96ld2Lz3hpoyYmHy0ml2zGvFCH
l6zAuTOxoXcuq7JH05608pJGkuAcw/8+4aTZNXaXvzDE5fMv423XOc/xgHugbrHbxt2m992XsoY0
lh/HlNe/jp765Uski88a9jpOZR5Qbn0yrBiJju2Ksgz2xkZcfWOtumOTpJjna0adIaOufgov1mKF
hnwHF4DxZbMQPYiEYAvwwQ/qCraDwRNGM/q30QNi9ut3QeNzjRVrjK1PHXY7HWDMGHVx1Thr4Ciw
YvktIdPefuVV7gHsdFfXqn6MgbMng7pjPnaf2Qc55+AELDybehWKv+z0G6AVe+cr3dm3yotwtQz2
AxkB1OdQNn+cGI9aWUbYfBYcASeeh2KyrswyId26u27oTsjWGh4kFPyCqnE+x6/hMMFerV+jzAnX
ZWy8QqLzOXZ2EdJtNT7MUcRHrvthTzCbevcCfhDmN+Q9NAAJSNWHTTUm+TtuKVAJVfnuoo0YnDfc
AZ8sgSRA4WSuRv5UVc4/rPgWRZwUquyDZ/LTyaFM9IVNk4xsfrSRAx5RBG9+kPxMx9TZAd0+VVM3
ADNVq4ENgBzBg9GAIJ2tCe9iIp7cCeEUjeJBSvr60oyWl+XhdSLkFeNJCYK47mCrE+LbWziBUCNM
VaEQOLTA5dbOgV5CRUfy6uA9sLIMD5A7csksjXnt8EKuhUFWvqHorUSzLDVvn1kkPzr0QUDoMuCI
aa9AnpB7z+c/meGd03BeWyP7pCCkUZ0lNbegWclhV91eNUDR0S+/O2/8VkaFbIx8QAMpZ6eJWFlu
EPNgIC5CuVZt469AhHC1rH/LOPicJQB7Paa8T9ljl3iKOA6B72ED8ueo/HovHPdkgaRcOXN67kIL
/tVULF4MdStBafGoQUTq22HvDcyx57L5DOhXUQIWjTlzexd+c5oYhwiV7h3/WNNwsCmRWbhMU/mc
MCBs4pOuqp+h4iA3w75njF1Asjv5w/xtZrkBE64lIpJgJB3i79AZmgO4gRX63S0xJ3EQtQdFCmiK
07FGeco+S34L3htE3Ki0V2nV/A5qd7jO0ARyEf4cLKf/4KSChRAWuRur3RAMb4ozN8PKkB7ZgJNd
afPS6mqEp1d19SetitAoDJVe2wnJoTZoq/L42R58cEati+JNEognu4ckYlX6MM6UWLoJDTtD6Nnw
6K1HQH9UMjPvMOzujUYHaBEHxYT407SxVubGHyOxcO3OPHHEQMODi7MX02W8Ntt8YqECPTxTVwas
i6m423evkT/iSqyaG0FdRBsrO7e24R2trO8xuXAyy1oeBMYb9YvLkXYUBjtHwW2W8oab09NqkTZY
1iFgt7vCqd+5kukfiay4t469sQ8w9K5doyESEWDgACeBIaEfu72Rgpvx8/bi2e7ZLyoSAhjIupux
hM8tY6h3QqHCYIOBOeAT3JBRfWgiLp5jXzwCMn+SY8tkAKYHGD1rXTTOXQ5wnUoaomYqpHOMYOxh
Dl7JwYNwZaCw16Vxs8tH0bDwWjjLuq68zkP2NJs02iYDXN/kMdc4+l0SaNRRwgmhCOZKjk4emn7+
xJj53VnAyzVIlxX3mG+WG9EG5Q4/6QB06zscRLbtowuW5WVT76etCl0KPhvKgzJ6QDaQOPTWl5HC
0g0vPQuzM+6s4lBwPvDwUW8dXMBTwNvXhBiz5+RgYx5etVCxIaHSCq2DP0E8/5lSx7m7JuMcQHt3
ErhkAFM2hUW1ciS4DAVXkU8PsQxXGxjBP0fMlPB+w4/Ipfe4oSyrHu+CXt9NY0Fy0KF7ymPjVqTN
oR1p+MhM0a4dEAs4XexH36q+eSJy3Fc91JyLYxDCgKqaXgqfEwWDJazAc/s69Evsq5vbs51VB/Di
hKU9wJVxPa/zUr8lfvsksVWsvJqhXN7SiOLanNBl9lVkJBpR5t+mEk7uONeC1PJkbXs9ybOq6Llr
1Su1TuIhDUpo4LRR7XUM2s9Mdux1gPUN/9sv8+EjMz/LiKyAjR6wn2p81/VkQNTCY8XS1AT7+tDJ
gWsOroNUvdt1/qLQnDeB34zvA/z8EXdzHMS7Obc+hzLATDdHr6KvsfIJg5SZUg1UZiv8FNrb0F+T
X1Ue7hlLPvBGkB6m4rmIP3qOlRdcbavJQIOdZXZCgyd6i4ww5yRwBCc8v8ITFdjdpraZElKGwf/B
ejJYI7kfAnIKAvajqjiGgTxOUS2Y6ZLLqLBO1g7/J1LLEvth+btwnW5byl9DhccxrzDXlil4EjFy
9K/za1fzitEGY2PWiEfqIHJmSfsOcMPKpc3e7Ge8QACUmN50T61lAtpNPLxrihmuGn7lMtJHIzen
uyRV1TesWwRwto7G2uTKJUtvDPoxI0HlTSc6Prs7dGakKghLOD23Oj3A/J33DtlUJHW6ewZrFzJ7
w3CZTwe3qbZV0udHiijefZ14D4711jQ40tpRvfRz+Wq13bNMFPH0hrCz3If5kB/C3kxvVU+9QsKx
EIuw/xxWvXnCZXtJI9k/ugslzpbGldmXrCgIb8tz37LJmio+qIgE2QSP8IQfofgoCJZXgsWbFOmN
UM+No3a9HiL7AMFZ0Ctupru4Yq/K4zdCSNY5RzXRbmDe+AxzAK7Zt9hoVo1TcbogHW/LcbnQT5jy
NMR+wgzrwUQrd6tHj/jPQNH6AxvrVI0HKF/33jY5Fzr1R/czzuHqwj/8BPQXk3bKqUfusmeKG3jd
YhMvwliBD+i9dYcM6ZVIFIAP1vhZ0wGvQD353H7mvHjIwdYG7mTdtYhJKRJB8HtYBE7e7zyDt6fZ
y8B/oY67uyxlS7nuzO0QBOgOWXX0UmMpFGJPSMDqNIqxP6CRrGI8UkfOa+jjba0If+apfUoURy9z
Os9LwK0GnIasO9KDprJdK1jqIne5dPgphChYkU14h3HD2k4N1I6WhsvsW3otJiKLM1MAxgec4Xkw
o/Y7qYRYq6jYliO+zFmwQpeiGR4H/7uvwMAn8/QCRZNDsT1Q7MOl0kmt39nEMTadGU9Ghnxzkz9d
Yv8munCuwCVsxgxvoRcWINsqRD0vJiQ6JzCSBqHuKlQH+h7AqaPQ+vUb+lp+bO32TVWiBy7kXmNu
pcxacvvq53CehuBXqhbEduEah9pQwH0GsJ/0OG0IowvBOtpAQfJm72kMND0xIInPkMUPlhwcbsZY
AIUuf85dwtVhTglsK0/AkWx3FdHSIeC4C+sJP3I3fvVCrkVfkedQX6MiEtlkX1R0UAVR+2BpZxyp
pTmuifMAl4pn2HsdrVm2TT1DaSSPfU4PmkU/rO6vnhnceQW3MghubmTVO7LE+74L1nrAUxqEOJx5
fokhT+0NoyCTKxc8Vo/xkBCnxThsOIjZpm+6VDsgj7+N9J0QCQow5Dwt7cc5HeNNN5dEJbFj9/Yd
7fdDLKh5xeWysTfeSMWTT1HFvndvBdGmj3HWw0b2uC3bTDOo5la/8wqTNjN33LZx9ZgAdTRKPMLm
NPziB4JdCXR4F8GiN4sn/z7D3nll4EW3gFddZOs+uowQp9TtQXNyoXWD4CnNlYfYWW6W0R4MARgd
VlrveHwustZQCFwKBtroScThxatpmxH2CBvXVccWYipHWKyysZ8dunjxSHsb5hwDaFreoHkpV8EA
sYNcMMOzYD4fzTPxuxnCoULIoOqaFrqQi/8oH5Kc1bUklShk7W0W8yg1NB7qmMaiOcwcuq362pfR
ByM/SenHZ5n6BjYbdc0C914L62yY9lNXU2CPQndxQ2wMwkIL6ugr8sefeR5SWz5Z+DLIUQsoHitp
9u0aVkxBqwift4LtyJhWXWtXH2k0uafF28TZlYr4rhn6De2oBHgmWut5InbaNLu1XXfVOlKD2I0e
DHgZSbjRauix9eGZxPG8RTTx1tz20nMQTR+N115o6chOdU6+JmxxaLfyGMbYUQXXLmccsaBk5UlI
Ory6WA90NDqPXe4zN2D+tBoTiMFR0Xx2EZenyM+BVTBcCeRhDPAlQVTdaq9j1xx9mkaKr+V34wG0
HGhAKjtOXLw2SHu0Y74lfOdLd04lUSSo/nIczDnRcB/b5s1ktDlHxkvZ9sM5q6wXc49PmJ1cX4TN
qKJJ/eJA/BqOsHzy43x8CTJjI6IUoB1w9m1dR1vyPD1MW5qSqrBHH+hDlNlWGHQf8Q2qqbrMHYOA
5Qhsqb+zvHjN1RygnowYioVfNZfrlT1BvpPxOutcb9uO/fMoOCSFvkOdgpkRNDUlfL3G1XCBE39T
OViamjSkxilvlrfNdDaC6rQNosp8S8PuogZE0QDf/dqynl1sHxs08XpdBsUliJqIeZFFwI9jVw5S
nyjUqugxSA1peTUVFVAj13vMlfPZCsZTynuyhMq3XoiCbRfD1zAxdgaHykvkjeWh9yD9wjMDRrIB
SlRtHaO2VrYg5ko+bXF9G16q1mAuq034I0jH9y7I0g3cblpMvNYHMXPMok6yy53oarhEkz9yu4qC
3fKphbLfYgkazQIwV3BtaRgyG94GN4YRvlwaphoxm+6ZsodPQHRBHvQmBfv4KOm90yacLk9/jSIl
BwDYYAOqT58sM7x2CcouLLrfzjQnW8ccf0V4xHuuanbS+7ss5I5sk1a8S2NfYZLalxYFFYnI9glD
mL7U3aotC1iFkJlTwx42Spq4joiIFr16Mh13F3PiWkcgOfmvqx66qIhxpLdXzIzxwQpiDt8eFRr6
WtjoYnzyny17kW6iYm+37amzvV2TMVTox4jPiVU5gPgybMiwR/HxGSkunvk5CZp6J+vXboYgvHTK
svPSkUv5iNlMr37uviYWcuGU0JdL72avEI2yniqwRn35pRXt++92kh8T0wcoYth3hlg8ASWAIDOh
i/ix/I68jHRTXIOcLus/mIlGYxneFqDRMpcje81tRJX5azOyySYXy9vUnmBWFzbmvvPnQxbLTcF4
mZNWMdMqkYzThn7t8kgtEWxoUqvIX5BIIflw08DcYmfFR0quvyqSXwXV6xqM+smWTJ18DoEj21WD
DrrhTkzYpJ/epvrS6Kn/dCOXIoTUxGZ54Czm8889WHK3vNRmenbQ5FGYnwu/vNud1ZCjolhc8wPA
jEhJPdlcPglHc0lW3r7seJw4dukHe6rKL23EpEFw/busXgcj9snm/Um8xDmZPwvup2uzM9yDW2Hc
lLkVERnLOhYBvFypRWNw5OpzVKccZcSfeCQxyeDzRZgB8oFUH53T7eJcipswOnFDnRMPfYgwbDMW
ZrQ3rwJGcnAlXb0ZB2IaY+9+mDHhPsa3ZsiVOwIS5wzuj1zEwzWz7qP/GLeF9c4+wc+dyJHUOlFP
d+7QVDyS0wo3VRpTXua09UNmguYveV+rFC1WNB23JZ+FDN/Z/JAl9lvbfwaMDE8z/Yo0R3Z3nqJ8
17fxWjXBOTM0h1PiSgktPaqpbnE/y42nKU+uud89pDp+p/VGGC1R7zG/tujE24K8XcE2s4kY561C
SXnGBH4cZPUzzqjbFEw1OUqCjnn2NEnv0tfFj1bBg5K+XqUurIU2BW4oa47ElmQcNeGIbatsYoBv
Q2fEcJUHUEuU/tkkC/R9WnEMP7oNZZZ0lKCkzsa9H1OOkJXPsDtKyTHYW3fJNzkyi8FBLTcDp8l2
BcgTHm+6RoOaRt5snQFb5K43ADSg/xpaudib4Kv45NU82Cbr3uTuJ5XPhzwKOKxaLuJyx5raYzhc
tar87tnwjzNpu8ygh6tLkHcdq3iHt0Vy0w+uuFFK8nbRtEc1aHS+p5Sv2EtslcdUomdIH8t8kRwE
1cOR317Nhs+EPS/s49pltBbkW5xX33nU17vUggGq8551mZfb1shNFhd1AvrgcqtIRhiIE/Xoc4Dy
KF1A/KuwhnkVAkvER3DynQuVSlQ/+O467CUrgWtcmjr/HSQJ8MmtNZo/QJ8ynYN5ofWT2039SSvd
HoxMgJ7uOd/nM32g/5u981huHFm39bvcOXZkJvzgTui9RLkyE4TKwXuPpz8fqH2OqtX7dMWd3+gI
NMUiJRAEEpn/v9a3dL5jnchl33WMXYIwBpBaF3U5eRmdXJkZBm0rMi9B0yFipI7GLZUFXIYsj9Nu
kQyclgQxrmkBsRoD6nmc6JuNQ/RQZNBf9Np7VvWrnP3BNz0wwbu3CCjSBkM6oIHBZGUsTG9R2CXa
iVnzl4XhPjQSQtUj+XMa8Rz7+ixVno2bI3WqcrT6PanT5j6tArDNNAgRcEfYF0X1lLgq2SSaVDDk
OF9uDbUOAaE/ePFBlMMqJn+TO0gTbpKkDPYmpv3SKMgoAPu41EqKc0PwYoSPtpQTHXnvQW+TcnOT
eGYlQBGvxrPigOsZDEVNfhZbcie4MyYkZK4THyxdEeLrhgOQ4/BM6ZniSlM81bPptSPBDphbjXyi
v8OzXm89jwL4ogbbf6hMcjMDz9/fdscDgcTSDnFcHD32Fb5mejjGKgXPuXhTf5NQURywkj5Q7Ibg
U1g5LLcKS2XniVXXAblZEh9BN5VORrzSzPbaesW4JZ9DHyOUHaWTLwWk0EWd8q1aZDYtLelSEncR
oPlkI4KyhieKIGCDHed74eS7vufisDTQnEmAecgd63Ltuj+6uis3UDmAY1i7HijJfqhBTcSciHWa
PrTch2HLzqLSfNbdanb2motUrUkpN5NFB4MHT3S09r3xy6zEoE1jP02idVAdouZcyso3traZ79og
Tdf1pH2VVCBor2TXRnom4cjkunHZntGhR7RF1ddscgUou3lT9vk+hKRZBKSlGz5zGFdNmFcNnDg5
6SSWeogFHPIIT4pD4/BtQ37HgQtu2E6z3bmPw89WhuRViovVxMd+pK7d+sMhCuVmMDN6dWhOfJ7C
VTjcATR+nuxX3fE7VB2ohRPX2OomTqbCMPexVL98rXO5zRKsErueBLIX8TU70E6TojTWJRKnmd3A
RNKDKYV8ENetiWy7kf2LrqS+LRnkXLvL9hF194MXe84BE8eKfDvitiBOL6lJzVraYLS+JRjdkDBm
5TIAh8/t3yLEvCleWeJ+cgY5gCiCiCQxhxuiHcEq0uV38sjYlE35gHS6X4ep/eCyHDBZkZDVsU19
iPZJRlVzHJMjlecSuRNXH/gH+VgP+csEgwbmi/bZqgfF2nc20CavN+WwzezjTes8UkTdGpF7ZeHA
5AnWTjybA5opnjPw7oDY+4dJQGnxL6i153y0plxGzIV9f06X8LJhSaPZOGQZVmq+N2SnG2FyJbTc
omlvyZXmUsosTLPaVHryeLuqpEc1BC9/vS5EgA/Ju9f53evbaXlTPd82U5XT2feI/MEG0WhXUCt0
BeY9z4syBVc5vgAKI89qoD5pA+bj1uNvRhN6gqZQ4Hmt2PY1kUCth+5uFERD8LZ23tsqR71SzmeK
8ER0NMgnWYmI2vhg9fPdYfwSSL0+aKXPrzCxvBS4CaD2c4vpvfLOnFiulLn3OdO1s2dF4U5nTLK6
9CHBn7CRPulBdK5gBxed/5NIFO5zFV6/EYEzqtF0AwwSvrXSdk05n90RpBifXRaz3L4JYFQqOEfC
ovnTGwkFM9/blpOB8lKHXsZ8isLcgDMOjK/rNSsYfPSHkeoOPyiQc98HAQCoXfBlcO35OkOCpggH
dzSK1aFvEK84D3Iqfmxlu4bbkdQE+0izXdYjuUzUxB66mIaqC1QE+cfGRuyzcIuay83I0V7ZYGX+
iBD7wJRzhW7iiJZEXxkS38vsPvoNIOa7fcvCfKhQqEc/J2Dqq8h0YnjlNJNGEvOA4nD+Ksc0MOkV
ihIKXbPRenUp421/s2bdv4Hsfsei8qa/7YyhS8dU+MtZiijzA86P2A1CTESd74RAPm2bRrUhagbJ
USzOqigfWZGAaK/AcaK+ohQUVDQ89GxVS2dCt5z7LyQ6x1xaJwLHstOshKbU/FAE5KpaVMqyrl5F
xhhQfYLI0AdOtrJVoN0ZTCcjm+RAunX6ocFou8JYQEi9YSOibOh0yrCplo0TjQcnY+LUgzcKpRE/
NI0CfzBdClILf9G5/yY64eykKgJ0uUiNuOW0XPD0Y0VKKkujtcbzaG6wBPjQP0JxxbLP6N535j6J
6RqYOXN7w2T+A9O/ePKNyln0kdxwOmpfcjS8ernP5ypKX2oXNdAsTANySJ1ChJ8ml6mllWRrpCM4
VAJ/H5HQQjp4s/dEYd0ZYfFZVZCG/EDLj6HOwmb0sgetqJwDZQhsBVUnL6Q5+KuiChkmZ6wOjH3u
mJOj34m5v5gN3smF5v5CESXx6Zmz6tY3jhldetumClPTlUByq2+TxEPQlkfOHor5RFc7cbeKoXRN
4QfbMbaWTa6Jz4k5EQdmOg9GmUznnGL0qilgtZZh0YHXjWoyuMhyHYzqW+xlRN+h9sUjQWKoVIl2
onL4g1uFPMQjuwlSDOOrTJ2j4elbIoCHk50xCJJVNZxRCmrL1DDvRF/m34Yg9hfOlbtE9orQIMTB
HezoWpqQqXBKOKp4Cb0hPml0KVG1GZz3uJ8DY+JGT2kxT5V6UkBxmDpGX7Cd7Owicdao2hoUgsb0
KYVUvQyL5JdeKKhgKScTfpQR/XRcvbh281UmkqyLjlJYPybibFhVuje89L6df4qsrqfYMT/MOKHO
OhE1G4JyoI06sGI5X+yJiiDdfjG0GPJ8Ww1woHj57T1QiakYjVnw9kJhawTad+O4I3+COGZO7YPR
YElt8bItpkoxJTVDsnGQ0e0D0x0eCAgBSiaRuQ01JR/nxYjQD2Q0ogNyMJa5b09oZpPHfMzLc+6S
TSHiiAyAglrqxEwKFQj+Wq7J7LHuj2iH0nuR2v6usHRYFc54ct3eXSSwsUTQWNioy2qjtOpnqYF2
c+2aO0BOFQO3VwbYtzIemG+iqia8qOTUb1sP3S/pTRs/97BDcWDvmh50h9vHzlnMnK+0MQitpVj4
gP48X6SgePceyfaL1sO110GzkEUE/Mr8VfodnCyUNKZs/HWN63yNMtOENCc2iYfxJXYaAgoSFL62
FVELHO1vjp9XO0d1xsnz28da84vz0Fn0MeWwCQu93zRFhW2xnSjl5VWy4phVG88gj9ikkANaCg0N
sQzeYOEFZ14cZPolskR/0PN8nQCcO0Z6dasxNawRCSn1cyJSmqHvj7aLqJTmNBF8dhFuiWP/Rom3
WiL2S7ZizHdO4oQr06cs88+D898osBhATcswoM4SX4Qt9sONIq6k8qxa5DsUBUumvtWSRProIFQa
ncyeNDk/in9WnMc4ZhIkA06Yo38Hv+eaIjyRiXwnSxZKWYaJhF7LL6qJf9hFNTthf+ej3nbRtQxc
vIaj/41g7FQWRT40UDuAX/q69jFq9A4NPLRe6igSUD1tShSpx1BuxKSvNIlidmrq2n0X9SsprklG
6T2gfAhwz2m2XTXYZwux2gwGh8qmSwrd9KuoGRaLmgk9pc5c/eEuKLEOf/gUsHYdFxiqIVzdNWdS
+W935EJDSi/GIUc2lpVnwzfvMeAtLBYfK1Oa2blOD0XenXzGQGpY5UxCM+hoIshj9OnRtxfPRhWG
hE6/0k5CNZeTF6f1KZ6wfz4lDP0/7KkBFcVV0tbdvx1vbIial3sVSniYjEtVEsNZF8LaKadfZX6J
Q6buvw9+dS0bp/rcWN9BIjUn26qrbZNh7HC89GjpJPKQW0P0c+p+ykr7mGbjcHIQca8r0hBoWJYu
E2ylFoMHXsfKCvMA0gdhIw3QRQGPb9v1lVq5abpVrCk+kUX3s5vutNEZrkXho4FOjJ0fuhZuWaT+
oqG8E9sII6jsE2Y8wYugk3c7NP/fkP9HQ74zI2r/d0P+p9c6AE5LDfqvlvzb2/5tyZfS+hcTUhOy
quPq2OyB2v7bki+V8a/ZCT/79Jk8/ndGgPsvIRQ2VukoS7JlbKrJwQv+7/8xzH+ZhokNW5eYd5jh
yv8XN778a0oALBauSulKQ6BixGT2cRCccmS7Wt1a1xi98yqr4nFfN/4ehykB6i0gmxTSu0EgLVZc
GcOoyIEdA5jPmZXgNHbKjVu5uwiH2Zmk6l+/Hcn/NH/+6/V42zuXQARbCNewOEAfps++ORiJHTRo
j/AMl1OO+8pFV4DkxdyHibzmhvdgypwQnRzELKprKN2WxBnp1wb8ICdcxz6SGm8CKs2U7uRNICGp
3s/BuX1w13ohMUTZIp+Aauu59+0Pu/9X0MG/d1/Hz+BgrbH4/v868FVYlvsql8YVAE/xpZryCH4u
IofYnlOwJgMztAzc+wAKs95/oXfd3DeQbGhoBicdUST5UsmBoSa7kJW+dLQY3WxDZgjitTDXnFWW
UoEMVVntu65+ULaqj/SWaYrOGTaFsE8Ui65/+EzzIX+/Jc2fycZPLBkjGdF1+fEzKT30MzdK9Csn
eratamGjL6QBK3p/3ypKozbUXuwSvdwUlEB2HoP1wZTBeBoMj2auUz47eAaPdqpv3KiUBJM+qTBE
6RzFxgPTEmTWhOsMrt+s/3nXb1j3v+06147BFcVV9ZGtnhWZ11KGVldZYHO3tOhhxEyflhV0aHCg
tt8FxwzxNBX5maqXDF8L6si05ExTQyAeSnedEzq+BUc2bHQQS7Ty+nALEGBZ8hGOiAPPWkdneLRr
FylZFtw5mr5u8l4cAwNjAbqmcUkQpXvwcsZrzg1KbEZAKwwmO6cknZ0mVS5rhSlaxj0S3NLKw63W
482y9TvThxmZGDnJd94UXFmhrUqvwRgNCHJfjv4lxKwBBowNzVO7s1I810HLrFOcx6EM9zTzmo1k
+mV4AuG2n49fQa6RFN+Hnzotb8+RZiRrhophW2N4Igpdzi27BkHD/KiPu3uc7vEaNWT9oOMUuojS
2+cw1p2S+1XfkypvxU/WZFRo+GK51iQeqTGqSgqITPN6rfgxWoO7B171GbBFTyqvY4B5LnZmih/o
n79v9Z9O1RtjBBSKFH+D2js97sbBDtRVU+2ps6k/Jk5V4cCmWTKHaTi2uvQ6+Ix8rJ8DVqLrOHXQ
FPg5GnrlyXOQF9vW1WgHVxPsOHnttZUfQ/3TZ8LGVLlnUszdT3/Y7b9C8d+uMNJkXMt2GJL5/19H
DUsTxDGZlbxOJt4nYQUPaLLudBvSqLIQNpRAFvjifRYztpOdDUx5oRY/1u6rcIXCNhD+us3n8Rbo
+zp1mZ8H2HbLDJ4vbdI/ze7+w1GmxKGT4CBchoWPY3RHAGwM81ReST8v78VIt3ecsWHJKWjBUztO
RvpbBnwiw5g+ZfFJ+tFzyCJk/8/H7UMGze246ZIZM/Js9sb8mOrgjXbDrYlvifh2qJr44KtPSRDh
5g1nGrzWvqQdKNUM78AUn301uAi4lbq7HcqxbjbhiH0XwAR0zBFWFujGSO2LEpF2VUtzFUbaiS8H
YhPmwm5I7b0KO+pbRn7JSorKnnQJd5EzV7YUJ03DI6RFyecoDrQ/1LhukRgfRjJdFwZTCmmb+t9G
MmVouVtScLwSwvXdaPvo2MP5ZOWr26skMh9GQHhW7lw1+h9reDXJ18jSz3JEoaBCfUIO2LTbEQfV
PrAhpzVI4haTRv0QUOyq1EDO/PN3Y/39Rm7bTC64Z/CfTT3sr+c0a1MRanqHVq5unJVKw27LIL2d
7PZ7MTb2HUs0uiMJXaHWjs01Fvr8mFaRsa8hErexeS+x0q+NfPhuOp1zQh1CKK2TfzUEbMCboVB3
9HgfqAjpH3VIZXVIC41PVuM7OxHoQGDzoFhk/IXd7FALWHStUjIUN5XQSU2Xdnpq0zE9iYKL28+P
1B/oIygHu3Tnrp2okrCp7RT+BzwEp7uU1KG4K0A1HqYGa4C6x1Bqog9vl8D15FVr7YMeQQnFN/go
aXo/p4NGcU/lBt1R8BpZOlDw1TXoQBXMPD6UmpOX//m4G/NY8eFEsRWXhMADoLsMKH897ognvdYZ
XXl18YJOJFJ0D2Mw0WK2qYdYGl59zaViEzK/OI3jhCGvH1l6je6601JMfYKk+bY2aKLKLWLlS9uC
NDUNqheRoBsSocv0nRy8pf/cwoX3WAbSqbipgVpi32FH7rLRePQzy910RMoA4LaeHBTLCY7FCXnA
2ckLQQfQ68/YWTdTH+9oTCWPHSW3pdsYmzRos83AfZCqoV2sU1D+eyoo7R/OUPnXSu1t9LCJIGGJ
SjHAMG9RJb8tUrVBtZ1FcOIVOfAno2SV5bTB53g2INWlNGA2aYTK9VW59MI0xXbZLAI6AJhBhuJI
/ZIUgAJLjU6t7Z+/w1vB+vfv0BImYxoLB3LEEK983LO08RXU9LG+9oWOG6qPcRPMbF43fvZKjCeV
rZ2QihACWoQIPamXAm5BfufM3tnb6VvocUfrvpqjGTX9XDmoRMK2E6fRc89zfPoS/XOyNRQRr8TV
hZu4xqfdtMG4zvSd3xriodc/9Rb3RdRzcjEVFpYlu3nVsgSlorfItCnc4l6F/G0gYxrI2RtL7F1B
iSPIqBEH1vPJr9MNFl2ho/ItWCIHNGNCN9hIm9JiZkA4CHx0TTrmIFgcBAJKOV7i+DWKx/aEy4sE
TlIQdI0I4ly9gB+UG5g2FcwJ6P+u31fLAOz/svaRLQCJQj4a5j6e3DD50/hLgsyHC4vlkuCC0hnV
FISujwyzyYldukijf9XiPidSeOrQYyUEIWbUMHPtZJrlD+qtzcaeRmffROHB1bPgqZm0at+bcbIM
qLoNFUjksTVwNNkTvqMCoSlTb9gZtBwBAI2ILQlyX0Z0/WqftQ2ti/Xo9uKS17jgwATeC/mlaUr5
AEbiGQqGOLf5feTGd6IjrZIDJrZBVH0PW2tLpgGmK8c0g4e+U9Zj2miHGIwybirVIRyizBsOG1TI
LI7ysD1nIx+pM0huzCNSTV2fmujc4mojmptDAjANVvoUMEvqLHeHV2cZOTSwi4Bmi+WM2VZUhSBs
3cA+lNn9SSdo8fT2SLXXITUOZC2T1B563kmG9Vrg/LozAbmmOaAnXauQviaoKeE2YbNHl4asVyJP
Vw/u1HvXcUkC+imzem/VlNEn2dvVLqLzNYBwJL6dRl01jZxpyVRviT+jpWeHdz4hV4syKrqtHWGL
59fqNN+jekW1lcUYru5FbA7RSuQotwYmvagRPo+VlPuWXLzlVAuYP4M6dCV2fbeQENDqdQ1rZVfN
xF+wvj5E8ja6AOeIKO+41lofUuTHAJOyKuBzmsYFC9pJM9mbZJm2fnWHFqJEQgUXrtMx9g02Jh4I
ZviipYM6t/sZgRU5ir6+pF0CoMHxEIC049KatPZq9Jw9fL3JlsLRDxlhaCXaRSMSp0SRK7oLIjv9
vmuir7VO/IcDZYwwSus6ZuOCe4ZEVmjdG5X3uYqC6R6p0gaqe7iiUgdNzNCQIdC8Ing12Zh5/cOg
+bwfbLxXVeeIJxT/KMPEdORrgy/g5AcmxnKnm7q/nDuBoYZqPiqwsog4KY7JaN0XXCo7vDLNuVix
/vG2bhacnLz96Uj4lG5VR9D2CCBSll5vkPXAFB3D+pJUaArStto70kmPiowFyhlk9Xjcb92SgO6p
7tOzV9TnNqS2KAxKZTam+1WhNAxVfCyL3Mc7J1EAOJygwF4yy96JoyVFN63oTCCMpC/I6TDtbXw3
lz75lSdcYENCvo0U5azcOXtMuXK/Hs6jjpCjNQ1rFSpqOnjbNHJeY2jjmm4dG6trt301axPiqroL
Jr++MxKU35NO7z6CQnvEA0BX2zRQ/KJOHhwxvBi8i3KsyCgNaM6nQePzd9OObmmzwM4l7vGKiftx
Gvv7aG9m4PXDhoN0o4S0KTSB1C1Q2wShfyk62L65YZ7SwHptvThcm/a0C5vBukOsjNU0rwEym5pJ
+PJEv9nWi7Wq3O8jVXn8qV+JqNa2XVRjlIIVMvera7EGYTUddFh5GzdoftpNNFzceWMXAomHQ1GI
tZ199AICNboh+YFUzL+fmh6FkvLuczQGGq3npzyrz6ij/HNo6aiF3arbyaB6AdegHi1fHQOCpy+h
2NrUHpC242bUOG2/hdP0g6QJe5tPIJJl43anqZCYohgppayGY2E+BwVroRiRGW0xuTDcyb6/zWX8
KLyrBy28eHZ18YnE3vlF6kHxsbMFpQzmdx3GQgYCax3UHZ15GzmN5dn3bT58LYHKJQSHPxoxugvT
mjuI02czQB6dlra7kMjEV2Vn50+9cQeeZsHwJYFHYFBvi2hXKxOGZFB7GzvuVroFkrexLN7W0aIO
Ou1n0Eh931YoFxA5LGqXfqqU6lkLJnSeDhD4MTQRZrW0aA6/PWT1zs/bQUHNYzVbHroZNcmyqHj7
USHcuK1zy4MTgXBwAPzelEAmTm+xvomN3n4WAfLysJ7NUkiOSjysbxvgkhjeanszaBzWFlnkb5vK
PYiwMPd2ZnB+DIyya/S2P4BMVQdDZ15EexGXiGmPh3De2P40kgePbNtS3a5EonvTb4Dg6aA1p/vI
18Z1Onavb0+D9YKkHG+LOQWgmjc37mcL8ZmKCWGISZnWh5Tmvs2SHjA/8F/YuW2NoZ3Nm+ZCILxo
kuC7lfZk7SSkC+NAgwiMl2bTZ8kz2s/nyiKIwOlo7sF3StaRo2eHZEQMrpMhsNI7GR7tjItlgpy3
gK35iNZErlJFqJRGA7EdTMKVELjedBO3zYcfp54csUmDpGy7dURDFXN1V2cvmDAzJgfoQG6byQas
9/5jNWrGDqU19lsCqbR5w70YPN7/PPJ7sD24E/mXCDQ0EGd6tzZm80E+Rpi699ocRk7ilrbtGeyR
UYHxDpS7asnB3uZW/iShciKAbetVF4/3IiTmSoOMUWHjXNvyJw32M2a9aKELUrgqu8OL6lj9oimn
cmn4pbcaDIucm7IXq4Q8NaeP8kviPjVNBYuB5vJaU8lr79ZbADkmQnbksW0XQyTqiw3MU20RFCST
BQhI6hF0Fea9bNGX8EVt6hUHJHK/NFd7dQm/CzV6tH7ACjcmLaCK6DM3/g7au4FUEkU4U5wTySPZ
fvbQOiX3/gQJ3S7MXkE9bKAtt6sGdBnTCB+ZGa0mNSS3tfrs3dAeLTOMUWEgVqj8AjimtLvlqNdH
SkM7okg4IdKedGY6K1xq84bb1971q3p7eyqaEzFur7s9uj33/tq39/6v//z+G8yA4mDTEdTy8W+m
NUPq4v3PFKUIt+44HH/73fHtNarskq3M7EMxIjV72+Pb+4i3JwM7KH9WNXAfRMB8ipzhCXkythUP
99bu7a+87/3733v7MH6hmPNjjPdHMuaqiEy9bNhEpJAcaSbO5GoWSE7e/MA/sNWGGS+IZHGlXHTm
MANpx982k0Jl2UZCX5pRw4A/yo0aAWlk0kGC6aLzdMiwWkamLY7CAr0Yux0rDkNRDCvU9yAKrX0o
ApO0xtI8xL2JlCwjAHajNcEjckau5Ns/3zYt6yAEgG5ML6+YUz300Fje/oW7oAlGODpWUM62t9fd
nrptbj+mZgaug2itev4lt+fNxPn3oyJB9gWsHHLS/Itub2AmnyBro/OQFqOzM0kgihyt2acxiTVm
xc2T5JNaLZOJ2I90AoT22e9JrUhNBwrZLJL3TYK7bg/JAIViU9/EYrcnbpveEoVYR7PAK4fHumhL
3QVezB3gtoFY+e9H78EoSI44dd9f4/zPq9+fu73vPUbl/dcMfg2TvXYYY3oB7La1FUUENV8SsaE7
0zxnfyIBJdwoegBMgCDxHN43QLus358cTUwG7//84cfbPzR1mP32En8MnHH5z29hOkDWhET+GbTU
Ot5enabkcL09nPSBvXj/Y3UYE5PGLcc0WkZ55e08J/zvnX9/2fsf1UJ0yu8/3h59eN2tG/b+3G8f
/PYvH97Su/SvwYi5enEPAJSC49uRG1pbl8B758OE5L1uHsX80EvjNN3djkwRd1m6mwRZJalt7m7f
2fs3evvRbRQLsDRP2L49vj39/tLbo9uXH0LOniiyzG/oOoldLUNNv9VRIXZCMe/vJ7dYw9palSzE
23mYq8behLg7nwHDpKL6Mw1wvrDb4GNVrI7kDJcd6jmCA0l5PBN5M2S8b5uqdojNeP/ZM30QcnUw
x1laiPcnkxXG/KvnX0rUcX4wlfSpS3jHREuRNGkVDDSM/bejevteKia+G1XmT6hfuj2GBKKy5y94
ap6TsFnfDuCHw3977revqLidpm9H/f2hFxecNmHbfnVa/7uthXSxzDA/jjlebtI18eyUdnZtB+84
eBpAgckcHvI4RoVVsOISeLg1jNxhRFIGNtAWQSg9TCPu47WNWGZdYNJFVk4QXM5UchGpqTrTgjgP
pSo/mfea5eknJ7t60vT3pMLtfQiCgFTBHraB/DbNONgyF08mRIC9ai5tLKqjmxrX0qnUjkLLt3AT
1uZ4Mew4WRsMwdzz6BLVZbXOVQkjqg2eIGjNoZzGU9SXBIuVzrecwWrRJkifwh43vxZyrx9C9yuB
DvKSt72NcE339mLUjsjhKI1Z4qsbOAj2VTTtGkd+ga44kS6GMkWlGsKqBlHShJOwzeAxCW/AksKC
XjPG13AavmaQTlEmUYESgsUTHSbF3MC1NlUds8LH+7uAyDfsXTl8R4UH7jrV3K3n1/69qNcBpoPM
IDzNH19MK8dbnNk/Mi8dNzg1XOgYuJZt4T6UmR8+gAUrt0UXPXepQexI6mANHgF/6mOOWjztzVfV
UTDT5eRvaz/c91wMd35OtSqE2bMhpvTsRuKTOWI5k5kHwSAdUHmL6pKNDoiOKvuuZSI7d8VAlEoW
7aiD3jMglUdjIngqCUniRga3J374argifWo7X2daZHwb1CheqmSHsDU/5pptb1xN5Ej2xm1r4UNv
pg6xl+PDpIy5FUale6h1agZ8H98nW7/gG0beheE9Q+C3oTv0CxQEXWYBelfUmVyaJZ7rQ0ofCF+9
k72QOL/UdHK9K+c18XH4+Yq0Gpn7CdD9ZdEM7Sm2GBRMWZf3qh7JC60lzkjpnkrSyJ1GG5hnexPE
jw5EOoGlthzGhzCodibhwJqNNwGRKSUUfaRHmTrx0Z/tr3YSsdDjRqc59mUysEZg3UKfm8GiDpJt
21xJ3Y1XbWc4p6QrXuDyyb0B17DsPGJ5R2qIwgRSWHkA95wOb8rQa1/bXRIbV8Lh3FMSpC261KA7
hvKbhl12qXW0E8bax/kz4YH0rNLcAzDauvfEuE7KASmP99mliL32QMH9SF0/vESufKF/wwyWFfpG
omvk6s4vQ8mJBWN7qadVdpQVcLJiRhW8TrScXxr3m4KbMoaZd5Wh8VUvjQEeqUcY+zieaeGlF9OO
GMRc0e2rnLCkMa9fqqEyH1UZnxNVRadaDN9BkUAmagPrDJurX7U9fSQXatNEc/3J0ZJ1L6IBkzVE
yazOX3rdKfasT/eIIsQ21IfTTUtkh92+oG8CIbQ6dpJcxBsOe+QAk+ZjaLtknJ6jIqme4mEReWq4
j/WNb/n1laC8ZZVbBzLnE0rFdEUllGzi9dQSHsCwrbAvbmnaDEsmmz4MAB89fGDl2zyhf1Bmo3/E
zbiEOwK2iftqFTfmCpeDcWwm99PQwcBBt4gLSbUwlSZqhCOR7yvdM/Qj86hhmaUq2hHNCwDBhp6c
tRibIpyT7DmrfXLOquazlvcELALdPGM++Yk++nNQ2Btekm105XF2i7Y4lkPbPiA9eFSVop7AjysS
r3S6LRoQLPvbHCAI68a5tAFUltHWvhDKWlyAvBGaim6z0K3wECdTCq3I+a5EjvW7fmr80dn4hb3L
zQn4e/E516qLZVbDVnj0Wt3hi2hiCTIqHteRW3nQtYCh6z9FtO9JI3yVn5WXTWct0NZVtS+ACDyF
49fQ1vV93hlfe9VaO7wcDw1kBRPO8A6zJ7rOnGpuGqw61rJPNR3qBZ2Gap+OD05YinU3WBaGumx6
7DsqjAChl5luoTVm1ZpYkfYsldjZZKAlkXoKdGdmuVUns4TsTefBXqaahqnAAe8x+mKfB9UGYf+n
yQCZDwiiuZgdAR15Di/ZtR9JCKhQ6zUU+oOBtKbOIZubFeCo2f42oh61sAak6WE/s3e0s9muCOkp
HlXtUNLSoWS3fbpyQtmeSObL+7G6OpTrWtU/MpWz1j3dgwE63me9jsn4Tk61HgWPRBwHc+hqeSjr
qgD93wfPmu51VxtkRji5yH8mC8vk+D1UaKu12sIsXuIsaWJOWqqRGctomIO2PYzLqkPg7BdxcR0b
7mlOQmZCOzf6uCBmPN+1a4imvD3j6X511IfsJ5bwZGcZLWyX3AKskZ0cw9R2U80cSk1hsKo9Lpgi
jwCZ8HeMqCvOfjRAFTR7rguYFZSG4+h5bMBson9djk4a3TVeW3Fap3Q83IrNkN0N0H4PVZhUa86J
ZW2pY1tzYwCFipGwGX9YZnMZCW5Y+GP4qonK3vvZPGyn1KLJieb6ZlLJ1KtyN0kDS7gdET20zW5i
DnVvW832oIvc3A+ONmvXy4Zbr6E9JjEEeMP4lYFdeynM6BBD2kMokoQPNZJecCL+VuTRdB+48euc
M3uuuwwwHn3qQ3PVbJqAVmmQMIRAhrYLS3nDBtWSgX0F8ExM6LFR1r7Lrf6Z0gqnr9ZMi4qQqVwH
pexY1jxX6l8pzottErGEdzBFnfETIR6aFGnK8XCp+qsPFlnXp33PUdiMcvocWBWeHIGHMtYwQ1Dz
xxpuUDL1ODJYm+3nBlTPkpi5CjsARFcoJ5+wInh09MDcBr2qQWqMlOZwMW8KLwCAUQckuKrks2Ek
z91sSVKAmF2vbFZj2FvMB4an2MwU4jICkfvevxsqqp9IRotlpOn2kiirXa+PzpayMMUVBNHCeqV5
Jy8CjC4HUids44ue1RKHjf/TJ8IRzoQyrgN5KG7ZEFXn3g+4QHGAoUn3OZW7kETjWjL8M4XhrBin
Owgh0cFlrdw3dn03SZInLH94ARL8X+ydx3LkWJZtf6XtzZEGLQZv4oA74JpaTWBkMAitNb7+LYDV
xcx81V3W8x4EDICLoLtD3HvO3msnVJDn6MHXu3OABt6utGl258nCh696Smx9RtWIuLrndG0REG1j
owHB09bOOCnbuFGNZ1H9YlRHVK88GE6u5RwuHZjHUcV3KoufihBRSLb0Z+5e5ZY0akdS0VWVECLC
OZvfwwA6VhfPOccHZt4RLs6RgBXCpeRKcC1DIo8YmMe+ge5dKuKTWOUfRllurYh0BT8io3JSZ4Ey
m9+d5iC0TiUQeEk3GNejHtlGaRcBkWCmASqqOzEVB5ti3ArNMvLyU49olcQlKOB2rvIaZxTlEnGO
6LJJZbG4RAlWHwHGB9jSGmCdmzAbEEDECRNlhL+vVpC+mVgTN1qqV6dB6p1hGIOj2E4hGQeD6EHy
I543UG7MPDNvtHxwfYMKRjpER1qCHqVs6irq/FpZWH0qLgYN7RhH6ijDFaSFYT1r/QO41LsYzYyN
ub/1KoEw0EJP0j3NKl490rBLGeyHKam6oiWfECVQL1bxT8WPpQGqthURn7eGiBDJMm/K0ZoOiSy+
EndfOqnEDcWgqQrOjTQHxvQNNz6vNMbPSpOu47QrB51rdWb4x4pQG1SgV1mi2CJV+T6ZjcSGx+sQ
EWvcwBt6LaXkGHWl4IqSTIb3bIDRovvmNkQ+bhhWxWgi2n4fStldPAn93jI7fN6C+cWARzkKNShN
4PwzeLthr3Nvu0LR3NfVwKiCIE5KuOO73tCAUYUuetTE5JoRrTyOPsMm2Ie7qCafPmkNqkuKxkmv
tgjd9UseEpJmJm9aORm/ga2/q8VrpIjjnR6L17RTXgukpVfDKp/hGRCqJqvZVi6bifHm4NMF1DRP
kLpjkQCPC0FfwUKRMjg1zIC5sSC37LMLWqxDuLxnprWpLdt6ZUkPfVrirPEzOm2zictOo/UlmncJ
1990gtmUFujxYxBfzFaqzBXLXnYldTTxTsxf1MbvwjDnyyrAoBrQD/RSn7w5kF6LwT8zPGoOpqK7
uPzmixihNqjHmz45gdJ+rdRBupFDiyjMqiodrSjm68gvsSmV2t+aAnV8pdsUOMhcf2pvppZYc5Ki
DoV6r2NCPUttS8ZhIBVnQLK3KQbWpNCjs+UTbFeimtqlEk5hC9++YZohgYbIMwNSG7eqEKY7rq82
9ZKGJsdCSBiBk4GBA5i7DMYTYbx89PDP6A8TRWhwG81C8otE0bgQ0vpLwpwM+lw/9ebgAaTFik0K
mM23MNECJn9AgaKyHuPIZJ0kyKDbRcMXMkQ3lCpem6h0+2nWbEaZdnU0MqYU1WNF5jEq/dlBhoNJ
mtbxQUc9qvuZdIfD/Ck0hRNdmuJCSpdQItQ0KULeIIgGLlNxv18XCWLXc5VNz0NidB4jvwyAnOZl
ZsX8DFoGBkuUSKnZ2qE6ZVDTtYcG+GybvDS1ilTSAs7n66UP9gYE4TAwB1nbToXcH+LBV86xXz39
ozSQCso+SIRjwU7cWDyv303ITWettE4585FNzMTZSbjZeIllftLxBw6rd0cC/m6rJJGOQayTyR1P
x0khOsAXwQSocDhtv4L2L43CnTpMv5lfNx5c4Q95BO4fC3noDWEBQ1Vg4q5pLzT4zL2ZhBaCXPGz
mIEuGnMu7DAxNseuC0EGWpDp4YbTEYPTRFfFd0S5RaWrYvTMVepCBTV4tQb/oQ4gN1Lg4GSLTPIe
n3FCbR/ciFJM4NANzGiFCrGryQvScml8wGXnXpBxctmUbdJjjtlnO2Xzjb6wRBehDZkgzSGHhbIB
FYIYieDT0dg2xBTSiFCeteITCuXWmIoBoCbobcbhzxwzzbFR7lqqGrdJYl3IfCi5TIpYdUNxvJmI
/G7bULc5TKEWBQvh0RKO1BewvsQ5KE6yboJM8XQRNhNTwnA3l8RShz54NZnK60GOMUD2acN4HlnX
DsPKEkYVPRO/mpxJH/ZtLWjbpcBFWFNoWG44gZ1Dhzm4Ag43u0T1e+TNJjJCbGOqJk9vdNRuNWYj
YSmQpG3zWUa9fx7L4EYOiKhYssvGVkKinIvSkftuu4lLeM4Rs0URYeAhVyWGpDjMPQuh4FYxUnRy
Wkd4clJdsrSo3DYhc54wk2wrKPHoFMA+hVa+U6f4dzHQY4U+MLqJr3UnK0ssT6NRZuet9CU0onI2
ljyNrq6uwzA0jh5Fh5mj1B4hQ3m5Tvuc8LTmGvopEL/MS5oiPJW0vBBCEq9Ef2g8QLQYbsI5PujU
Z4QQNl+jP5alcNZJBt2pBhjMzhL3iDumcxtb6qbNFrRSkF6FqobovUxIAmK7LtncPc9duDOAQ3wO
vQFNwCKlQu3kR9IMKHbq0UNf421Te+NSNXL1ZmX9rlbTX7JsBczH5ftKEyIP/IfoElsYkSXYZbed
zoikJT7OF8hpLSzCmMFywCJJ8xvklwrJFpwNKf5XBmOEFrc6+RbUHmzUOrGDlnKZMgzwtWh5NjIC
OqMHXFAhiirkreHrvleXZN0pXNNQfOczR+TEbH0ZlMQLwC4omSPQvqTTXtZeFSK+nCPEjtjuHhTw
gvRmW4WGgS9vxxgvRguQaCEVyb7pqHJHFg/eazoYWBiaVo3o34lg67AZVTXfcVK+9ISGHjpNju8k
hWYIdD7I3/ZqSTBNJi9AVQjXLUmy6oPgAzBBT5vxLuBycQmF/CtbyIEKU3IzwfzfwAkjTREVbNPl
XPfnVCSTK4LZGsfCrk+jQxDDITfyIT6ZE54lqO2EPULWD6XZNZtHIc6tbWJGwp4WvIKaaTYIjJBb
GAX07JtMNQ5JOzFMI0B51xaRRMNJ3XFGk+xA/i4eNaf1hauMbT3pibwLYrE7iomJ3xV1U3oTtGO4
L5fL7DCpeAyNsHSLvrqHEG0iAj8rtPA9dN4ZDV91911fE5u72GJEXZfWdJ1mpguwD2JQvv7zVNbg
tGQz2Khp2VyV4Ya7UXQiBOZlLcGkxqCCOpMlL3lVilSih4sgqLBbTrdZHWki9qLTBEnn4gaNag2q
UzSoNzlYfy0jeif1h20Tiyj100GzyeC515pcsKtCQzZREV+uF9ZtD4Zwn5TA6wJl9KmSll987Ful
ih6zPJAdsgQsKHowvvGSMTjqqaLA+Qfe54tvrRTHjhkkIrLbNiPNZOTYCQmFlDvxEE3qDjJg5JaI
uGE75/NOCP3Kk42C8h+5IhtFKdM7WUofzT66s0ayNIIgGrdqzwAE5l22E62C3KVMu4yN0UHttnOR
5Bl/Omil8rtDYnGSMs3BwAhewEI9AeuJw83SwfNmwrgJ4LegTDHJCYygM1edlNh4dRhg9Ggcm1I7
w/nNjnHiX4dc3JlLBsxQnuU5NE9KRh0pi3GfaPH8mQg1NEMRWk1bzyBoowjKUlf8XsXw/mh+5MDG
nzfUqggF0UzfFfmQW1KNmqs+ABeUH+E/DF+zUtjgfRhNK2rv9dIHA67o2s4ydb96TM+KWdz0ekSx
sUiVXVwgT004m0GBDtA0uvpcDOZJA/F4R90WW26kGw6jqcc2JjyDdjPqgUgzTwiOXtWyrI9VgEei
M8j3q1Nf3sRNCiKkalA8mCOtj1o/6b5uTziuL3TYj37fiXS2LXr7VhA+TLQkkOou2fPAouNK1xxU
xZ3XiNJpTkv17COLHnGqqNP9lIYlCQx1sKOshP1zKT3GAVlOBMrLyUiVXpgSBKDxS8Vk+BTrwlNP
1ptrovk8Bkl5baJFvGiRMqfQ9MwHKTgM1l1pxMZxXaSCyjHXAK8wfHzGifo7ZI6KcBj13GYg0G+K
L4ySi1OOK/k5iQx0p2SaSyH2BvBPD6Vq3aecCMegsbZ6Yy1ndUIxbkwpcSVhe0UJ11whzruWL6Zc
47ciYDsKvcrWsNKvyupFItJmbmRNeVaSTDzSZGn300ymYliE5Jmi+ZcS4VSlXUpyVJzc1h8yYLc8
KpJH7s7SKV/M3nXlqoIc34so67eZNNGykdTpbJHOROJz445NaiLiqAkUXGoLUn3HFEXwxKGEaRyh
MAzpf4hmHXni5xgK4bHqudoninCft2zJnUaauGSdpyzZC0VkILmvqwMGuLeo6uDGE0e1K0xohoNJ
lZcs0c3AoNZQ89HD40ANK5RhpsPmpmATeVOcFVyCJN9DIbIwXACRTplJTDUJIA6TEd0hgudebJTR
HaRw14aKcZcbk6sAL1IKU7pkefLWzouCpi+buzwhJ2UYCmSnXXwsgers45xCoRQV7RFDu1uMsngN
8+KJrwCW38wQfFKkGyXk4+d0KG3E7Rn5qbFuQ/IhEowRsYtGFyAPFZYQM7JV6fJpSoUPYeh1gkoJ
WjOIeNmV0RNZ4KMX+tAC2lzvKaxGZJARtBakfXtKTRIO/LHLLnXyYRW5E5ly9h5zNYUmSCTMYAbn
MmmHbS4r8Y5AHK5GelQ42oiJQxgk5UXrKQ4n7TMpGD7sWOFBKdvy0gRctwxVAo6Czz0crfm2xlR/
449fOU35bR8yu6DkM90QoRFfR7igcOlfarFsDgWWMaR5QKD6aAY/6OfkJuYlPEGN+YNMCAIsjDOm
I+2sW8mvLKjSfUE425Vm/z1ueeA+llVfxgHeN7ECFIPuuedYIMYy49gAVWrCdCPg0vR66466d3Iv
CF+AYwuXnmFvg1iQ7oYyOWE/RzsJKN0m4IejDWzTSU+Ua6wWxdWSjOySNo/fG3LPcYEk2xYiBHu6
mhtHQUGwKuSDuo3UJT6dydlDJA8cJFLQn5RWazd9B1ZhILDMWw0X8sAISm6YUdIqKlxTRN4InuNU
9bSs5EAoTsMUP3cDlTxREm8KGlYN+MltOlbk9pRSTSVK9taZIh8B1W8skJPQ8vvCqj6aWovAVjdA
bMydbYgwIcOI4t0YjzdawIwz8G/rUBqv/AWM0KHnpoMMdtIvxi2aX7fgx7IZ00gO6tDF8169zxn8
qrFDwlEFEozSOnkNluuJYfi5XYEFChpgEmI/jR46RsFhGGl4IBy3TKq/jfT0DQRYTSStVkvbEYCD
5IF9aCyVuC7iGq8oFTsPSUy8KTtuDhS7zCWIz9rkbcKwtCmOInAz8kcyWuoNmiwyHSFLHisN3HVT
Ipvre/xmfCY0iS0c6Y6CXDBKT33BtKwaflHATDyyjMOdP2SmLZW1sVGjJa5VbpVTOUjHUpzjK/Pk
kqlApNkQuehF5CWI4Syg4Npq0gMF/Z5KNzVWTzOG6UGN1fiWiFUKysDzRGO6HxqNZ4iRia6MbMhy
GZ5F0taf5RPFBYxGMdmCUzGZjl8DISmx0ExEWz2AOEMnHZ8zVcZeo1DmHczyt64k6l5gXHzJh9Km
EOckQqS/KXgUDeBVRqe0XJg68ygtF8/MEDtP5Hdb8KY14coM/qTEqeOo9uTCoH6XHXvUfLhoQw2N
9GKfjCgR0sQ6FEEV3/TUM2x9pNTbtDFJWcgt6Gnql9KEpDgz4TrVuoyp/m0M9PaJHwuqrTnQr1iQ
WEqHukAnxkMSQ3UXqvJjrxQfqlwNF9905YyojFRjAlT6FuMPPbsDbUufs3ZzrStfZUPYwiW4z2TC
DoVOb2/mAgpKFduFFqb22plLUk71UhpMr5XgiKpyFHDDkaWLrMZHY3roVAToC1aTC2Q6XYtwRKCl
D68L9OgUW74jF4onMFM6peqHgBzXDToyogGXcNvsCEa2YPtOqR4e20LkyiEl/lMWtlszxD2Sk3u5
IVwQCFgdUQ0JUDCnMxEwzaSUbp5Rgm2HI2jB4eYhQKx01FTotfETQ6fKQcwcc0OuxW2nz57pK7RK
low/gq4ekUqPR0sdh+NEp2hsNAUCT1KdawQrrmXOH4YS5EdRVrLjulZoZX4cEukpqOpy5yvFfAhU
FuvaOBPhNwoTtaS0OQNQ3Oqg2d1WQydQS/5kyzKyMTMKUE53xd2AfYhO8srXDZElxpa4KYx8YbjM
0sNUB4TmGtjY68BUN2Mejuea9v1qL8tpr97P8S+EWNdK9fXXhvlKaEmvJQTwOwWW+dEYKszvA9k1
ugAeNVlMBRHFwKaYzzJ8ilslfkOWqN23KoFz0OERmHWkrywgNajRhQzGp/0qouwlZOTv0n6gqot6
nZvybOwY2x5omTH+yqJDFIwvqphxmQPZ4VimwiQyi99XfcQYTJSnSV0+zypBHCilUZcPOYVM0yR/
NyQizIrhVpNusaUM9d7xh8Ro9TaoKb6kVgPVonEa16K+6FXaY6+qTxm598jzLAcO5q84mjNX8gUH
Er500GbtrPpm4TQt7l0LwkscTUwMTaCTtIuOsC9PZUfq5VBi41ULRt1K22HXsIoDPePHAN/7gWGS
7rR0uamecndojXnzLZGt5UtUTsouWoTLuWCWtAMBrqYdrOASH90Wfbe5azKqJ9GgCOSZh/SSy4cu
NastsW5cUIG62qgCIjvOyVtIAHNvmpGCeW1JlBWH1seWnhDklXU9rb1Cu40iPUWfqu3jMxpI/1Fp
SBPUuNrblo4iBcAwtdF8ekcaXnmidggEQT9TymLYLwvbqBHlRzM1fmcVuijum25G5yXrYOXBTYUp
HVPTnTXy++DoeQirAK4hQchDCs9VT2qbKHpC9oHRpXB7op5DCrIbnCWN1zT6ttEHN+li49fgNUW9
Heahuyvk+mqGQ+3UmpDCRKT+CVhCJ4ekhxmWWBIjbVm6Vn17jlVsy1nxklFS22AnMri+AHSRS6OF
cc8sz0A0MVkEH3pW2uJ70Y1xN8JORNGXpecx736NsURd0k/2ymQ8VhItkspIhM2oxrjFobVu21Kj
oEq7kpE00DTTks5MUG5rMj8PpVa/BopIQl+T3bSavFOiITg3pnQDcZsMazH1iR3KpkMYYKgXc5F+
GP0n5n+L5nG4CKoh7uu5uVv9BK0qPSDwLPYtMaQXVY3vY/Cm3pzrT0CQUqbWxoRLRfjUBu4UWZhU
W2GyLOw2AzY9uk62nhLsl7fte1BX7THqp0VAqn0bn/+XiPLviCi6JcMv+W+IKBMOoTz4Cw7l+zX/
iUMR1T9ETZHoj9O5MrBd/uBQJImHDC5tCnhaxfgTEkX7Q5QUlasV9C2VbiI+9P9Eooh/WBZNQzgb
Cv0EU5L/J0iUv0I7cFiKmiipYIokWeX/URaj6J+MoDSbm6S2uN8rFQGHNlqmTSXs8hGpFsyvf2M7
Vf5q0P3//7e/mf0rTptyHJbRxXn6GqFxPRWUaHEq3FL9IElKey4QT50Vl+F4uVFfym30O3CjPcZY
QtlpsNjhaXiSTqNj7MUNU6sBXJ0Ac2JbHP/0I/4LGIuki381PfLHAqLhd5MVRbWA0PzdiTpJjcT0
XJWoCovIHBciKWOJ5mANCok56oJG7QP8jyWSUhzOD0juxr2Aq4PyxGIfgXf6Dw9JHNChB9JIDBR3
G6dSqYvKXZQwN2aBXikGLya+VWU+HgjIGA/I8iivxGVhr/tyf9CJZZlKp4rJoE+ihk5ZVfW72SSg
p12kquvCXJWpOQK6rSoB9lQWeWkkFkyp1jvRut3/08BRij1pGdWwWyGazD1nAlFKkgMW3PHP4tuL
Y8T6LpiLy+q+WRfoCyS31ALvZxdQSSywMyPYDV+SRYMGj6SYgv/tAOzxvXQlVJfRICR8kXUzHpe9
BUu8WkFU1Gto59flumPFes5qHyGXk0Btm7XvKiQxETL3D4PI36wi62ZTnwq4MnutmSp8NCH8ixV/
vC5g7lUH2kbY8cSIIQWCksPq4vl29vxsE4RhMXnzn+H1LT112e2lpD0Q+9MeZk08i1Hr79ZdmFwZ
eII00SECR6+mWDUHUDhfMIGrrb5srbvWxc+mVMUv2gD1Waha8rUWZ4y2LOI2GClSL0DT9Vcx6+BE
VyJy/2aI8fvFELPuFM2k3GVzfP/zCeUEkNr3xzbaAT8V4Saf5QJW9auGwsRYcpD+fNh1TVLT1ON0
2K6eIhJBmm93EW0piND0s6FGBzvL0J7Wx9IIQWNTKptebkDtLw39cfFkheQs8t5yS0pJVzx9b4Ir
yLFvycuRoC2mrXVtPTpkTZShteJhXvavu/jFTbu1OOZhQ/IVVatJy0/hixNFDSO46VFZBIJxaC2c
RipQRkcIqyjbQEAZDsNgsBrkzGVptQbAdaBZR5jmDoh0bJAYs/djHFt9ZOsB3M/dbab57e5PxysG
N47a9Y9qChybjV+f17+m+KdvbN0kL704/BjK/AYFclRgeugnDhrf5FKRFRw56+a6GJcHfjb/9hSS
5pASNlhPVPJnD+KEzyxA2EDgJJHBrm4VLmwQvGfLo/Oy9rfN3KeVYllN5KDMwtSRKvlGUXzCSdaX
6NJsMCfuXn7efl1bZPdel/bfz6oXj84wTiRhqPw2Q8PwdVoW69q6j8QpLt85Kkn6EyHCh+WJs9QF
NGSsdPv98J+e2Yq/BQq4+3i5Zq3uonWNgVdZv6yrE1UMbLTL4+uiMrX3kFvGlihlRLo/D6yvrn52
/rzb+hzBzCTaiCZBhss3n/zz69eRFXDayXddWA37ivssWOmB61SgLZcoKassrAAAg9aPZgQc0+vn
XRey0ieuFYjH70dVfeZ6F07LVe/78ZCgiqhWnotpCRKIlROgli1GLC5Y63PXZ63bhST/453XzfWB
dd/32/3pNTlZ5i60FkS4suEqhPSO8XKS/au3+dlHxcpEq1e3n0ZTlI4CKR7dB/MVFHqLyPV93YqX
XeJyvKbhjEpo2RwkTJHr2s/i7/uykZuKrinwmvg2FkEl38DyunwOv6blw//L164v+3mkWF/3s72u
/f2/+uufhG09FC2+hknu4ePLXwVXsy22pPqghNLWGMvUQ5n+ovqRto0XV8W6GJa7HpUAepuCPJZu
L4scosR5J3OBFWSOauJBWxJ/UXt2XChYmJp4p8QZqM7lavyzEBfz4s/mukbz/ncToelanUsiukgb
UOZor+6lfAA5s4W+gwMn6Gpn9Zasi9Va8rP5p33LXY9QcNp+q7clNnwRagFfcj7gyOwmqkWNNnsx
FsKdbEF3Srtil9TtG19HvxckkYZGmLq0Y0jB5d4C9/IgiP29elVxbRzW/6lf7EfGegZVaoGGKWEy
bo545yKNr6euk+2kVQbpg3hL5JbCAJau+gDRdGDItqyGSHy/FzXCoE2okwpr0s4ch8lHT/Fr/W40
RciZJOblvG/kS7rc+Ndv6Tt5wmiusTXHbtA02hZfwhf5atWxAxs+jeZ7RQrKbgA9ayXN5Fm506Hb
P+BkXdK29s0ywhqRih0so8tESnf+HTYfotSXfcvhgAM99eox5g9uhNnaDzIKN24hTWU0mCATUHvW
U8tYd5qC5BANx6KWkkPfZLqrBeG+0gL5IAmK9L2YkdAB/Ey8vp08NB4mVbZ8E8rzQ5X5/S6eskM/
lHeRxACnkIza0YQB/Xlu3MLnL21MApKz+nHWxY/762efSNnBTtKcruCSF7Euvo+AdTXSEwbByUDV
BdEKsw3hYoSGjO9hZuYcqidyY+nly3jEsIBCO0Ct2Y6atNGGhPEyppiN3hlXfSaDuhQ1cmykTPoC
U45WbBmqrQtpvUsvMQrrZo4t2J11080L9bMcCa1Plf6QIBjDBspaFWdE1ockmoUFJ2HGJ8CJPfPL
/GkbVBfO3e/diYXBen3M5NLRa8S//OxaX/j9HtQyMFvjqaLmHBQE1C33lmpZpKmpzFiqWe1UrJk+
ORKOoXaMiMTBoj24PrUkGeH7+esabazqsK79PLA+7/sl8xh9IhcHcLG8rVFVYN5oTOklbmxzWSzx
p3x9yyoHu7SB7pU5jNnaw7rPENDPbsr6xPxb26+71gfDYOiWoV17KIQksPuKPy/talzyprit6Vvv
8067GX1kThwp3NJl3DPwNcjwoYttf+9r69+BGdQI+hiZr7u0jDwwmC0xcgJe9fPAz+ZwxXyNwkQi
3gQX9oBkDpLJRiJl25WAOqVuEO9a5QjoD0/m8JxDpcjOg4MJX5Bd5C8P6YVpx51AlCliIvRmdxM5
tKPbLvKlDTa1Sj/gk5zqu2Y41dFlmSXFThwcpv6pk9/7viC11oWrncggW4FQX6XYpeaVIQiLr0bs
tjLnDOiDo9kjtPQ5v0850Mjx1I0nDJ/kcGX+sRX2JnFe2m1A2BbFu2ifYLWbCrsed2Rl9zv9gDid
NGju2Hb7ayZhYJt9VaFdty6Bh4bwBmRR4/Pft8Zei+l5oHpAj5U8y8QwxZvACR/1YFN9SAIydowa
D/jVYKurJAgT+k2vAez7DnecqriGuNOzfYdGAmpQu6nUK8qK+LGObxrxIz2Lu3Jz0g7lu7mJL+TD
cYrapHMdyBO147fpBL3+a9op7xCxyMRzhBsSLnHbj2+WO9rmXv6UbvPtsE9eRKd8qhx8C55F/N9V
8XoPodUmujG2urDRb5h0Yg7am052lrzygx5D2F7Q5aFuTrCDE3wp7BuoBCfCn0vimRhht05B5p/z
AbnpinV8NwMutIm7uhUuwe/pM3wqv4pTdRqZ+dv1NnvJtY3ONPuxzR3tIj80L6rzG1X9cd+9+Xv+
Knq/bmTzBzMOORQ3B4VuLUYZpMxbjJFFQQahA5ZJocxOoNJLG3sRKJ5gK1fk+ez0yvN3FjlxaeZm
Y73BlKHf44tB7Cp+qsVtSFP3NSADUNzqCjJ3h6Y+GU1D5+G1QOA1GgjD0EUeSGUlTG8REEntRqzf
6uPJuEVyc5vvMYXc6yNd2K21jfbSQAn6WZm9IkAcvuUKOXNwPHa72T+FnnVL6vM52I1v2KaaT/kE
Kx9NMAKxIHLK0ZlwDDhQvdrRo1k1+HsKhYV+t+SPvSvlUZx3r3S5Yvk2h+hVXIad+KsUtuW83Ybc
SZd/2P2nD+MTBgcEskI70nY2xKPPUHiwlSus9uSpmuyj9tALG+EITtQhZf4z5D4IF6HhSDr5d0CJ
jFc6zhMBJm/EkgrK8qB6VKEnvE0PVnmSVU88Mfa6Td9gGiBgNDfih5Xb6aF/FzkqqxP1YkY/dK6d
0raCPUHoNK7DERXYJkKRROX5OXfb3qErajzpH/1tdmO+QLQ8ZxAhaOXkJ05/VM8mypz7Xifod9N9
Bnb9m0hJVdpixfEL9C+7tEAg6vIX8vYpBVUC18/KQbmlUTmOWysjaWcT/YZ4/y78Sm/UbWEzSXuQ
X4LP5IFSNVrIrrP1TWv7l+S5eqaXeEt1INiF2+6IFle/FB5pjPNLulcvT9Oddi94yk38m8A5I7Dp
0GmO+BXljn4Yd6SnoiOc3PoRJvit7BGvtk/QPTwBLekJetwk+8YZN+pWeBEL29jBWNp0TvcQDRuu
hZLNrCCmVZjSxXTaEC7EnoOeoK+3bI8ISbb4iLQlNwT1OVxTn4FIJZvgvsDqp9vFNqPLuZGZ/Q4b
eSPvgCzcWq9g1Z/Gre7MXvKGGmorlNgorkqDG2Nr2Vw0neCQN/ZAcojtb4oTpxv66gt4MoRKzxyH
J4QiCFy3lCRIugzAWrnzJQ5tc9xp7nj7y/eCEzNPL/fwQrhpYps3rSfuB648NWSUDYzgjBR4CFxO
dc93um+PI3J/2m02EUbI+iM+Q++kohNzWt9YL2h+phFaqF0pO19H7Irwc1NdDHyntslx6ALw79xg
m9iVG78O56J+ZO4VA1vjHSGAP4MuRAJd0mA4mQ4xUSd/lx30J5W/2SUX3BsTm+Br2zhSjUdxzj0F
9Z+DaIZyJOSMePt7uiYn6129SR6Dc+CGH4vX8zKChbB/bn/wNyn4rLdIhcsGDKnWo3h0EFWjdkPF
v0gmA5t2man4YEEO6jI36gZIVFGjd9tINl90krQbzVN1rAxKWRJVSgXs0C8vWdeCZUKyroFta4lV
XB4eLDECVpD2x0RtMEUtz0nX2c1//WolqRjFNDKTEuxvTtHp9M5ofZvGV1jkBhOq0MKX9c9FXIvd
gTAqdNbL2vpA05RvQiGSF1KZhAwPtXoI5nkHMVLeN1SuzEGQ7Blt3uF7lcjLGTJISaierjbqtgkZ
cA6VX9iB2Y/4U4yUuPs8jLnuUoPAz822b/CQoaTOlID20muL4bSYg6TB+tAc1rU2XCYFP9s1RUc3
CsWj3pPEg2p0wo8CukFcFsbCGFjXfvaRSDS4pEbfgPFyIomDX5/4gZmeMNOtcon4uFgSMENfgyWi
h7ArxiCo3/dxCJqkW6Yy66JNtMsS0L4bFlv9zyJYpoI/mzIRx7uwF69rlW1cZofrWr1CKH52qjqx
A0ZUL3pYZoG6TL65SqTQWg5ul5LgukazFC4tjhQ6NIiudOk+FRV/Z1qUpkoMQfZUcpsg77CioQjJ
T1W4HndPeGyHRfm/E9BquT8FJBGIiz0l+nIyRl22iSqgGtlMJUZpa67qFvmKIf1NvesJfNM65XtT
HKJF86/dWr3/sGZVhdlIQBs00Yeyhl5OD2A80AcYD1jMFVeJTC+Yl1+4VrXnbCJIrE/HYrZXMJCa
KKAmoLw55oLasJZf7mfxs6/vxYnk0RMKOVLXVzSG2hWTM6nVgwjSzGDWoyANRtHDDXst0QERA6zZ
91z1lp6outKbvovHP8VknA9vGuS4jSgAzBGKUTnQ/KRdD4Yz1quPqU0szhE48ruiUZ57OnDM3FiI
wMJycei2Ta1L27Wsuv7A6+Jn00Rve1ATJoYiY/L154WFUx6EyZCYGFUWoudpMJGYmZR3qqXo/L1Y
asgaqiVuRwH6RoKlNkpFC1aYJSp0a4U1luP68L0N7Cz7Znv/bzPu3zbjSKv4Ux/HeW/f/+N33gKz
u7xnv//v/3n+3bT/8RTVQZRH739tya2v/EdLzjD+MOSlJWeJpr7GAfyzJWfKf1C1UiUYmKou8wRa
VMvRuGQRiH/oCuItwzQsXYFx/9OTU4w/JMvkuoP0WFRlunb/k54cPR9ajH8i2WrEn+jG0jGEI4yX
kHCvv7blgkkdgCpQgRgELd6ZcvE766vGlgfQbkZbHwecwtt0SRSquu697cwMt8EpQVd0wWEDZG8/
dERH5zTPOujqeZ74jqZmTDeGYIfQDJWFf/1/7J1Zb+RIlqX/SqHeGTAaSSM56J4H312ra1fohdAW
3Hcat18/H5WRnZE13dVdM8BMYTACMkold7nc6XTatXvP+Y5e8o+R/wTsr0OqjroKMKNCzhrC4DJW
qJvpCOJpkRZmyiZEqqUlPSH4SU/DK1yyCq9E7W406hhdDRs3rA44C5ExwYTbCYWRpaN2r+tj45Ho
bC/Zzv2S8iyJe3aX3Gcb2nyyJEGbREL3Szb0MAM3XNKiw6i+zpf8aBOhS8ZGISJYelgSpukeRPsi
KC6N0qyX9rbamvKOcMV4Y6W6x9TTIwy05tOoQHvlkyKSEMzdIo8CyjqRu4oG0t+OFvsJ7PL53vbK
msKGrUYWpxrT5niXajKzSYhoyMZcTUVNcqt+babMps4DrIjkBg2EBA9VkbLGzGHLbO6yGUbyAGK0
dKqmujcNNo9Yb2u8VzWptRo2V6yTXRSxSZYkXUXwBe6t3rvNCXBty6w8jiTFbqTTXrIRpyLKK3lf
LTnigkBxk9791LWPKhpuHIjzPcHjNQHkipW1aEiDjJ9mGa9iYJG1MOhP+9cKzU6v/QfhVq822pme
MLNVSvgrJnHoZ513XG61MuzLHaHoIeHow5KS7ix56d2SnC5M+6pblGJk6rV4P0q84WTYsTwPKyPC
BUAE+7BksU80gujRZOeewA/Si+e4bNOLeZKII0ezxAhPakWN7TSWpAFn5bI1xuO2T/qZ1rSHaT4w
8WonNmmdfQTRp8X2VnKCrzpY+WtRu87SE6yf4SQDyDvv8HtywoXAepBibqplXlqjWS+XlPpsyav3
xnesNfdiybE3aeduhjC9lE1EW0FYtxWh95iAbmTmX5dpRFU7vNBddbeNiR68iprrJqNhFs/DAXek
t0pR/Dgxpka9+M6N1semaaLHMtLoAvUgIVZxtEO2vIeiPXMk67O2r8iAHnwa1XrawBQlEs7CDKbD
YJtr/SRR9h1DaLNbTeuMKwEfs7HCue22dJGCi6BhhyEd6rQapia5RgGxO2bbD5vStjBQ50RNkWS+
NePoLm1tqvMZDVRHynNduVedndeXUDF2fdcND9E9sGNU27deLgnqsdnbi2r+SDrSQPDtfDhefRUE
084vBJ9Fu83hXzQAePuKiKS5Gbal10XPg3MKMtUd/HHxec9khXWBC9RxzcfmOUlua4cNmR6qTe/K
eEuYxpXbJPUuDmnFTE+FOX7ilnX3UU+BpsajZpqxc03ALg561jk1S6TIPY3YKNtoBK3r3pPdCsHl
JmHbj/+aRPIgvOFSvfNFcNP214Fs523jRzxCduUWJSbJlIQyWUn2rjaQgB5K0SYsrXztIzldRbE4
iPYV74uzNtvXEWX1xhXuBs/Vq5iXNyikJ4BQYucGeu/2QDGapA1Jmi96vG7NO2ZwUvZy9rVZMx9r
iVE5G/qJ6WpAxJkfPEQ5CSbZXR4Ra94B5EMQRL46ytCztiB5gqL4s4JpZiIhuI6HluhNyyWXOejP
xmh4dH2Llq/9SDJmTfOFbNnBO8Zp5N300EXSqs/xls/YkPwmXNyjFbY7RKFD1V3knvOpkh+xoR4h
r+L1mmgPOKn8JF12NeQYmCaF3NVwxL2b5+12aN/D2GJD6RBSXmZCrHCTAhMhidkH1Ux8JOAHL9r4
CMsjDFkWtOONB3DWq8t5P6L4gptkhzcKsD0mkM6Y8nUVA3+KmjjfBw6B5V3TrnqYhiubfIDURXKa
WudjhWMYh8maZvVDXgGzQEdfb9oE2wJuqqAARF5iwYWXwECOjlxOau0uIpBHWK7Gtho+1OLQejj0
2C6MFdEmWKyIfGaVDJpA3uS+wIwOwKBGX3zWAq3fmM7WWcB2Bv65Xo7bcECy7aRMjZC7kcxlKmYW
xV3DHmWd+SEb6dR/UQTUHvIfCMieE8/G4pXVNy3jzCMb1Rn4EADG6wzrT6bAFoyLTYuNIgJaRqAd
wBFsP2yRwmZvKXa8gU/JGmchyucAsC3q58SxOHfiR9YCEOupSPeuEZpXfWQd+4Zlbcjrk5W23ok8
HfqlBRhQFPijtKNztUhwZzc+6q7A+w6V+CJW1WV7AIFCFObSEItUf0U7nBWyF+eklN3FrWGdlb2R
ngwt+Ccb8qORqENUtQcncbdmp+9mt34An3dPiiv55ekTW1APVO/wRNYTdf1Y74ZKT0R2M5SqlUWO
rjFvBss/1nE1Q+8kpNJCHmiwD8Jf7w1RfwMHoRo8ujGAaP2BiXQ541H1XO7XzD5RjP4N8QXTTaBr
Gt/T/KFBy6/isfZ2fNResIDd6m6ilRly/vt1D2qQE5OaYziQytutwV+cRTRVSo1pIS+vncHZlGXK
hr7wo005VGiIqk+oRnpXj+VnrSeFpx0dt4lAoCEsdxc7JPdgYToDwFWwe4i+56N132gv3SEZvQ0p
QOKM2EDt+3obkaju65I0nVwcsZxfEKJOO4PlKG6MadOj32RR6C/d/jmW8SEg7mWT12hS8/DgjHl+
LRqPsagMX2rXbXexaaQHkCQRhyV66EsaKVMuX6KAkJ3ZZ4GHh+q345NqUnjFdX5vpu6To+l6Y3hT
Z+TsBAerMiO6W4U8KL+jlxnyhgJLQfkfvzrGPGDaCN9JEwb26aV7S1rnqh5QYXocMcFci+62/9BD
DHVjT11Isvl2oOXNjXJp8YaOfMwz6i6lstekw/KQEUzp1lDUnbpUa8Pob/Ope8x0P2/KmtzREtCI
ixttQvB0EY40ziC9PtS+hcsz4crVDkZ6WSaQDFx3ri7L0W5XMHlk9SaC2rqyCnhHMFs2I26ls3mC
JhlHN7EJ8CutnNeqj5ut2cw3sVEhaCKwcQ6fp8rnili/qMa4J64H/00UBCubKSPWGaM9EH912dpp
C1tivsniRd9mJQ7wcvNHnrNzg0ONfnT2UGRKLkuDmxyrNtpm3mIeDp7IwvF3jUx2Lu/zkWolu/DM
kRKJa108BM0ub3HBdy1UBS90yjV61WlXT7Srm+YyDMg9mt23JKVzOg6QfuiRZKnEwzX2TBrwoRtS
vIHwf7FlqY4toBEkZ/G5mfs4CuYKdNx1IbhEF8NcofssbpF9XZsM9EnHTG6TGSpedEMaeL7FD0xJ
iXBkVfgEMptzk5Pamt+7yKfL1gaBTsie0A1uP2EBnBO3JZ6fK1KT125Eie57rGNDFa0cuVzcE7ve
E18TbPStIwZzPZbNDaryCy+HCw6fe1X2IygyA3o7yc4Jcri2ZZWdrc049saBK5Lezkwlv+d2/UTJ
S22Hn31t9fj2iqo9QQfBpmca+Omh2Fa2Vd+nXecR8ZvoS6jdPSwVw+PTzfF2IfdW/A4SXjyCvX4Y
XbOnLEcwGHtjsJu7fMIWmCB2saxVOlokus0jg6xEknJr4HE0Empynb84/dGtYfxb+rER7c5IXIpU
W171oUdyPK95NcylXGE0OU49s5PRZ3zeOk0ABY6JnelTmxkzOqCJlmdnuOl1EhAJSp1Uo94bnVVh
VXrJq2JdI954q3JI230wPNqxS/xLcTm5SbIqURg/B1Xy3ntUo0k6XrdR/6mt1lontmJ+lTsnwWbj
wtFcUeKE4UeIwjBQiJaXmzj/StJQj7gE3lqrPxce5yi8GWMTZfItyi4MaK7w1Mp4h3LmaXKmT5hr
txhvq6Vihdo6yov20jacfVEXl4UJRalsW3vjJFgHW1w8rojecPHOKyqRl7xtjh7QjnE+YUs5a3X1
yi7qRvXT4wCiUhhELUly3LL6pTOGbo+AB4H57N/mfbh3AnSIzKojkRA0hK1tPd+qyr91xvDV84hW
8Jtt42D4lzAAm/A1MPTRJ/jTQQAesr1x7SUqJcMXbuqN34OCzTwUhe4xzrEuSvx0jh1tAAscVBC9
+ebDOM/bmd1bTwZdxXTEVP6D7Y7xisb66N8Hk/9O9fnd7bmGEAy2NvCxmJe+jedG0ednafFExt6g
AObO5c8NTjOYjyKqHmMDlxAD/dlrT7YfMmLP3FusuBuUMzTuSVNdRQlhDmOyprXEnrpH+ZddJFl+
U9HJ7pV1ZhIczUxTMj01xmtHgQ8YmlMyy+eCGM4EqpjTQw8NuEIbwTaDgyVASpUOYxlzBObPdWHk
aHI6qkXkIG9KYT5adXNApko3KnXeoK4HZXkJUp+RU53e+zZAjqq5hvd2kkGG9v67rsqtkZYXIYx6
tzUIi7a3c1XFF89NXCQ70xL3USGgsnFVNo9BKRUXbxvqk/1SlxUtPXkJDxsG51YaBkWhi2cLLo3v
UO/VzpvO/QvqX3wg0Ygd0EZtX6sdaAioC9G6MrMNshaWAgoBhQOa0k4lRP5JvYXJ/O47400WMCwK
GOsJ6Z4cTBVW1d/HsVzXOU2D5a0p4mLt+Pkubw5+xOadGYgh67ukxKJhDunKHUHVE2O6roz8bCzl
WedbB2Bs0Jblkzfjekq4tg+sSMsxNwbvviltdF3RfVBdIuF4dYELFpIInF6pVekwypz8E8w2II1k
GbaMFAPAb1Oxpg3yQFnxSPcio4xi94yj/JSqfgeGv1gEms7dbaWi5rwAv7Mdu5QEuzw9pQD6jxbx
QyUdl0sC0sVF7LQwx5BtdD0XjSqiApjZR5FVjeLRYBSjjiEYx0S1FRtlo15bXr9n7Sf52eou41Bc
j5oOAAtXgpMcts9g3MWlxOKOl8wIsOF3LVQwyYlfgkoDZBWcFyGT9tTlugvooCnrz1LxBAJmAhaf
oXl0s2ukMk+gJfpDyS4iUsOMC4l55Jz4Gu31fAW+bJUyvJeamEchoteGsi7umZ1lZb4VJsaxsNrT
uaKMC60rJ0r0zr1S3mVTUxYkkWQzH11SO77BOsEie2wbyrhkYLVA+sGot1ZX0wTpZ2SLhjk6PsxV
+QY3xDvmdtWvafANyFiGXeS3pypk8N8Z5ZNSyfnoVt4qYDLfGPj+RHxde0EI2awo10Hn3Nuhd8nS
d+qthJm6IIBlMu4VQcfaGh5lSwumbOlWicrfGbG8dh34j7qcX4AvL6AADHOdN/Fp0wfOy51sxEKl
8zEBFukl3F7vKg7N8zSQEdHf0bYBmndmpOTWwtpdl3DktxnnHdBRvY8q+UIeAkV09W73dJLHRm2S
MgPeKdxtIi2xLtPytQwWmWGHhc29SP0ljzCMu/siTo+Bn2xR4HTnGR3PjSMihkB7MUTMdHs1r9xF
36dSxpMMIQozQG4Q2uzbzeEjT4ABgs1fhgTNoa24bJi0Ord5SobN0JvbcYlMc9hylONdEiEn8PNg
nRckoHsS8QmFzZCRdWgb09EBOLbGQHw+RTTYOh08Y7hb1Y0Rr4dU7Aq/hVjXWObBbIYrWBcx+1Ga
k/FcVuwofuQ9H1Dt1uwknf5ZdSn7heEug+O3xiasEdTCE219diVD5lrnfjOrHYO/G1idxYZ7QzdY
yHVgvPaj1aUHKQN2d4hwWVPdVebhIO8xpV5TipMkwGI7uPD1U8c5TKM6a6KMYBMC7m07IEiqpb2B
F76/HfVHaQ2wCrEqsXIPdKusy1rb3tEkNXbj2y2EYU1dkI8XXbUoGqoWdEFzckdEurRiV8PYj1tM
FalZvzsBrcBEJR/zqNAis6FbU4m+u4HzmbtmsRsykgK05ybnfSXuGr89CDJpNrYOT50Ib6zYwJjZ
c1b7jEptSMoVuxxqwVGvTfIVV2mYnKrMfo9baC1e0l8AJ7yczWCXymb5iFr5pnEXg2aFuTBMjWMh
74O52M5AZALAkGvQLFeZWDzxSXeTlda9Zrq4om0LvFhaG+yqZ12P8RVPOy51YUBcoDIxiJgRJNSo
mLpNWOneyXuxdvdN0D2WbUg/NlTbyk/yrZ1i4pZWC/eUzig4D6Z2W3xf/oeB5UzNdKRUEhJpgjht
T0P1QID6Ad5cvjLiDOVSMxao6yF4YOKjICNlGnAx6gKNNaT3CbI81sFFRgouRr73xrBxlHMqL1um
Gz+b5BljQ3kWYolDW5c5O2W2Jwvi0CFOTJzyCbVFqdyzIWp/foedcgZyhYzcDwzjjA8KO0L2OhvH
o/f59U8eZepssqU6kxN2jdXXDzs/xrhp8VFvuWae6TDWO/TX7TGxUMKF2ryiIePsypopalWIaENr
hrCPZWxsf82XwxCBLaAexJLForW1QsBSdGHYbCTmwZ5iBAWL3r6a+8OQ51jXv1SqS2zG13dDR1Hj
TcesYgHDH3vU5U1u1jEmwbQ5RybIVuTrr39pOCuyRVRR+ihwwAqsv/7u15P5+o6WeMnbznP542dU
oXhPK3kgZoKIKIyCqLNcRCHN7K1lRN+HNjTAJiV//hMVbFuZrDxZyyBxXFjvUb5w67++db+o9PUy
xvWW6XDcsf4U0rmoYwFWt7Wdc4yEyZ5PHuN7MqQYVffByoy1vTaXUfTXP5pPzXaQ4vWPH0nHw7ZT
VHvor4v67d/uiyPz5299/Qzxpgmngkv7HzcMJQMMRnvlqqy4vC0ZGGwly7M//vEbK1zkhvxwEcnW
DfqJxOdT4C05RrnUxt7VBlIOstVJtks3Xl7fuVmQX5Yh9XBvsJoONLDRj57nmHhJcYxXmejnralN
xKJ9bm0a+Hp4RT1skKTPkoOAD3NNsCcYdd8wuPCkoArD+CYvWPiJdhK3WdDgOKVGSlhLkX3OkvV0
iC9cKHurfKbJS9oMiIFefc7S6A5V0R/ZEzgXeor3Tefl24qulDHeyRBgak51SxcSNwbhxZhBIYmD
7yKoJ3+YknbABbwIGBLzPLGtBUfb847SgUin5N4MsurCqJiBm2605Rp9NoXjsgiEmFHlILdloE84
bVoUVNHWLKdmVxUFtiaAUsx7kwMOTFZVNzybLR++Bv7n9dxrrA1ajOs8FYdCTPqsDPrvtZE/iBGC
REI/CGEH1N0b9onWOnIq95gFmu0SiFQukhbzoD3RlfxTUsTJ8I29b3aqDDPeqSDzGdpA8rCHTVNU
H7Usr1txFdryUFtsVaxpn7n0PXPnMTW7fpU21mduqLuGTTWozXNM7BmuUmQ2hh2s7Sy5tCz5kC6h
Xdhlc7RDQHUbhieExIT9eN9O7lmS3vcSWUZoDdeBtm/9pjoOfgIPcdpUdflIM579foF3tw+Kh4ns
UAu24rrX/UuU+6flz1aeyaiErGO4uQIVf/JRlPGqp4PPIG56DiDKwJ+CQyryO3y1TzbwC24e0A2I
50JzZS3n5mNorOeOV+gkNEaWJCxLy/Z7NNHDLuVd012UOkZpEpoY+af2aXl1a5t2w2Wq1Lz35+7V
7cOTb1Ccl2Sk0NolSYP0qv4qCT12bjZJb859FVD/zHw8smoJb6zEQ92NCPJJDIti/dEOHeUV+1w6
4KyVZNIKHNhtdy+TMdgiZO+4niGWhC8US8BJEYMaVS+pZnH+mSLCZWLSA4CYVklM0mIUNqyWzria
ggZ2gjndV9J/V6Ezn7cVPSgTT/yavMnu2pjI+/GHmrqvIzvSiBo6DntH06YHHuzANPN6iGWxwjRH
Ce0sQW/MMrKyIDe+6YhCnXkJBZO95dAxKLJea6jYvWW8XOUlu1T4rv7K1c6zoYZN2Kk7Uyd7ppT2
pWQEl/Sdscahg0rTpOEbQBNQMEeW96Mp42LXRA3A7bIl2NZ76hvxyrXS2hSl9b0vG4+9LK+5xsWQ
AYVOG+Al0HND2QC9HTI860Fzr+yUBsKkKGys67CoAMMOdbOjX0P0Q+KQV0zPW7mlOMu65G0qIG7I
9iZW7Q83pRE6zwSL5GVPXxDUfOzPQCkYRAjexY2FLBNC6csMdmJV+h7ibP9i9uvbQFsfQ97DMiNI
lIK6QBWLes7mm+WmOHYJIUxRXLZQDDz7UcV8SNFz83EsHxvXvPahM+ygtJGCBG4pqx/ZZIH/YnYP
JMcGAz40ydEPCMJM2VLmuXPPRB25SEjz1x9cdm4E5LpuvbXAUSPy6imd43hTfxd6rjdOHrCqxrwl
XnPuuOUT5OQrO87JesSEFM1PbV8fpT1cd2a4i7sFPCY9vE6xBvHhmIdeRfdJ5NQ7TzVLmcrwzjPs
fRjCMuuMmgtnstTu7LZ8uZ9aRWMEiN3KO9DNfjYiCw6fx2KOGtS8aBr1UlOCtU5hsZamm6Dybmtf
vXkukxtOm8LSn7Kcb6r65MpyO6FdwwbOubjcgMuFQXAdPC8nPKjWrY79rUEylmUbZ2ML7ybSNqBI
d2NMyWvbhwdflTue2rzRil6cP5C2F9CJoViQG2caH6KyAuyaGrd5ml1U/ZsRBs3K6zuM/+I41Ym9
Vk1oIfpkeIiA3Gr1enY0Ct/KQy7jktVjGYdUTVf0qW6Uq05W1t0U2lgVhcL0a11//d2py8ALpTCP
VJftGre8jVpRriSqBHOm5LYFSkRsLMGKAomKKJ12GlC1C7aIqWvYoiYAAOp3+9KTESvPskdE5c3y
Um8Tfdu6fJagvGCbaIpLvwhuFXgVaxqafW6/EmiOlNRx3iuuWwN+0bapHxLSQdomOndIALb8/iyO
uCqO/smjm2SBveCjC/qaKexrmxF6Pbkvnef98LI3UZJCxezsnvzfbQuHThSuCXSWqXsjDlxcMYM0
dFhHccAe8UIbdyHGoMH3un3BhdYo6tckzG8RU1w3qI8AmpEyAvYB6T2gPWqQi0iEZ8K37x1hP1VQ
1VXOC6C2PMaTm21g/7xMIWoGWCpLfNuqYgyzMmifUpPj60Q46ECczxl3alrGOqseEpR9oO6E072L
kBpHAkMeWgjyBA72ep91/bVgMTAjRjb2dKxgOfG+0Jf0KjNf1/DSsgaYfjIxE6sSuW8glRL1QNJx
HG8nYT/Xs1imV8F5SUJegTpBu1PGLpFZigABWFffE90/tWkn1jKOr62owdGcxDdDV3wAymf0butn
L6u3bde+1ZP9ktfFY5FRFuj4oVb9dyJfCPQpyCPNqmLH/tFlAYhHRMfpawTk1Gc6ATeTQUPRvDm8
n4EHYixioD+W5tbLzPTgTXdhYnQ3SSkuEHtLUdcI9kbrOgtMOMg1OmL2bfPa4aNUWpvY5R2tNDLm
Yog5E5yGmM0Y9KSsNgiTBAOvjrmkmb52NYqAgIWCsZi1U119iQ+LcA4ODHKChEC6gfmtDL+3gJLE
VJ8XHZWP7bFSIiE5p/OKRUBEINCOyWi/Dj3q/mS69ybzlaYZeW5Dvzd8NA1WXrwvn+8AJhBqcbWm
xVatc0nC1mire0Kgj33Uc/VRTOEGa7pwXCZtXqPQUEp34lKqDyEq1OtWp2xApfFe1jyKYzwWC/2r
rYH8EkhKGoX9hDTgYBeq2QoFqDGiZfxV7rvdh1T0p7qQ4BLfMJel+broAwqVmksmYkzUku8GKEVa
zOZbC75wJklo9mGZJItXsle4FR0fWYd5BJM4H4wzkhMfUpJAdmGZEqrnnQSgr3PNpMTKl7HZzESm
ZEBaBvd+rJ5FxFwgDAgshQLUif5ctV66NesW5WUEzLSoPqe64JIh55uCIDQ3TonJy9Pzku0QXQVG
IR0qWtfCu6DdV6uN51XqOhsXXgiNJDSx6XgowHfZTPjXONFQztMGWTE9GPal4TyRwICltM3p0pnM
J934qZbztaaI3AceJgDi/W4ogdAoTO4zwptDMzc+0XBRQ1oQvPXSYsatl7hX6CWZvpporva6Hrlk
AHCiXQFUm+sKb669K4zotq7DemsGZUBc+I7AavhJ7bOcE3M7jNa8MRAmtf6CZYN9b2IB5ujrM3js
WI/pGLhMXBkGnVctu4qyda7MoMdY6Y0PnArQNeuTdIYBvGhJ4kHyMAgC35DvhOu4YCGrg26bjEO5
QR4GTHPM8MsUvHIuUccC7VAw0fdp24yPCp8VAG8pRZ5rIJhSPjERSVEfqvA4E5e4CtkQihrSVg/c
iHrRHugTqJM/IQwpnfgyo2+1Z+YsFhP+LaTNtypMIQI7Rz+9athk32hzPh+j0DoyMusECQphh3Fz
ZMECg4ZknuDXo11h/8T1tpqrBK0U3bxK59SREVZHf3zoaAsNEo4llOWayGjARs1j15b5xnKe/epd
gS/fGG0crISMb/N4vi0s2nQNM0sSd4ZbzIReGZ7P9ERcg7YYcbvnSmfDjgS8H808M1KKsbRXM1RG
WNlHx9E/pJ9DpAqmvZ2IB9t4IZbiE3nxeihkcW4VKGesPr6YTUKm/FA6lO/WNh6KKzlnjwu7Oij8
igkGeoK53ZDxVOwMFamdrsIDhtcrNOtiY0+S5mDX7YLIjLf0o72VRHi+mi3BNXEqNpHFGsK7Rm2T
HFuilmmKYr/JAgK4/L0ayYVEjb73xkfaM/QI0TrvvK5/KyRjmbwK7obRfTYlWQy6ftAFVjG0MM3e
yNUVrB160dOH2dCRzcDkBw1TmzBT8TrXAXp14zhXQu9TT+NiGEJMGyULiZG1J7jfRBWASdyQJLvr
yGSofXr1oZe8QvoEn5E/D1jLzEC/QOndFV3DXL4Kagqq4ZKB+CX2UbURdahumM26VvGpit5bpwFT
D62Bjg1sP8M5P7Sze+3FWMvzmdBPMrXMg5rlNVHkFFq0Oh1rF7Xxvh/I5sX++Ea+KASmDOFvmBxY
+8J9aT5o387XjIkRn2Q5qTxGBJ03PyVOFFGd9Td+Ie9696NNcrCwZPhSrb9VncZrsA6qJr/MHDgH
Hf/NSJZwQ2XZPgjmC0totrmSgLlC2meMuw9prLadj5M2bMWBXR88Trx7bMSacavK/CGOQRbl1ryq
7Mba+GIeF8tKoIsfdQGU3Ncolr1YvdnTCM06JwO4j83byBbdcRwwz7STetZvXimjQ1ozTaLFqGHR
rJwF2Zx0bLmKiqRmtrTp8OA59WUkVbz3PJw6M4EPTv0QB2299/P5TkkDSy2fXwq+LNl2siJTcWE5
N5mWW1Qye9l1TNaKg2l1w5r51t0cwoR1wmunobNuBvGr8mR87GV/3RoO0/lRY0kZ8wQn+zhtFsqR
X/TureGQD66wPBvWQEwaZ25bFmtdNgSVjURgmtmBYQ6462noD6TYyKrXN2nIM5NJj0KvZ4YbghAU
48eX+vj/C7X/E6E2kiDxdaTex/8Wfpb/k057E7fk4r53fyl//AV5mc7f/izX/u33f1drq2++QFLt
2Z5id2VKGEXDZ9v9618Jh/tmmi6RTcKyfhdy/1RrWx6YJJsPE+ppz7NdhYT6J0GJmzzho2xBsu24
UnLTf/+X357pTzJQ+zf//y+Fzk9ssrv2X/+6/Pk/abV9AUPJRs8obcdSJAD9Was9mUVqRhNF/SIw
Y9eZhz9oLugw3IkWGS+zSWHjhPLAR5qfyyi37e80RZ2YPySbE0IfMDKGLILJYRhOQ3VgUtXVzyYN
vi4+/XKYfz75Pz1Z7997tpZSJsgpH6W6uQChfgE+lY5SFYN3nu0oziDvtRRA1Um4yFYD+3nCQ9j2
6XJhRIkDw03culwaq/mKuKxDbXRvkiZTTzdszgVKunRrk0oWg0YZLHUEQb4iEIIGeUS1Ha3II7E+
W0yhKWtrFFzzMEv5lRJZRvvhtDzcpJDHLT/jHmkz7Oy6fF/uQ4YOwyWE0vy50oHI4QdrMS+9d2/X
IUCqcJExIVx+tNxleci6MvfLM/AqiEY81OBUZwidtoKhGo/++5Oq7WKzPKflCX49YQBIpXC2ionK
cp+YhwspQ2AusQPnvotv1sfnxwB6+Z61DRV9wAiRiJ083YE73xIrcb3cJ8oVaoZ9HfGr3GwXcGgq
fmW5a8jPEon8pth4HRSG8cgaRqoc/zUaizVb3dg/iDx4UW2dbZfHiGH+1jTRAnZYNb9b2zQNpz1D
BgSC/uXycDI51317sK1+t9wjjYebmnuX3YQRjz87dOKH9Bq0AYhv7GtqBrvctfxGWvAA/I2v58Uf
r0139/tLXf5eC63cBbvXYTEo+sNyk21FX/87HhxES4lmZ6S3Xy+Ax7HRCgdGvF8Oz/Lalz++vAbb
SLYsPbvl++UQgjfeLbdRWK38ckPvU/DUJqt4tAUReg11usxg+slQ7HMGxBr9yEJ/VHzflycC3QKV
b0TM6dCdxT6ofYjFy/9d7tyaWBRb7zAJ7NEGXYhsiTPpdzrJWfSL8+XnwdzgyMScOb8wM98vj9tS
YbAVWKc83PIQ4CkJimUGpuP18qyUpDD4+auIktf0PlbkMW3j2Ea/swRycfyWh91WNq+MR0vxCeCn
7e4EYZo5v748g+XXhmyn/O+mZWxTshJ6MhZ7v2BT15evOZsMjCdrm8kgEBpO/wuJEF9Y0ea1RzHR
6PR2NNjphEylqYhfUtIqMlTo/mSdgjx7HCqVbEhVXRWeA08DnjIs4LrB/0cQeJcgYo3kpYbStAHc
a1KR74cO7b70vPu0eJYtjRhSZonSTNjkT2J4BziyySN0LQpiNGzV6ARqcEvvaGmAba2BCaFADgHm
nrk4R5CuYp6E6/+31tCfxcCyxm2/rEg3+rOZbj9bTX7J7+vIcuvXAnJf/q/d6e8/0E8T1H+yKnue
Zf6yXPzbc/p6wn/vIbJXLFb6A4OV5X8TwnOVtBwghMvXX/9CgxudwdfNtMG/2cpTrIbebzez/MBO
/OUY/UdH4e+/wN8O59+/z59ewTtJBN3yNoRcJH91gmFx/K8dg795hD8dA0dYrJMuS+jyhXnr12Pg
c4xM2Iwsrr/dTuXxf+UYvH5Apvy91Pr1GOBu++19+aM8+3pb/pETwf5GaIykHKPGWr7+5iCYoC2V
sh1fOUosX7+def/nT4T/+CAIYf3XzoS/eYhfzgT5jbqSyb6gBly+eMBfzwRPffNsSlPJufDb1z/b
mSAt6uf/zaOAL9K0qNAdwvy+vvBF/noUXPubchHWiZ8fB/+3D+A/1alg/+125R/9PCj7G2Mlx+Sy
+O8eBHYH3+RCemXj8U94Eli8Z39i3P6jr9+yv9nStFzzfzB3brttG0EYfpUgD0DwsCSXFwlQJECT
FkmLnoJeMhJrE1YkgFQOfvt+e6DMXSmp2xHQpX2TSB5yh3P8Z3aWU67sFakCI76zgom19J+lZwmY
fitfPg5P52SBTtFJq9Y60JWZqrqCfUbasef/8ouRLRtsxPJ6++xpzYNLmdBmZa0aEnGvA3B1zQQa
B7OmaFGD3DuN1DShbczIYpkiGNxB1yACpXvTMRPyOqPDgg3eydmBFvskXL0qsrrFClZVfXH1LR6z
0h7ESSwoKnKxFSx1Rp97zczoKC5mrIBiX5sqcQD2Su7lcyR6/sjIOLIhQTzUKN6ubn28EwWFusoY
LlK1KvdWMDkulDWpjVQH8kx3WEG/Rhv6rs0goKWuzDnzbX7yFYmpQkXULuSCtfUmVVzedWwHa+xg
2SoQjfTiQUVjoHD9SmUV40PaUvmwN4oI6EJi0ginlOIo7K1SioeVPpuz8m8DQpMVsHaFJzxJ+VoL
dEfADKBf6wckITEtUFqLw+IuMygAEY9jQoyXkCHiDGk67by/TFAXOi3OEMssbxW1FqVO3m8tC12V
meU3Re4/Tw8xaZivIrQIlJ0UhajSGH57RRax01gMkCOwJScsju0p2QW8uzRRZlQSZp+5y01kEHWN
KsAapRq3/PRUoSN8kwoBp7doc3ZLDaVABwqiBpqFSkqT9kpw+YBZwuWrOuNUG3DBlYyvudB0Wcl0
PPrRfIaYHBfKnEBeyAVTmzZKUEdZQttkbV6Aq5rCtbmctCVkAagca/dK/jt0TGTUgJxTK1+cYqgJ
RAbYB9KoLtVcqcxrJTUEqsyAQqq6boCC1irQApzTUABs/AAlpRUYlQA50vQAIdDMYOo4v8qJ+rk3
aMFK2y7ZIkpZKI7ekoFFqsEcMoCQ478uhwSgygYzptBi75SQJSgL+u2Fy69Ag5jLSHHAycBZdAxe
SEJOhuSxtOTiQrggFgK8AdMeAYbV5fqJwY45Ns6kSo5N6XGBHbviyCDPFPg46uCj4yg+AkEDL4EH
5VJGSk8j6EQTaoRqM2P4iw6MzF4RF4oclaDMVCaImhC6MvdUaBDBj0vAF45CduvHxKydI7V1omcD
L6ZaR0ETKnFxvcvoL1B4Bh8BRZliUTQYxppTG2tnMlxqmpJ3ML5bKgtV1uiaA3iWWkKkCwRKzMdt
SrCVk6wkFihV5DJSLpQZ+QB1epN1rFWBVhtcI9kI1sJeycEFHHlYSJdfgRJXoKQ1ArWsMuACMKJm
GBTTkpMVgqYUp0wthRP2t2gaLdwVygJWgL4r04+TrHOk11iaMhlZ0BWM8Fip6Slay0IHtOQOxSVt
sJfVvYTMYkXSK5UFA6CBEeS6uxwitDpjOCkyV/pwMj3noLDqUrNYYRY1rYb0/S/vei0LlDMzmi2K
wrc8JiQEpekZky4fkKDUgCQ+JTCF+/XyjW9k20NuOvDs5XQvIS5UpM/SnKFCCDjjDEn3oh5FCNpU
Yik204zouJBc5mS4wKsjbBHhaQpPy4hwb/aiQME4B6JSokkvdilJAW2y4mi5psuSjICKgnvLkS5Q
Y6tURWdSsnFihRiIuVAQAVTskVp0IXaO5BR0olJ88r0ZTuxSkgUO3JDCivSnM8SYoxPzhxra2i7a
tuSWKovZ9GXULqX1A6hJETVg1bytS34iU0jjVQN7u4YWTHs5eUtq+VqJowLiZFx+iz6dsoHg9duo
ADWhQyu51082J3UFQIm0o9eA6l9pwOIIG8OejmNs7JUgFzi1VuoQSZm7Dmn/SjMuABKxoWnXzn1S
+XhZeITCnDb9sAt5t7XbfcZhvrQr6GtfWKKB88/9HhfTsGs2sgRfNLt/3L1dV6/59/OgV89au9WH
i/Wz9/F/7hd4fuvgXsuqlv98NQ5TP21u7+0H9/4x3aFM3+369/2HPtiAYrdKPDzJs6fBc67e/z8Q
nu8iuqZCLaY7MXJ0HxK2O2bkhO/6/dzPyyOa11jY5nMp5Rf9bvyLYQjhNmrX0y2mzdFDU789rJ/a
NUrLKe/3w+Y4bj4eA+K2D1lK/OWw6z/307Cm7HbAiSk/bve6ba2/uCXvFO5/S7o5IXUat6EUuhZl
6fN/PxwYsBhSdt2/Usqv4Pg4rjleuFZSKeHX2/42EMDCtWiK6e52I5MQQ4103Y9i0vvt2EdWxHUU
iikfPocvT9kWPSnZH89tk+t6ExOGwMfN3X0gF66VTEraTJycz9js+rSktN/04z6wHpTir+Fe3vSc
FNfvt2t2+K4i+SPPc8+gr3k4HgOZ9h0rYvrj5na86cMNta4bRE4aXzAfjoFk+x4LOe15HvnlEIOA
6a6F4RrUDx+nmLTpCxCTPuyPkQ0pzbwTOeW3w/upj6InX8CVPvTb4VMf+i1fE5UT/vzkVf+B43fG
0K1D31Qbr0H/h2Gah8BS+S2y1yD+ZvgybgI3BnGz6egaxP88THcLJZsfuOKjmLQ5/PTJi3464ClD
5XTlvevc4GV/F+s+M1yByaXkf7odQ467XhUx2bsdEUmY1VByMTUuMelpuIlnFtiCiZTwz8N+P9/v
PvVRmuA3PUnJ/3J72A5PXs9nvs3VO6Tkf+UUt8uC6EsJ17nBuSB6jF5K/je4P8zzEIQUTIsy+Lec
9pcwq/SIspTu78f+dnk6Y1Po3TYQrZTsH8P0Ac+2ELKUHfgppnzp7GdXdJWSftfjd/Y3x1A1aUgz
qKWYOPPMvnlwtTCZfDfOm8OeieDLo1qeu2Zu8bPfH5gzchNStijetylfQppOgPw5/rSMgLn0ZyG4
Zr6x2Q399PxvAAAA//8=</cx:binary>
              </cx:geoCache>
            </cx:geography>
          </cx:layoutPr>
          <cx:valueColors>
            <cx:minColor>
              <a:schemeClr val="accent1">
                <a:lumMod val="20000"/>
                <a:lumOff val="80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7BC21DF-9711-4C13-8C17-6FB23DD95362}">
          <cx:tx>
            <cx:txData>
              <cx:f>_xlchart.v5.6</cx:f>
              <cx:v>Sales</cx:v>
            </cx:txData>
          </cx:tx>
          <cx:dataId val="0"/>
          <cx:layoutPr>
            <cx:geography cultureLanguage="en-US" cultureRegion="US" attribution="Powered by Bing">
              <cx:geoCache provider="{E9337A44-BEBE-4D9F-B70C-5C5E7DAFC167}">
                <cx:binary>1H1pc9y4ku1fcfjzUE0Q+43bE9Fcai+tXtr6wqiWZO4ESXD/9S9Liy3RZVvzriYmit1hW6JQTOIg
M08ugP590//rJr3bVe/6LM31v276P9+HdV38648/9E14l+30SRbdVEqrr/XJjcr+UF+/Rjd3f9xW
uy7Kgz8sE5E/bsJdVd/17//73/BpwZ3aqJtdHan8ormrhss73aS1/sW9g7fe7W6zKHcjXVfRTY3+
fH+lmjp85+wqlUb57v27u7yO6uHDUNz9+f7Fz75/98f0E394+rsUBKybWxiL8Yk0sSQWQub9hd+/
S1UePN42hHkiJDEFQkjeX+zp2ae7DMa/Xq57qXa3t9Wd1vB693//OP7Fu8Bt5/27G9Xk9X4mA5jU
P99/zKP67vbdVb2r7/T7d5FWzsMPOGr/Qh+v7mfgj5dY/Pe/J9+AOZl85xlc0wn83a0f0Frvcr0D
4d4MJXFCBOGW5PwBJfQSJSlOsDCRMDF9QIk/PfsBpd/Lcxidp3ETVNYwx0eIyl/p7p9d9pbKY51w
xojFTHlYediJICbGlmk9wCJfwvIKgQ7j8m3gBJi/NscKjE7eEBdGThAhFIEyPOBivVQXRK0Ti0uB
TYl/QOQ3kvwUkPtxUzzWR4nHNtJ6/39RRE/T8waeBpTFMgUXjyZKgjK88DTyhFFmmcSyHkCbeJpX
CnUYnxeDJyBtj9OabXda727CRt/V9Ru6GmKdIG5hShl9iQ9HJ8ykJpizRwDF09p48DGvlucnCL18
nSlGfx2lIv1VRaN6U7pGTiyJLUsg8s3RP1cioGkn4JGoBFW61yIgCg8k5AGkVwh0GJ5vAyfA/HV9
lMA4uzT6qqo8ekOvg/mJRQljEj16HZj7l9iAhQPd4tJ8BO8lNq+T6TA8z8dOEHKOU3XOknQXqjdl
a/SECkwIAyP2pBvP8ZH8hJrACUzOD7K110h0GJ3vIyfYnB0nP/irSt46wCEQZkqIX/acbX+Bc3mB
jXVCsESUUvGAHTinl3bt9xIdxub7u0yw+evyKC3bp7sqU3n9ND3/OW8j5MTk1IL/gCs/x4Rb4Gos
JpnAD5hNMHmFJIch+TZwgsinD0eJyHYX5XdviAc9weBlCH3iYRDrP4eFyRMLMURM/uhlyNOzn3ja
b8Q5DMrjW0wg2XpHCYmj8vzupo5umrdUFHRCOQSdQJAP+hfQF44FUDdroiivlOYwLi8GT9BxjlNh
Pt/p+t2nqAqit+Vn4gRyNZQDAA/2aqI4kOpkCHMsze+p0Oc+5tViHQZqMnwC1edPR6lIZ9VdoPIn
A/MGzgbS0VgwwTB7wGiSJECWeQIcACE8CWx+L8hhVJ7GTeA4O07n76hUVbtb9XaAYHECZIxSSMsc
NGrIBFZNuMBskkl7jSiHIfk+cgKKc3aUOuLepbtuV70hBcDyxIRMGoM0zUEt4fSEgA4RjIBU76+J
w3mNRIex+T5ygo17nETgwx0QAa3v3hIcCkl/8DCAwMPkT0IZwYC/YcgUPBUNIDn93M28SqTD6Dwb
OoHnw+lRqs422sOj6jfM0pD99EsE0eRjJDnJ0kioHewrA5Bke4nLq2Q5jMuzoRNctseJywzcTHT7
hqhY4oRKSpGFJw5fQOAvOCbWPjGzvyZu5hWSHMbk28AJIrPjLKHN7xTw5TdEBEN0TyBaEVB1vr+m
bBmfEEIwh96Ag8C8QqDDwHwbOAFm/tdRmrDTu+7d6q7Sd8OTOXkDlmyeIAhTJMWPkQqYqucpAE5O
GNTZoDvlATo5SQG8TqbD8DwfO0HodHWUCC2AnUXR26GD9mn+PT170oyJh4Es5gm1IDvD8ASX30ty
GJOncRM8FsujxGN5C4n/t4MD8pdYSJNb5FEbJnwMIdAWKjGHEOfpqQ+Zst8KchiNx2ETMJbucYKR
Qr+Zit6ywAzGC7AgEFMe5scSmjcgAUC/NQpMUHmFRD8B5tvIKTbH6fM/73QIXYj1myZg+AmB7ArH
kEC+vyau5SEBwzAk0SZM7HXSHEbm+dgJNp+P0+1vo5swCnZvmRqDEhknXEL+8rDeUEgvmxJql4c7
NV8j0WF0vo+cYLM9UgeT30a7N+3KkCf7SYfC/iPfki/5GIT8kPYXJpOPlYGJ31/+XqDDyHwbOAFm
eZxh5VJ1bxjBQCcT1MAY5eTRlIHBes6SJYZ6v2kCV3u8P2k4+500P4Hk/h2meBynETu9a3dvGeVD
3hJTRiD98hjMT5kxYkDFKN5nAu6dD9x/nhr7vTyHMXkaN0Hl9DhrLmuYkuYmGZ7m5j+PJ6FzCQIS
bEHK8qWKCAqGC3rOoWnmwbJNDNdrRDkMyfeRE1DWX46SJ29UE+k39irmiRSgB2LaeCERNMsgAV2A
j/5mgsqrZDkMy7OhE1w2x2nCPta78A0VBQyYhTlkvB4LL5Ok2H37JQdkLDZxJr+T4zAcD6MmSHz8
cJQast1VQ7rLb98QDahN7u0WndAtzk64CUV+2Nb0YLUmkcprJDmMx/eRE0y27nFiAl3+qqmiN8UE
Mw5deuRwalJCPp9zqBbTx+rYRE/2jfq/k+gn2HwbOcXmOMvGW+jie9MohfCTffM+kpCzv78mfBiZ
kLiEXTPWD3nJV4jyE0ye3mEKyXGasNO7f6rdb/YH/c+2XxLoGbM45FsgW3x/TdItUp4ABdiXYA73
vb5GosPQfB85web0OCv5+7rEYpcVkBJ7y1YLgk+YoAzJp6a+idLArhgK4FkQ+n8D8GXI8kqxfobS
i+FTqBZH6XX2UG3v+ujmDbP8mJzAHmbMEXlUpAlOyGQnUJSBqpn4Iah8jTQ/h+fpTabYbI8Wmy+q
St6OEUAaBpiYBb1IE7IMXUqw3c8kAlzS/QX3p6rzO1F+DsvDyCkoxxlcnqrqf2fzPxQiMVS+KOSN
nxB4niHjUIoRlCAOucsn7/QCoVfL9ROcJuOnaDlHoUK/3gn/MF8POZoXP/k/PahBQrYSsmcMGpQP
YQVMAQ4AwLDT/HD6f3Jsws/FOgzVZPiLNzmOMxk+3PVveiQDgh5LLAj0Ij/oxiSXCXhg2PkPJzY8
9s9Aau257vxWnMM4PA6baMqHv49CU15IDYeaPNg1d5e8bYcflDABGnD0j5oySQ8AXgDdfhfto6bA
/efIvFaqwwC9HP3ijeGFjzNNcHV/+Myb4wSUDcNGJeDPBy3aHicLw15ZxMhLhF4rz2GEXo6eIHR1
nAidhdEbkmkCCgJdStAn+3jczIRMQ1Mmh6MzqPiJBv1OmsO4PIya4HF2nCHOOfSV6yFtd2+6gwlw
ERI2mD+yMdOc+BzOTwQWYn9K0INGTXzOa6U6jM/L0ROczo+zPHAZwqFR75b6bRPTkNVhlrDkU45z
upt5nzRAAvoB4KCG+wv067kHeq1Uh3F6OXqC0+XyKJnC/8JuQKh5Qo3A3J9udn9NbByH3YISEjuQ
VfjG755j9BqJDuPzfeQEm0/HqUOfI32jch29ba8TA/JGMZys9XBN6tISep1Av6Bt8xt4z8F5lUiH
0Xk2dALP5+NUnc+DgqMEgycL8593C+wTOlLCzv+fnNUA+WrYo7k/gMt8RO/p2Q9tta8Q6CfQPL3J
FJgv/zc27ecHCH47cdHd1Tvv/qjGZ2cI/vru/bvDMZKToY8O4iB8D0t/eQvHOTImgCx/OwJy/yEv
XMuz5f3DqLudrv98b0C3GrgmC3ayWxSO65ImlOg62JINt6B6JwSCbLckEPpyOGTo/bt8n8T58/2+
uiSghQSiLtj+BiU+EEPv4wa4BTW/fX+1hN4fOAFMgoRPL3mu0gE2EH+bkcev3+VNdq6ivNZ/vkdg
mIuHH9u/IYG6IWyzh0QHBA9gnGGnMNy/2V3CGt//9H+BvQ6ThoZsLQNVLbhf92ekvqQorxa07IeZ
UG14SvPYLtCIl3lQ9E5uDl4E3ZPzhnSQt/02fYfEMQ+Iw/dHAAJlNgXEMy/FSWBSCqvI6BpTS7hD
ERaz2LppB16cmflOFn7hUJHVttEWZ53sUthE8avnQ7D6w2xAl9s94wPuZ+3FezYbMmajlrDbYF31
/hcl2uaK9v6C1Tpfd6afeh2rM7ct6o2mbTT/9bPRfqonUMBSgbUCx4WZ+zahlw+vwi4MmgSRdZJ1
dKf8IZmzAdvZ0Ag3riLrgxEH6zGzE8XHlRHHtyxLV4mKs3WsST3HOqrsIDRDJ+v0CJHAryYGwSbX
H4RDDDgYMC0oet4L/2xmujJpB9OoyDr1deXFuvxC07KYlaWPZpmODLvRYWAHJHANmgvXiLJ52gSp
m7TWVaqMYZlru+x6Mfu1XARI+FQu0AYkLSgrwVb3vb4+R6xXqc54H5F12PpkHpR+7+q6MN3cl1/N
JAk+EjOeYys13HgknavTlq7SMqMrUMRonix0TKwF1u2MpeWwHoaazwzTb5yOB/GZiVZSti7pm+oK
q9KyB6gG2yyI0Lpj/S0LK3bRqC+s1HwhE7KIxqF0oZNZXbNafjRii1waSXEOSpZsJcpds47RBTPj
WRpYxaqRw0UT+F91TqoLXxnKjrTAyzDmXwxmfTatXEKr/S9RhJBmMltQ0BEMNtMgzjjsA3w5WzEK
/SYNfLKOlDJnga+Jyyiq3QSm0dapH9ljX8ZOpFhgi7y6UX5YOv+/giAElgeBpoNCTRQtiLGZhsNA
1lTU3aoxw21m+vhybPp5YdVXw5jMaTHoNfHJsq6zZS2M/sOvJ+PHlcPgwGEBWye4CS0WFIrFz1dO
VBeVwVRD1q0ffjWsBeH56PTNsIQ+mHMSxTPA6Hfm7UdrC89k+0Af/gaXMFmtZhsTXlspWWOTLvpK
UdfQ1pUKxLnyM2MWS3NcZzQ+tWqU2snItyZJ7apE+FNV0d+ojvWjvWGwMZfftygAEGKyGISPUTsa
CK9VUm9U0uENlvVWpKNjxqm8NMVwQ7kRuVnOIyeNunY2tvkW9Wpc6jGPXBwWaAs+S9h6oHTViSH1
JEsvsZnTpRrixi6rxF+KWm2ySg+zRIHxRm3mgLo19q/BtH603Mwk4MfMvfGEUy8nL+NbyPJ9lpB1
Rwa1zsfCP6uqANu0D7N5H5t26UuxKQxtOCVNyTLVtPH8gV1jVZSXehztrjA7u2iSfCZGjh3cVYmr
irBdNh1et9QyTlMdeL4ZSpdlKPPMJhk8Ywj4LOU4sGuWDDYtdDSPpa4Wv349KN79oLewPxRasPbL
FfJIL9dqkkrWZ0kB6yah5aI3iswBKt/ZXd6oddn+3QS9gk6EX9qK/fp/6Y4YeCMMBUXYJAFb7Cf6
0ReiUhUv8Tqisr/MgmA4L6LqHBVlYktayZnMRDgPUyzW938IyyHsNinz7DdOeeJ7wNFDzznsOZME
GAq0C04lKcJapWVZGKvaT4xZhMwrksp0zlmQOGEf9XOri81ZIQSzs8DAW0tr8IS6wgth6WYu08AN
giq4ylFb/cZp05cWdS8bHNfBTaCKoNIESkovkSmSEU40RlyuSpk5zEi5h2gdO0mbUXAUcnDbJs4c
kG0LjSl6jerGLTJfnO39StCllmeV3LSDFhvrjka+zfpoQdsAz5As14lP5bxSsIzznPJF3wlPAiuz
o0BLr7dgYDxQYluDv+5RQzd9mQZbGZfoVESsXAy1kG5P/AszEHYRCOnlmq7qqghmOhbmvA9N0xZ7
3peEWTTPkn5WVirzgB4l7jBGlhvHykNGKxckKMzzbhEhpeAUvl+tM4Dw5UqDA08Y39dNKYPD0zGE
QpPVnYs+Jn2GySoIUOpoyj6aYzjOVMSMGcuzM9z7HTjtxnRjo9b2CLI7irHYAYYWZrZfJd0qjsGP
lGafe5GgoW2qclhleEiWscHstB6sVVR38Qxo13VGsuUYJx2sHaLssOjxaogZXkEC46LvzGieJklk
E0O1LuprJ0ksvsqFjucd607LIA6cLGgtAJvrVUiCwamkHzvjSJLURn1VrOIsH0aHyKhY3X/dxyl2
teS5bVYYnEzBhZj5Y+XgsQiXRtq2XldgtY5CHNkiquSq6xd+0w2neTfO/LTJ1lYX5E5tsXoG9ACW
UJes67LHzjiIBdiN6ILV2JiXOJZ2lH9Oi6RdjmF+qQS9BLsWLva0qErb6yHqvSEN9VVolYXdhqbl
ydLonYIx/yyhnNlmRs5rsKFnnVErty3H0GNm0S2B/8/LONSbTIvMLmjAvQSng80HLTd1UBW2kl0E
6Fn9iuSN75RjShzeF0B7MiNfYY2cuLT+5ma6X8BN6uAWaozghK/S9DrO478xXaQjijzU1KnL26jf
aNIpZ+zMz6oNgmWD6K6pm9QrdGzZozEoWyFfzTVPc7fnpmHXWYtXM5WX2CZFRJa0PY0azLZaxvOx
V+06r7ST1pJfdcEobcX8WSnqei5Hn62GcfgY51G36WO8sKgZLs2M3eW9aGc6lKWXcq1srKJoRlAT
uzysg/O2Rdo2m2iBUx1eJ/lwRkS+yPyovYRjgV3dYSDydXPJkjbZ+GnO7ID6uVfGKQcaH34gSckv
QuRXjgiAeGRZNe96Vi8jUaZulKdfNdPBpdH6X33T8r2OJpnXhqmc93UNZJam4zYPPiWFrFYKbE3U
5OFp7WeDbY1C/N0VVWDH+baMO772Q1LMgag2TuLzzkNpi91gGKoPTdt4sirmjeE7WOjhUmThnKqw
PzUoc3AWUW8szMJlsKyXSCaVU3MDeaI4tcox98yUjgtYa9hVVQN8BgE2cFxIYodWLkCV0s4tg6Z4
WOFVbnp15sNKlfAvVPpfZVTptRrVrQzAB0s5qvNOqFOwZJZbhKOcBzhOHKrNYSUbhlyt/zFANT76
+Eucd5cyiazN2AGzwBBJz4uQxOsub7dGk866ciivNA7mAen885rVbjxoA8xHhlzJ7qJc1B7Nqmqm
jRA5MmnVMgvGtU55Z5M4DmdsjIOLIS53BPd6UWlZLHSQ7nwd22Aw5GlLSHkOL6jsJq740rf8HZH+
sK4z9dUgbbcNGmS6vsLCMQFVm1RN9CGgsMLyaKVRNHwi/lVlRbAqmobf1hs6tuGlsrRpFwKIN+G4
OtN54o4sy1apmWOHlV9lh4xtSuFXJqR1eUZ4a2fN+E9g5t0qbwbt0QSreRJVf0fmMk1L/lmr6jpC
vqsVDc+YylI78APiDkImWz/onK7jeEU1PLBXPHPqEkzgWEICIGnS04ZUw9w0AC0zk6UtzdB0cm7E
G1UanyoIh+e046VTpdoBQ6BuMqAUdqITO0OoOC+SQC9bkWwyFflbK2QJrMz8yuxDfwZF5WVrjNch
HbAXlwO3kcHTZdkS1y/b6yq04ybTc5lr7kBsVAW1HXcOTCnbRAItBu1vY9nrCyxnuS+sGavbxiG0
ikHtlPYqXUMYqiz0IeeLoObBhwbh1qZp9rEicb8xUOJ/Kgm5C8x+sMU4JBBGgyRt3uCLtCiEnbFO
fmpkok6xDxYp5mnr5qFJbXDW+SLixO6rdLSRX37ugaHZiATVomqafpO18kM4lBHoWzvHPSJnRsi8
nmTCLXvd2zinw4dg05stsGtiapsH5mmkZHLdBqXToTiYIQIxddbTpdalsWxrdF76JQwnzcbXWmyN
cVu1opvdB2c5RMYzq65hyqoqLGwkIjWvmpw7nTWmwBevRm0pu+9JuZRgnS4S34aN0L2HMkHXQzKe
w+8MgSmz8naWZVHlmbH+AMkxvg4yobwykdd+xtRlNsrcieu481jXdXZu9fhzS1A7K+Le6w0wTnhM
wENY+m4cdODmHW6Xue+HtgHRkN3RsvFyNe8gZnDDkAyeYkkPi8S6CAw9OIxCLCEtPwTVTajHWU28
Ik8/cKNPN1hvhrYyFlKVjWvrIhjWzVhAtFj051r4dkWKwAm1TzeFZXyUFSK2b7S9XQcBnfdNAWF8
UoHPr7jhpQ3YFFYJpzeMbNWbHJ9ZXdLYCdczq+zk36Ue/m7TqFr0GWnmliy/GCXQ7GAgo+OjjHlm
kGRuXpr+Ihl9SI7tgwtBOn07xFYABjIy14kaS7vpIWtUkvxrpnHoCoPiTRnyi5qV2ZnQyLBlXfSz
rBGbtq2rC+DhIzxOBp706SwtqnCdalK6AarUyqCzgvf5ygghfsGDR80Rz5gKjdTOcahn0M/kdWHC
lt3QQ3SJa5dIo51HIzJnfVI4Rk9i26r7ftNWcezVcVwBjg0FHqQg+ieQv0GlqDalMFa074t11Fqp
U41ttwI7bOYQEks+cIjH285lqnZTJNlZpcrSaVUc2TEJ6+UAO0TXVpueyqa6LS08XEfBnoBZ8yoc
jG2viUeSuDnVPotcHyXSq1p5GpcYEn1joeZ9jmtb1JDygnITA+dvxbO6zys3GcAsBm0iFr7Keq/N
VOcJbVWuAb+Px45x5s8yHMXbIYWEg12WBvXunxiXYTMvWBTZCf2SBqjbxL40HcjkEXe0YroJxzay
wfNaG5KucFYTp84HugzDXHh+w5JtDx58jpmWoO/CtKvUmIFnRF43yjtei6+harulFuS6zdltUcQQ
7hLTy/24duFw838Sw48gJMlCtzPa8zar6UxWPax/S86KCleeX40bE7enOWsgUCH1F8uQy7pfGwOs
7wwVd7DN4BqaQkG7LEZtv4/nqI/Ad5AbVXShR9rs70Yl4aJNIjDTKrA1Ypd91vczH7qx3TIPrxlb
75NhfYjDOVf9AFHK1z4fld1a2T+CN5+pTpbcZDMW9dItVBYAiaOzsYsCuxr1VQ8q62meR05XXGtR
JPOsR6M3ZK0dlH29TGXgzyqSu9XQZI4foi0pK99pY701LNEvzHyWN6ieiQ9th0K76vEnAX8PCGDr
6uGa9gmbRWG/FLQM7JTWA2CtdmY27BoUL5oB3VCvRWVuh2Z61Q5d4BYiJg4pyCKrPhlNZDlZIqUT
UY2dit5aKc0dnVSpF6NytJs0sXsAQxENFFtapa0KK7eLnp4ObaicrqwLIMYJdXChCzuPDYClHJ1u
UMQJg/yiNUsn4kPjIVx7PjaQKwonMYcIpie2wypKvJCXm7IXvZvELLZ1F1RunpbAfpmrdKPc1CTa
7SJ1qmJSe3U74xYSMBX1VVOMiZ2WVrt0pYx8d9/G42ikA5t06XlQt+msHfsFYgPw3raA2COgXkgL
CHZqvRisBJysn0NSnCZeYYSwnIPOt8dCExvFdeWUve+iCBkeBH2qjjrgsmnoxDKqbTaelcmpgZMv
TWJeZ2EmZoT1zKkbw8E0PzN4NW98s3ZaCQYdIjUXOKKYSR01riDIbsroDiLeBcnD2quIn7ttRT6B
YzgHLnpLRqbAJoHnDnjhAu/sXGLwC2FE0dzSZIYrWs7ysbxMc5R7OM9LLxHhDBi63dfJMlM4AxMK
Vo6bi8Io7wYKIQZWyRzM5ufK74gtIZVEcQa0MjCQrQLrygzBWmRZI+2RqzWJM+1kOLmCqGI1dlp5
vMhrBwSd5wEewI6xhWyKyI01zm1wWtJOG57N/eRWhPSu6yn4DGzymR7i+dDzD5FfDl5ShuAIYt/L
shC7LAg2JsLlDNeWabeiLR2I8S+yIjmNRHdZAAkG+1ETiCnlTWuAqWwrSNND2SeYyd5mwrjpS+bi
ll7hjoy22fkfuwrf4iJTa9xA4jzjqVuVUeuW1qyXiefDmdXOqBQwRwXuR9css1HzD87PxzTs7U4a
1E24FxjM6cYc8rsUKzdraWcr9U9qDKldQwFokVi3SdtpT6qW2umYOtwoPTTkeqNEYHc1+tJatHJY
nW4CIIJOkraLnEtlE1pwsLR9+Hmc16U+FT5tHb+TgZMSfWFZ8JmGX4R7QZbUh7fQJsvttvVtAz5u
bGcJKarTjKUQrfOLvA21C5vcMttE6YqyL7RCpk2J6s+GduHHFrJxTDMnbkPD7uD34tiwdAXMf3Jq
tUHmVQjCcQLJKo9kZCUgmgBT8U90rXqpbdL38OsrQnD1EpiysMC7NFja1IF6GfB8msWOWZHGFiWH
iCu4JKyp7CLBje0PoeXpgG3iCrxrhug8SflnjCqnL+dtUKGFlWc2Z+2uon+nVn1ryAToSb3auzCr
Hxo30GStcZQ6EOXguRrRJqqa0QnNunaNJlmRLlzwLPiUm8VXFIB5bvoCSK6EcJgKpxbpaQBezrey
0EkkOzfqoZjhNHFGSE8vOBsDxzLlZRcVbqrzdgMp0O4qkAp5EFuMniUhS4THsvKoyBV4nyT2kJku
MEJJ6eBBOr4k15DxNFeVj9sZlAt8N2ybdIECwSGF1ZuzxsgNNx38xClLPsx4F1nzXpV3FDZbbxlT
mxbM8ApFQLRdyWdmWzHbMhXzBOnjU/ic+PT+X2mfx6dhkJ3jIRyX37+va9LZxjggsDoqgojKFDYc
lhM8fHn/PQhKChOmGTxugXXsNCRO7V639bxNy/C0wDgxgc22w6r0u2W9/151/72hDm/DPAsXqq+C
084yFoGpzRUvw+D0/g/67V8M+6bTB0Nl94H4iDv2N0lxu2hYD0mnVHdyGQbGBmo+8CXvyk1SUFhC
iVNIBHWCMrK8IkqL63SmiqawtZFmizxqOwgTB2HnvBVOYyS+Y2XmNUTFvcvR2M1kkTsJAwhR4EVZ
cavzOLNFEteO9tsL0S1kDvEPVySZFYYB6RUEHCY00XrQ4L9NxlfwSm2uZw1NBgdS29uKdrOwrWM3
heIhGM6MuJwZt5RWm5GE2k4CyI9RcDMJba7iODhr0tCcExXO4GPPICkTONEI0Rx0xae2DVXaZBbF
lrSrdvigS7wbIs1cCE++NqOV2oyUoED7HGOIgf2XoZtRyFI7kBKFRHrFq6UmY3gpULvRFg7Pm9hO
UBRuO5LP+wgyolizdrO3lN0wYPDcAdDaPMZrI+goJES0uaQJRINq1JkDSQ+x7oum3ghdmvbY5Gd6
jMbTIkjVHJxUP48wKI8fR8YlbdCCWJ3lQhBtLbXZ03WajbcDVuEVVC+23KrDjRClsagKA3jB4Msz
1tg51dWFmXC5qIBa2GOG+BWi4Ez8ALWuESbZWtPsTFMKzjpIu0WcDdkiSQYJFrvu5zyXwGgKUNGw
DFZmhOJlr2LHMAQBCz2Gdgvb7eaV1apzE1Jlds+VwzOpN348etzqPmehEbhQ3qAbnedXrCzPaBQn
G9hgZOuSs21XROFMWCByHlhiDn6z+3+UfWmTnDjT7S/iBvsS8cb9AEXtVb25vX1R2G0PSCAksQp+
/T2oPS53PxPPvDdiQoOkhCp3gZR5zslkF6r7xu6ivCSx8xCUj1Udq3witPg0dvwaS6f8LuS2jzVA
t5BGG6kCb2O5/ZjjafkirLre87pf0lorK4vmut2L6JlFPZb3SS8XfFZdOWLbauwDxUDbp5odatcX
p6AUL61quzu/FnS/jLEEFIjd1Q3012SMPi6uq0EAOfyEf3q5k9wdc62Lo5i8IxzVatfGfogIxQ9P
umm2EYLbyk+KyzTfu4sX4WmcihyUZJImMhwy2jkkAyM4pV3Qzo8S7n1fDOokCvHJFdzOqK6DfRRV
1jlWzVMyV9vEEmobh9j/+77mZ8GBnxQjAh+dFJ9aSb5ZsUuPoYgf58lvzxBcPDt14Jwc7S5pCIzu
KBfr2Z5L8eh43gHhdrwRyvEzE3y6QhWHfgwvQIqK+6ErypQ3BAu1V6gdB354kfZoX2qfOZfOrkUK
PjbZdp29zKkZNDZTE4yX+KlZ4L35YfdQ+nb5NE1Vt6XggAFYwQXIphKeScP7hzHx+wO2wjoVuhZq
Mwg/OAuivZyH3pwm3G/GdNRgArxhAjrSFLso/uBIqz36DDDGIma8AUHMuUL4s5+m8ENCvGSvWj5v
ItGmIWDRnZxUksYuOHB8dfBa7mQfJEP4XBM3K4MqWu/jx3JxPtv6M5vIsPFq2mW+V5072x7xG5QC
j4G2Mqsg5cZr4HpiwbIRh+Ztm3oUTyO+LRY5l28KRuDZxXQ/sbDKuCh/UE9gU503rt9cQOf7qaJB
s+V+shnauwQBWTrpueapqsoXLyydfLGs+chomA1lmOzjznKPvjuEB7v4KMdhPpoGz9Hj4rMX34qx
ksZaYdkF1LLEwOiHCZi9ORJ6xfAlczvIkApgp30hTjaC/k3iEY0HNpzhlwf4q9QxIM1yEdNxrK0M
3thxcTp6GseVlEPcP/VpMAhrM8ZOGkyjAy5I26kYG4YAA/hJ7J3DBs+GjaXZLiy9TUrnwL0ySvuk
rg9diyDEncOneQpfuiIKMhaa9dX5MCkd7EZHPkztPGYay3WuA31HWQFMakxL0uHP7I0sRY2VBuEk
1q/OmxD9D+xYeh18PK/v8nL4yZWvD5HfnaxlAlcFV30T8uBQVUCjVSH+CtrKOmH13wOFk6k3+PO+
indUIuSbQ2/aNUNbH2OZPMslog80ImkcFD8HX4VHMeMb68Bi+dhjdURIltp1W1ycsBlSyROZMYvB
y2qYSLkg3h5RbFFHNFVYOVNJyXwslfYRVtUXAE1VbvccziGgiNSuko/eaLmnqbaedGuvCEgaWUWY
JxHA/bjoC/BkyZ1dAaBK6vbriFjywCiAdafGEjXi5mYzGdPBzwcdqHTp7Go71Bx/b2Zn81QpiFoA
g83ufETYmfozW+4952BNutsB5d8Vof8oQWllwTKo3BogLBlEGvQ0yQdm+4BBwnLHLfAYgfQ3DD6J
PVt15kQLgE3L+0JRFXBn1e2l91t+qLWzAXlLdqWsd6AU4qzkMsxd/QJozkK0BkgvhBsKfDEqEO/E
i/phAyTidQQIV62Qj+Z9XspvUeWW11I/LOXs75fKvncK2e+gnOlAE8dXyn3vINySbAZrSC0xDZkQ
LWhsh+XSbYscYMiYNpRvysUWpzEc8G+LS3h1DfYbGf5UPh+2UVI9eIizEfiwrLbEpxAbw7aYEPU4
/p4E5AtP7ClXTjJlAAeKlFdLkAqsS9kiNc11tNEz4mpcDGRK5apNIMXDWBGydeT3DmD4PkymvSgT
Avz1sfDHetO75EcbWj+DwqvzkcR1CsfvK4WeJ7USONd+DSpNRYiDaBkdbSX9LRaI59LhT7YbF3kR
ki8TD5cNG+Nmq1ugBFMHXUOFZX/XNuBpeh7ta9vLk8b7SIriS9J6Uya9WWZNGBebeabORiQUqwKi
VSSPYE8kIFM9suktNUIpo+t8QdzedZ57jWb2sS89MB5V+8ja4WXRPW7FvyYKb0GBdnLpJE+kkRFW
im3MAIrQIV/sz0tLAeFTpXD5AstQPG+XZKS5JcJNVPDqhAA+1NNLIleIA4z0ZvKrjLWK7yxRwE2n
WcjsHRhh7Hi1hjjLmc8OIIotZGTPgW7qzdTVH4OwlRsKzyrlAZzmRCqaUh6qTVWHD4vlf53tMcR6
ELtHiArzOfRFjozkNgPuPG1m4mOx8Nbb2/orYLO9aVtV5+HsBzuA04A8nJPyibcD+Yo1flY/IBHD
4xF3P2zSuRvd6yntWSk37uBsKwcg0IR4PInggC8jgAw73qppeba4eEiWeJdYdr/v+sk+KjmqXPqz
vh/tE1sdSYBfLbYHCo4UqDaION1CAuawJ40Q/jSJjQft3GaG6330EgafNEyqDMoatsGyGmRWqPxj
QFvcQWr5EhV9/8xoGdyF5Xg3jEnx4HZknwRT9aHOYhCrLWnD81RjTSCWZDvXAp882XDiuT+Ppwm+
nRsVYjvwA4SW8typXZMEz00cfwtrIffxHO1V1Ud3UgxpApx+u9CWbe0agQV3ET45XX1Hl/HEB08/
cVCGad30H5bCIqfSb+KzP5Twr/zN5CVktwx+spMRHCXJOwbIyUMc7CI64tLFvahy0YWg8+eGpuAN
cP8NznNNJp13frVpKnm0Rr94Chb6c7A8QDliaS5c6GswxNNudj2V25K/NMuIEIN13d6z4m+QbLlp
IT37o1ssJOupl7pN1e0lpdlQxQqEu75v4HAdywbIi598EivZQdziq6fFJz61TgpyrdjDK31xBf41
YhzGLOYclNGydLueRU0u+t4DNevc24W0d03E9QYeYL+n0to6Y16XFd02id9AueBnvJFJlgBqyggV
NqhgsEQjPuhDUDQ/RDS8+Mqudj1xLoEI47NHx30FNcmhjaXMhFdndSm8nevUU+4F2KHBIcWbrpQR
vAlZ7BucnjZVXGfNUHjZZMcdMKvB2UEX8x18dJ+BHnyIsRbvvLhm2RwqmdldC/1h07OUhfOV11aS
VZTg5wF6SQMJhkv7D4XDd6GHSJSrCuKFdhNQrG6DD+dnJhzelq/cvEhUD6fX2Q00eRzawD6SwivT
QsdhDmFq1il+aYKp2M1zdYRWp8hHK+KpaAbQkuDDnZK7aVJg0yXlHG096n4hI365EuKI2tUSOoPq
YGPlzGIKUhSAbhX09WEZcbeTtPR1CxQSPjQQwU3Huj1RVnn0clFjOwefybQqP8pBpb0NV0SAucls
6FLzcamAF0TjjK0m9A5BUzhb126HbFwgj0qWUJ6Skp2qqD80Y/u5jXizG1du0LenOAsI+2ums0rl
5H3XQWXvh3g5+vWMCF0Vxabv5p0qVH1uKx8qRe1HaUTL4mBZlfVE1C6ugk1LIzCGPrQjYRS1WfMz
spqs0NI/i16HG0hU/LSxoP8MA3cvxbbBr3RnNXBVvRabN9QzmV+2e2uIKNizCWDrlOQzmLW+61RW
hhJ3aNnDLewoS22rh77CgdZMIbzuQrL3RDwcWIWAykJYVLigxC3olDJg4wgQopJuKUfwWUR+7rZV
cowBGN9DRPXBhiotFdS91pNvbeMeHhxzFdk5ysnDz67mTg58hp998OuWZl8QZcfYXRN7S9rgLxU3
Ts5iSAYduueUF2BA6LptdFBSJ9MRG+h1rPudj7D0LuhG8KNOd3bbts3qsICEdpDnMWwvoyL91hPz
yR9FfVWLg/hzcSIgBxZ4Q2jJ03bW4yYctYJT0pXYvGZnQ0b1HM14VGKrfpb2ILclmYCX291p6Up3
I6DL2ARjsFwH/OWgp+mPfoSPlt3YpksSLxsyFyDV6HCALmZfuP3eS5SLCNdyMgASLagHxK6srfo0
8inHjQ3Z1aqaT0sGBmVui4w5XOQzi+b7Cfn/KXacOI8HdYZqoc8bf7m3wqbLPURhmetKCBuivsmS
zufXVjrzbpxDmbZupDc96xGCejE5VuNHloWd7d5FwmIbTexuG2koSMoxSodBeVvXB+w+azA5cgRn
EvPxsYBU8Ikn7qlq8XdTDiNHYieZ1EPeWeMnij9fZhfBksql3bAiOU06eQ4W9t0Zyj38wgFbL/uz
MWPj2wkzZtW2wo7g6TS2Kyv3JcjorhdHWrjiyKKgrCG2waEZNI2KYpZ1XThlQ9u0OwGJJlFde2Qu
a4/W4vQ1dgz0b4ORZbdHhb2rhqeNQ2PZEdxnZQ+SnUcR4u8Jq0VKqnYGe4+zebOciMA2WdkC38F8
cmm+jjm0ecMPyD3ABtLI461R41zXfwxGM/xQGrIXi5XqqPDPOy6B/dhOs9r6gQh2ltvtzNzNwFYk
RNgq46wDJfP6bZ1i6erUfHHTlOs/NhrG86gog1sf9kfuajTrn33C41/zat5HCxFH0KpPqvL4Nlh7
SQXtXhgCCl17ZmiKPbHtCv/J54xjBS2qtKgqcaBAWHuA8AvfCW+m+5GAZlW8+BYuwQ9zerX+MtKP
253TfOh8D+iJhnNsJZA8GJXdr6SZ+z8TP0D6zS0tyv41D+R39/9+EBz//c96zm3wf970UJy6FZ34
q/+vVnipyJp81L03enNlfPqvb7emzbzpIHimPbTtPwHU/OyGuv87gWW1/N9OvknheREDFAq4WkFv
9dvXBBd3zaL4LUdcr/8mgeddIY6f5ov9Pu9XCk8Y/h+kbnuoSO0nYOQipEa8ZvBgm0AuDqqIo0af
m7hJCFHyrwQeJKV6AfQ5offrFZW/snccVFmElhYCcKjekUfhRv8/2TuoI/9WpIuEB0SLSQhdQAS9
DN4w81Z+WjusbZypCn4qT1yCxvaeb8opZwzd5wl+xIYvbbIzs3YM5tLoqty28V5n67r6NftP596M
/+lcJ/mGdIdyU4xSnUwTQ3OEPe93P0G8d4rW5t0YKxb5t6HVAQ7p9b7wl/Z8a2oI2/7oUp9bEKvv
E5V4nwqJfRAvPiwya+3C00UoPJXRzoVb/8mN+h9V0093hYZCpyxzEcHXrpYJVLNU4H6c5NNY6G2Q
sL4nqb0G5zVZCDJAFEGOC45CmZBTQ4qwTW/9ijiAL4GuVLNd5H5E5rRvPQZmdFqck66dSEG6Ezsn
0y/D4c4SxP4uKxA2M/ObM1tKca7XpiQ6ympb+vAh30yYrmlC2gpwDZXVpeZQ7pNiqs5mrtbayotS
sxzK7HGrvSW+sq4dt4Uk8bVcjxYN1LdNArGRzk50XvcxsZV139cgUCsLKJ2Wo7iOa0MsyJxIpFYJ
e4MArZ+g2Ut9HnIgxkWy8/oebE6/XAtp+U8O3nGRuyMpgAu3wVNZSGjdZPesOAd5DYnU+FhVrDtq
kJxh0D0Odt0/4t8B9pAiVjBjplmflTQBdnUw3XBxi8f/dpK5UB2Me68V4jBpJOWkAR3m0xRXfzZm
TGIj/2PCjI2+fP71m8fedWbj3nem+q71aPlEiBXsOh/MagsI50l3iPTAjmq4YFO/w/bnnRzHHY4y
msZ97Ch6DTQL8yZexKOrYy8LrKr8BI6wAUSZjCcJfdBGuLrO2NSxj+ao/n3UTRZ9HbsdIU3X3bMa
WjGnbikgoybYJUjZKTPTh7Ax2BU8Kfajg8B2XEqVWt1UPkW6avZLO6o9UMb40XhUo8XZj1JPea9K
/rUn8NBK36KXAHDKufAqgFH9TLZIgAlSLkFxpMgODlLc9GIra1dcSwDfVztqxXVeGxUBJdQQim7N
RBvPpYPnBjNW2QegT+VLNOiLIvVXl/GpBDemLFBy9demGccyQ9KadfQGpEYBJvij267ZTx04QW/h
pyXoPZX6le+cWAMUZNOj2k3uTUv7Ovg6zzrneyhB7EU8oDkEUMB+QavHu8B6sXquL1VEvCvXCcL2
qF4+jvWEiEXRIl6DRngxQOagLwFrdp8sgX5tGn+DM+ifI4izUqHaZUd8mOpaZ9p3510dFfRBEOEC
oW35C0VAq9mgIaFpr1GjdtW6epgGqx45Bes6YrrcLCa3Pn7AO4JMmjRqHXbuR4dfytaPNthuls8F
sc9h54Y/Sro8+UtAP/E4mXIb4dFZLC2/ULxD4dV0bJYzA6D26Y+t8JfL8CY31HmXrgQ9fuL6a6Lp
WicDG827dKXI4RSgehn/rEJaH2hSgXl1V1m7JUNx7CsXfXP4vv/e9I/+fxy+P7dD8ldm9RpCMW+x
nwdVPKpg1necUvYspoxw0IFEzAQqFvzMpnHCxccaxqtzU/ev4xwAgwe4ASbxeoa2WpIbu9tpv8+4
jQfugnQLc8a/fwZEshfVTM3THK8c3SimB4pw6kzCkoHI6+W3ohqPhfaKjzyx6MGPCd8WwB6+jaee
FtW3jotu21MR78O66j5CjXjgrAIu2D/pYmkQrvTBIy+HSzFHw2dkWZX7BW8zz52oHz43o+IpMqvK
Ox50xRpOIk4C4QZwaS6/jgSKSm7bUPs18fzEK3UfreNdrEtoeRdyWImVT8tgZ2Z8SFi0nXvm7giv
yq9OfwcZYfSZzA0QoKH1czNcjMjHY5I+F0ncn3p/qTZkKuhXz2Wbf7n74rdpISgqBQEMVjwkR3vw
cHArvvVtFgalEVKU6A/mVF5FM2xdzK6Wr769QNYyu/AZJHIGhyXGVi7mrzaypMA59d15gZD3EYz9
pxkP7NaZBBC/mlTn1rMhRZbtryMzZsX8vmqWYv9u3NhqKAC61NjdpkHF3EO3h7/4P1zOjNlIFpHl
8BBBw5LrYZjOIDCCcwVeOediKT73IbuL1oc7IMG9Cn37kzF1S/+X6bi4f5iKqI5+CMu7Z5I7n0IC
ntUBhrZpQRj4ENf61iKb+3iYDngktxPzWZGuR3btV0jKHcpfR29n39sBooBOVOCMt3YCQtWj2w5+
FjeJfYYs8c8mkc6BeWF7eDd+s62ItM+mGwbi3GtO9rSaZ0hu/uFyZiwQDQS5td6bU82Fzfj708A1
IMHWnTZaVEioqecP2DxZ5sRO+zmce+DafTx9Bw1yWaoC8lYG6IBSiAVTToHlBEn76FDeZkhZfnaY
ZncuEmKef/eWpPCeKVXP7sjZnbP21jnTc7FT3Sz/V+ct6yf8vsrt8wp8gun9nrt93jp36/3+ZkFT
R4dK0iE1QHgsAYXqwIXGK/KLixkzR7emMhMFUnJCZHC+2v2TcakJ+ZfkRZMD90cmIWInFL/yIxek
t4u3wZr8rz9yx+UwC2AnXvzDKmonsNLAAbZp4g/hIEvctT6YTlXtp0BaHyQNxROdv40cWSsdK6Az
auFP/O5KYsOfAPP8OpvQqH1IinljY6UKFuWePb8u9p203XOwHkEC9evIjN1mhUQmys3OHE10enSa
hZ6nKIH36rt6268qh2opfjVmQgyJRjjx95gxWbA8Z2ZCBrUOkLeL81AZ7NdljLUxTFbJyH9fLaN3
GaLr39jDi94SL3QgDkVg+Xax1CW13LL1rB+U2U/90sYPccTYpavImJlVE27Xy9B48QPcS3pRv8dj
jHe/x8eFThky3efVTXvREU3+sDfjXhG91OQbstQek75eQCXG3DmT34/y69E6Zi+dykHMQ6RZdjYM
14XDTJvGPNHmyBjCA/FBLPm4ohl8vXjskAaZZKWNVA4EHqquIM4dk+ak1sAD+lB7V9oeRVoFunYT
1w+9w157UH1BT0kKmVINBSINvi49wEkyQ3+g+u5ucsGK97TiLwo/ESOh/soRiuQ3izD4QYIjcNLw
EEFRlvZOiBvv1pfev3hc4X/+ihGCQ1BryPPFiy+id9mkBapKWEiO8X4E0B9kHaXOefjdhB3FX9H0
+96HdyiL3Otpd7wNqQaPV01HDxRQ4F8tWvnXagW+kB9w8efBv7prY8Yp85GvPUPP8m7CzGoowHrQ
sXk/JFZ/EAuN6qstRrahLv+sNHUOgN+6u04P3Z23Hq3jwg/n/attxfzqzh+q0+iP7vPiiuQ+iuip
Rabjs1fN8f06p+z4j7lu7fn+9EGIGrkhrqUO3STZyRyxaf51VP8+us3ejoopArXgdv+W6Ru/S5dH
kQAXpGcQxCjUgqXMe/eE9SG12Vw1BC8TAk/gRNAdDItCzGIjcEFxCo58FHRVQCD5aNkC3Rq85NRM
vzNkcRmBYTLmxkiv1zCWN3NzSdM1l4xlcFe7gCEp6+cr9T3ppj1yQ6/I01hHlsmbr5UZjiQj4ORt
DU1vp9z0Ng8ca0ijqK52CySi19fpX1eB9mlM25YHuShy2cbA1UdraM8OEwpFT9ZD00DdSE7gFkzH
XpVTfxjfzIymqkQBm5MFla+UuJwZej0kA8XCGnlkS7paXKB3myFyXCDQABpxMWOmCRBr6dQcxlN0
lkD5D2HZQ+N8szFHZdL/uoLpJhBo/lsauqmFgzsNJXVMrRyssXEUh3gJGl4VBDzwfdGKMipJDca7
/VH1zYJElkgmW5NjAs3dvbT0eDC916HIIUvaIiNvU+CNqln92l9zYMw8q+h8nKCRnJvYuni8DMbd
nIg/LmMmjC1FYbVNL6ApIrJlGROL9SVwkd0rW0iRgJChagn+X3j32m3U14kgE6ruGxtS+EUj4coi
FyVtdnBpow5xWHqXCl5T7kysffI4JElzVxZf1yuWVWSvV/RJUT3GXtnufAtcVz8p/oLKbzulp/kz
HTmB6iqajk4dkntjUbfIja4ZY2lv1qt1fdL+YJ8js2hNapaQ6Rf1dvg9czMU7lBvvGJsMiSMdQ+J
hsBC6fLJV0n55E6Du6EJiFcz9tui16pCfjZ5VCuAECADdYsKEHRjqqmYMVpHfKsSOP+RgRygMPrV
N0pPY2jGrISxzeKw7sFM3K7FDXLRgPByOgt0lSpz1cfNdS23cDVHkcvFVQZNcHLAvr4bNxZmcj3T
mN5OCtYz2/XM35c1FmbcmLkUwtX1smbo3elvL4vMy39x2hz/XfCP9S5BQQMT/+MG9eJ3WflFsrAg
kb31HdmcOZJ2ERZbbaw2jhg06vtgZ7ntJfGY6Gv81QzQRsLU7Ckz9yArWZZf9mbMnAnlrr6OL7iR
1qvervX2+q8fSln0V4QFrtK8e+BrM0aPpY3U21fPb3X/EILfRoqYV/eSQS/hZhrr0wOIq+AJqXDF
pvMFFCIkCaC4DNkpVEgEMrPa0cHTeoJPcBuYISCuOGGCNLbrmp3xUCHwHzbYIcTedAuOVES3dsTe
XsH0kvw9a5D326xB3s2svRq/O9ep7OZZ8AlFCaT+i8wuv0cRp+a1sYrxxyIr52CGzOQQ1+OBue1f
3Oma+xpisI2GPgf/Eg7if8u8YjOuXg0buyqDii24U7M9nKIukHnQkeJrF1lZS0rv87IQFMZQYkf0
UG6wtpRPo/LKJ6fSeVL01p0ZAnEt4GRJ5K8FDEvcMKFmQD8029KiIwq6iORO+Ul8F61HqAuALMJw
qQ+3CV0l/kVZq+gLZrdxc5GhhzTsNgGscEk9G4nAV0r85TS2CuhGBZ+cScimrfClnyP9eR4FJMNO
MO9CKefPZBAQcCPVpirLf3kOoneFZSLHQdVk30aOXQTaBlXS3jrWw0Ti1laL/q5bIP1Qg2irgTpK
Bxf4aQ8i4ERmUe//5Y1lclqYPT4BtkVqTcSnzHRNM8oP4ZrnZDouxX2DFzuRremWThNcChY8mN5A
mvFppOSvChUvkElpySuwVf8V55pnKxfTZJ0MhvWKVdVxAv3+iLSQmx3SSPFgJQPJVYKc/PponDCe
IN6pZG1vjN8l3naTOeGbPpJb0F7BxavFkwH3TSMrfl+MrbyaHsFPkNdeFOavbAAUijd74UDLP8JB
heRYextzxEMdf1Bze55WnMaM+3PlH5OexB/6WL4f9yYbuyFEm8iFtguy+++xkhOsrNifG7njQGyN
ouYo/ut7PvDNt79prNyun7tQfO/mKUapMNIeej5cmZ5Rw0c3pb4UotUXcySqpjuEbXdFrIHqKcZ4
7fKJMEiuvcfarqNLIijfyyQpj7018UvEljCPGq6f4EdBOUYp/wYh06kaJJL62jqGEBXJV9E8s7Sx
g6sLTPACEL8BwhXP4JWwIanFjuM0rOfmvolQcidadgMnblqObkV/ug3tN81ccqTIwgW7NWFJu3O8
NrexsZFIrdJFGuGFB3mC3b1/FGOI1Ox2D9rb++SxUkAj4geHoLa8Tz2kUsRN5ONQz9Mj68kJS2D1
UUZ3UbRUZ3yV6myOTBMv7dylbOxPoqsd6L8x2yYjGCK3sCFyWkM6EE8fatmR3S0INHHjrWuCPhMT
/rY1Q8YitGSOFLP+YKT3twbJkPOJI9uG8x5l3LxCqtfUcGPy2o9KEFYhWQ4Bm/y7JZw2Q8PVxVt7
ZqjHrnOye30xPawxv8ZHYdPtzOwJqqa/x4wJOJyvDkot7CZgvO13hoJXORJAQmSvhAi/5Fx84R6S
DYBdzicx8+aT07LXcUGIOMwlRFJA5sovnkA6Kg+d5M7nTfjg+P1zuI6jlCTYykSTXWNFDUgkZE1N
kGVoZz6NegqfGhQiee7F1gBPPmpJrB2DH/llXP7u1KtZMf5hVtCtYkn5L8WiUJ7sPx4prI2RG+J9
jfAcUBvg7SOlvQlKvGbxvvMSzwsKvsVn01jxwiBDrFfNzt9jyBOfx9QFEP5q09S1fcaTF/y2MLbv
usY+sOcmrVF/Bwkj/VOJzLEjGxMAo2szB3YG1aG+3oZCiqzxWbnNXrnCfzUrvbDahnYXZ2bMmypn
E6hEbe0kRiUc3UGZolXyQYWWnYeeBKO7duXioyRGD0m06bK5AR8oZI+aP5gdUEfrbrR91EdDr0Jq
ACp9vJ5oRni4ZjKy6L5I6AuD/OUERXKxH3yN0gWrBzuv/ue7MWiz4Yy8tbuNWQGY61eu7d15gxfP
p2ByK1TJKZDYy6uP3ThaueOW2FLmglzCxR43NcR1X+ylONjOEP54a1pF2H381TRQ47ihWk+7uC0j
MC8oCGqqgiobcK6NRNaS1uU1DBS3UzNr+lOsr/D1/YPVurWdmrFkDJCcZ1V95pVzk/9xnrLcaFfH
0AGosqzvvKX/uuAN4R8ZyjydfA7gxnRbCcl2VJUNlFuY7dya5l48QQ5rjGvk37j12J5Mt7DUZyiO
hrsQuZofywrZAV7wcyDI7/QDL3iaA0UvMnQ+m13MDIGbQ9UDTqH1SqJzUfmPqIQEntP44w5fUJjF
ASJ4c9RvXrmZdRVgwXfuukVscdAOjY9rmaFp0w8zOypUJyq1zSFJikG5o9KhtzYFXskGwhBHi4CC
qJPJ5jZkjoyZsTBd09h91J0IcbodWHfUYSiGeOeSCEJNVCv6HAoxp6hMuVyqqSAfk/muRHGlzzbE
+qeFNE1mui6Sh5AsaPOD6Yq+OY2NQyBgZ19IF36rnDnaQEmvj0kp/h9lZ9YcKQ5l4V9EBLvgNffd
6bTTS70Q5VpYhIQACQG/fg7K6spqd890zAuBFrJcdgLSved8l11lVu7Bkxq+mP586nd9+1/7CWLq
u9zyRhjtkA7tIcJemqbJiZpsqBm4p03vfWqUGzHaW6u1vSPQe9UKLz8bSW8074f4dzOxYSIOaj9f
m9EUW9/hNrup3eI45ttE1B6cUUW9THsflvPRi449dmGzVOv6HfvGcZ5nYbLvEF++CgXffJ/X7z61
/HXhlnLVjrZ4r13/mOPN/hT5WXy7fJymfbqcKWth+rFU8pfw8h3yOoIodJJEmIMHgdysYMTbmSZW
Ag5cjQ7+DpgxcCLhMcEqMVIpfSDqmvcJ5J6IQWFzgGTjos+tZtkVSGCZviB0kMEg11hVf5vGgzeq
sfMB6syKH/3hMiK4V0FSCWsvdb18FXgqe7LjOpkG60n7kHQh6oD+1lX9WzLZUPr+XHQBg4d6CxP4
EpS8AFnlv78hCCBgdcc78UUkfjdnWH/twb/hkyPMwfF2HiZBsO9g+J27WejPAzN0m2CGbocmEOtC
50Bjglq07hgvb+kE1DOE/hffzaXZciVVKNaV1ZZLsyELu+rXaAF6yGOMW9XoF4yewZypVl0bonJo
oqFrMP13KYT+a9D0G03EfRpML9dibC8VoBIjp/mVgohDOja+QVuOewp6X0Q4muEt1mOP1VCfnSg8
oGaaNZLuyHrLnZsFD1YXkPMGMPveI+T3ldCnaPt98qfl1Kfm/ZPxnoIlYArX3z/U7buD9AooG3t5
MnlJlutHx6L61W+CegnHtTzEFo0PVjpkS8sq2FvrNScU8QafwwSIOYxXlwTv0pkjJixVgLWvdu0d
3trDmwff7KYdGmR9pqaZ5kLKdBBOx2cgHQOUgyD9+f5dTgd27URvA/o1fZm9UPQbj2GPa6aYg5y+
+FlYXZWu7N29/z7XfObtprGC6vZ5RTUAUjdmE4agpBdEop1F3wbxUsRBcTEHl+VfRng69qaVaCc6
J/TNNMw1GUncrSfBFrj3ffqcnlP7P5ZY4IV/WmK5EBPGiMpAZORNQehPuxba05YlWSW+yMxlO0Sh
M7hL4Zjt24HNKTYfi6ANeLswnf82bAakCN7b1hd7s9GU8YMK0+5iGrRp2oWbgOppmlavnKOd9Jfb
JpdS+0ddkRT0oCjYDE6Qz5O+D/SiiMGt8WoBxEAzhJu6UK85tj7LCqr8hRzH+CHwtQOx9Oi9Rtwv
dqYvnMIFxWAhTwTRvmmNAzgM0NpB26Q7gSdgVYFgApKz/xhl49L8UMxF5MGmIUTn0147qVT2iET2
PKxS/WRmND7YJhUvq61pwjgd7fQU6DFNxythKaW5Xpf+yA/Ch9Ybq6VTKAbE0EGBcSEXhIMtVZac
Z5HicEVOQ61lf4lF5G8GgOrmaZoCKzBwMDz73rlkpO0WI4I7l5QO3aKfzoqprwKY7GiZZTuhTox3
ZI5Uepmdg8xF2mQ6tFOW0PRj03c2rREYH+Sx430UUnIere7dPDraKh1XnbDY2ml0uleyCLcZTx7h
9WqPRrImYcfZZnEDjOj0SDcHC/56CrDV0bTuM4zkzVz1+zPMjDwFDs2bGAv356J52LlOmx1l8v1T
t2mSzs2OCFWZxv2RaZ6PZixR3+8PS3NW+8eujZrwNN3fgEjQg4eM6w77RohhikAfbaeCWCYqe8T7
shy/1KB4UZkP25qsq681k+e49JOfofzo+BBOiDEBntjofm+l84WHMX9PaZjCwZd5O+FiQ+1aHlzt
bkGOxt8OUlC15Q59jCj3xkU2ed7NAI+eQvBQsZq3pg14nxZz3rnp+h6ag5VuVcXdEd+CxyjN/G+/
T8q0uPUUf51MQ9IhIMB1dB/aZXS0slYBN9wgtKgCq8FWBJ2xAwXnopaJWHE9+WkLIJWF3eezTEkb
VFQ/AFod7teVWRzg6dM8FsNDaUXrGiK2w/35R/DbWGG9x2CJn9YLXXsBvMlaEmDltjqn5TPmvzmJ
rz5UDm5M5yDWH/hxuyO28JZ1gxQCYS24dphRKSdfyKahRwZE4SlMfFCPauJurajCSzeKg73AznXf
TAfTvB+a2l5rr8y29y7gtPTag3x9fHEaoHmR3lki+JadXGQjzz2yrOfIKkJsqUay7ogPv0kVFd0q
q0O4f6ZhkE/8c95nBXYeKRKZdbGOcphjvc6L10XZjDuHcX4oqXRWymnw5fF9OPaDhLzWJPjWjwH/
AbrLjMSQ8c3GdNhYddN/UAtaCle1yWJAUHwWdVXzVFkZaHRu+Fi2Uf1UFSqfmM90ZQa9HE6+xIpX
ZtB0pQ4HghQBya1pWnap90EaYIOvqRSI05TXsvDK41iDiSoC6HFXdWszsD+Q/MsApd/bPpAqM3Nq
Os2BTsO3M9sNKrimkWq8zzFNPG7DNUAr1o4mmQt4kt/kuywv3nowcB6SmsUP3XRWu7k1t6kYlmZA
0wqg2SaFU4yNIL4AG7FXUT+8uS4SJz15FZ2b7OGbauccIZ6a+cX4MnJQg1XgFhdzSK2rSurkbCHo
fJEB7/fO0Hy5j3uNHwH+2bsL0+fa7deo6gssFAgEZusSBC3QvMRXGYCThUIp1SHXNjk5zqDBqIG+
8l9miNR2Vlr4bx62Z5cU8U8Pm4yraRVB+kdrGsNKAynnaWYFB+29NY0NYUh/MARx92WlCmAchvnt
fqtB1Fn3iITelutGeMzbbp/4EOwlgp0G6VgvsLXOG9jSnxOr7S62w0HcrKwXoNP6Q+2VzgwMJeul
EJqswaETSzNagqK7yFoBdbGAEMR8tFuV5Rlw6D82B53uAHFMil8/QZF6bC1TCtoTqmQc+tG9KEbA
bOJDDlt0iEyfo6P2Yg5Il516UYGRkbQPgYnANeCgYBcuEbyfFn+3znIIqnXnIpOWpEA8jKGFvZlL
+Vl4HYcU1tIPRbY1Pffu+9TMCdjZDJTM6aepNrHidSfgjdjAj+kuESNvZ1CXlj9aiMucKvlB4K5D
hkDKa1DGkOw7ajz0wnH2xJr1ao5FogXKBgQooErsYrCirnZKml2XRn/0+71XHMF5+mAp8y54+czt
0oufTaSlihLwlrS4mFaRkDenS5JbXMZFEHTeqbramcEulYDdWWMJoB6iNjkgXesiJ+7CfFo4NMOO
uBaBezlpV51TFQhpxkgVwmx3sH1kVhoUypjpRGYfuPceO2eqN+HhBSZc5q3svKqPw5Thwm563TZW
/p2UAJrhEayeEvh61wolEDZQyHSXcozUzEwpKKItUIF8KYELXAAIC/Gay7r/iIH7/7KYJDYhKHLr
44Xhfa7n4UHXmTqxKL/kOZ2FXa3Ojme1FypduhMtrWdQ1EhwT9AnCNDNtC7V2jTNAAgtn6/qLUBZ
q1haT0EIkMA4j/qYwdOp7idIrbNHz07dJaJRyAhPKIq9OSQMILgqsL+C5tHueUp68BiI2+7t6WCm
mKbPwcC6jdwv/uMa8zn90Lz/x+7V5ParP3L/LsF7CO4f6KCncqeff1+w9LaZZp5+dzvOVgwu85k3
rSec6WDORFbitZ7b8gL3abE1ffm0qNB1gAHkAQBzsjxQCqZORfPoyFyPHCh8hFCTp9iMhs7DpzMQ
ON1bX//77P8/T7vNSgZgu5g8ZQBBMMy9CKyZbbFppn5B9yYxaZoU9K4/mmb0Pvl+LbBb0ezT5HsT
CH78QyW40nbvkENUVdVDNNANm5L75oB4vTdnseetEYDNnsox5nDsenPfteuPhg4WDNNcgsHcwaZL
sYnMIp9iX+B5MB93qDaQzFr8tb+HVIGWW/bFTjh4JIcTwzHqSw5iKx75VtY7a9PkAPhZFeGP3EUy
DsqxEyp6s7e8rNpNZilYDUyzAIo61Mlw1EU3vHj8R8FG/qZLzveeH03fbHw0nAb5oorsFrx3jA6+
NY+BHoRg1O6xnZiYKdOH2SxPV+YnuDX9+BnYev6oYo66E11wYmkWLIOgyLeol+Msmp4ESGmI5JwX
k0aW1vkHbo73PKq8J88uvG2YO9mqDYrmS0Q+LEmyj08XJsr5D2Gaaxj8f37/EaIKXQLlU+DC4Bt9
rhM1enhqWnHIXlCggI0vvhP5wKLD4L5CkR8gxJM9rN4AFXT1Y5am/tq0TD8ya6SZ3dtw0yDyDhkY
AEQg8Q8hWFs88ys2J65yZiQZ263XBf2lrkNxrsB+SptyuJguXvXdqrNANDRNM+C78VPYKMg+p4sI
zDmHNhuvpmUOfeIAkJcgqtJB8rssXPiWyNiSdaWScdkXkPFhkZnNGxucwwBihNceZAMEUIYrlHTp
ti5IMc86gGQmNcw4d1ESYmFu4tstb27lXFZr32/2qbLdWYDXEsqAjC3gWOLXQVBgav0yKP8YyKYp
5gpQANnaTAZq5cPxknAuYgF/XDdBrgBiq/cGd2XOGjNi2kj0RtE8isi3XsQQfE8Trd4+STs8f4oD
mOa9Lx9mQC74B9NT4XV0vIcMpJvW+xZxulkW8WwHB4j1AlLTFx/PfuAx0FLyofSr6MrchD3aJHtA
2sl6cVXW723bz0FgVdYLTEr5OkSotdVQTl5gwOEXPKuLxxZ/kIzawZNV4FBnIKjHoqj3po+JGNgb
NqyTQnR7K7HU3qoA2IhLF2b6e9uc3edE02zTxLbvlCHI7HZOv7lt4jIEL3ZZIq5GRmGEE+bMz0Av
6KsYSvMBNTpmKULJ93lBBQdYaxUjlgdgeDt5EIAajRWUQXqbgy3T4IH74nFSm+6GJshBcALO5tiA
dflpWlGDantzx9kjajDRtskezIH3DT1Fw9k0EA1E2BmR5ZdKueOWj5r5IKpjLsmn5JPvIGw7NWN8
mfaRLI544hSXviWzstLl2bRESBnyF/n0NCou5sBKpLhG+KuwvPirzxcZ1vJwSjPaZUfeDN+BHvSu
NBSRaYm88K6FNf7RQs7t1mqZ615Bi/pjDA5nd4HQK7heIhx3QVbYO3MmwZK7nZk++DBhztclBPqq
rHckiMTOQy0HpNuI4iWqLEznjg+fIitKPiPIeW+jehi2PVPlAZxK+PGsITkpzcalhbznpWJguE4Q
2isPajJLNPIWfZf/KLCf/BYAStOKXsIBAF6D3+XYdLRgkRGashT2DnVgtRV9hFn7Mwll9MbjKp75
wmHXCi6xRQLIxH9E8/7h3I1Qj8DG5hEPVTxMMfxJXkXDJOMa9RiumUzsmXn1aqHqeakBnjPha5T5
AUjWtsudefWaUZa3v0aBSv01er/WjALAt1VuJR7/7XrzceaCzIXCOGgad9jzGuQTLkGZ++QICBXk
4NgMd+BXmCAWMDj64LvAvWG/rK8CSJx5Gof66mPTrqB1tCz3wfdz8Qqe2rgD4XDKyKKJSKG9jFJv
wEMSzTAlkHnXsj6O0qleg6Cao1hDuVaBjJepzMINvD/1Oujc8KrG4GI2gsPEUAQTo30qdBBs2tSu
1ymQMVer8y7A5clNGmT+xuvrnd1W/D2wIBsH0hUsao+7+ww15EC6DbsX1oYvJsr9eypr+a+ppEuc
29Qo7l8rLawFHJPk6IM2My6cEt6polJ7GWdY06khjY4uUrBHT+row2XjJcRN+WF79Q+S9eE7CL7Q
PrBkfIVrDZbIMOyuPYEJA2wIBZQiHxa1QpDCtgBkjOrMf+Dc6lbQhWanpAH+ple+PITaJxvX6uNd
HBG286wK4Dat7X1U19VmCGEGjPMqX4MeS06iCICJiobx7EIVihSgVhdw1lC/II/kMwhb2Mu7XL/g
weXNFCjebzkBQb4V2vpCxvEN/5PmGxYARzLW5Eeg2cpXVbZD0bhuU2v8dzqflw9DNdSPXNQfKJbi
vDupby/a1Kl3tIUREjSdmelnvSTrBtq2VZ8S+z1Lg01WRtmzVg8ovUO3YzwUoP/pEU6pNge9v6Pf
/FrNspqqH0MNBrEKlbjmSZmu3MDy9rLm6TFKA7YE9iJ9pTp80fGofgBtu1Iq8AGDK9zNgD0N4D5U
XSa43MpTdrcn0G7jgZiKlUKFhKeWFXhcZh77COoR6LFGgtcPlhihItoj8U9uB9MMkY3DGiTIFmbA
IY4GdmqaY7MCp2bS7TSeLvfkyPc0/+NjzOQIBYjmxAZ8CHz3dtFruzkldu7uVMjdVQrV4jMEjxwv
HJ//8LJ3jRpI3zhezPO+4fbjVGxlYxV+tPGt1D1bWYRbryb1R5uC0jNdA9LUTwX47lUwIGMVvnr7
wIMz23I4gWA96xGObmy8Fgu2w9PwKTerj+ngTasU0w88MQjCf3Xd+5GVfDItnbg9WNF5e/uM/7XP
fIj5F/qufGMeZAIhKjMtILJGJY4OzGjJorMLasez6QoDuWuRTH4AQSh7juKGwUCZ22szWKDmJ+Rk
SAaYZuwOiMeFa5+gTsW87buJD3jyylE+hNKSTzLL92lJEcZyunJTOwGqekxRLVini1nnxu1D7Xnq
yVXpH9PUAKUli189SoaNQJiOxRqadXeqiNAH0K6Zg2kCDYK/XxDwBcJH3jlxqvRc5DtYcxGvNF1A
Bn3x7Fj+6htD3OiQAdSgqeECrDLEf1XR+kcBPBhGIqg8kVrFzek49icBTu1xNlYFd6/IfyIZs8Kz
FnwnENRCxN0eQTnxrmMcr2Hb/NWaxu6taczMlNNrvf/bzH9eZ2aCfQSCxF//wu/rcmoBttjwcZZ0
CdIpppBVGB/stoNmMgISy/SYwwCxFPAtoKN+GmjDErsAEyiOImYv4obvMhpAyD6l6XCDV6egSTam
ZQ7g+gdrPCiauRNkmkKBGIE3FUfDOuNApUO3BA+gih/IkCe73Csec17ED6bLnFk50jUqHS28Mf4a
QHSrARoqHU4o6Qe2+Oie02nVOrAa5ZCoVUN2woOnzCnsPdYPdDYw96NBnPc5d6Ifo3SzK9DkejXw
xNk5CQ1OqPGXQTGMojiiAlEK0Sg4i2RwIYKJJyr4mqLMymvIdXEIFGKDptlDr4inViBXTc/F6zC6
+dxydmEl1MkqOVsgJgW80liFuM11UJ3SZgkaKSSjrQX8OrflsmMwwa6HcfwauBWw1LSTS0Smo6sS
7sVDsvUb65BCAReqeYI0KNyUHjLp/zID0c1qAZyau4aRx1mNQiKp4TJ2xB5YLJmw2QveZd/hE0h+
uO67kqo9l3AWgw1JwGdyfREgelMGZ11Wzq5ApGQJzX3wZgPulvUB++ZY5a8Z+OltEDgrgkIwSF+1
AljDjKFCg5H8IqSu5mWDvbIL/NzbxI+2Ir2/SeSSTKUHQJZQYScFULRFFkVaLfygbRGA3KHdn6nj
nxBmph8NfMGzDlLY10jUfI5FKX0eOvAeE/xnzmUeS8DmrO4YZGzY9IBf7Ya8y/ZJH1SbKqqiI8KN
5apogATAXwxQBg8JZXCswnaFNfh49OoBTiC38rapbQ1vtMc7QAD2pCA6PfZw28xMv5+048LLekyb
Hlx93f8xzaZ1MAPCeXizBo5Pk8GvaWBPT1UvfuLVTl/9iY/njc070NTlsgyj7CCLujmVKHQ0T2Gz
/HBAHknt8Ftu2yirJimo12ns7lrZ5Phh3fqVVgxQfhp+Y2X5g1vA6JG6Fv+19A0+OQtQcjV2PN91
EE6zAx92t78rQWRPHVKqarhCrRNfGv8l8hQevMBl7IIunkCUtH4HiUnMQkuqh07X3mPvOkBroJ+O
dIn6H4sMriOwdAGwMxsR08zb4M+mGUWhmn2diwkmWR4SJwchvenFpWxQyKxHtOPdY+NjbnS5cbQV
AalRdE189YYyerVgP0Q1ZYdtkfz5KWVr7y27RfJGieFLRvilBTHoqZn6M4jxQdtFvZvuUBcJyucB
Pnbb/ld0tFd6rFCeaHqzmrgAElz9MXdFsA0BD5TroLL5DGjuYo0qU1hZwjiOXGUEPtctmE40apbJ
pDuQgqdYINm9Pph2ggoBh7QPFLISPQqR/H3ATAlFiEvMRInKM0sW9Vfph2ejJDTaQ7jcy8PUZcE0
8JgJUgIxEekFLLT2MSKyXhJ72gzZtgACJO+/yxyuSjcNfpKovhRJZL0BKBDMadE45xFmdTz/HcTi
fl+eo2bP7XL85m6Xh8C9/2xQKG/0BoDo/URvSN6D6g5bAep4hPytaXKwUUkIvGnT8reMhO8q8fU5
r8f8KYal03QPMY82gCcA8TNdxAfs/ny3SQ4+yiy85tXG9xL2Flci3CNL3IBTjWZvDU9wmz0UExCI
N8mJFEH9nGpZ7jWqhAHpi/6Upw8Q1dXPnhwWPB4dUA/FypcSS3Cs5A8Qj/95uPfZROqlXzXezEy5
D5gmlKJ6CYceQXmsdlj0Lisf45rHSyw37FMY5yjZVLD6kNZDtaVYFu4YlAt7FM6sN16hFBghzFnZ
aQcvRTEy1OAp+ktZxsCjR7y9Am+ZzHrHUW92NpVhKwbvq5tMOWBR/WhEuxoA281mY7AGrjnOZ96Q
zBRNUefHrpCESYj8ptL8yetGXvxELRcsV6f8Wd8iL5Ao+mhPrSrKdwmeb49mDBmd25g3meJ/j5mc
3D+vA4svW3SaA285sYRiH7S1pIqzjVFgwhvr7SqU3Z0Zq4FMibVCERwBqSu+keopttMtlvHpTxjV
tllS5e+IhQCvbfX0hKKw3s4G2mbFCpc8RQ2y2DnQLD8KFJICpPN74wDnObrcQlGCsVpLLAZ2fQpc
UgoE+qJ2y+EdVPd9HpfyCCy0tyaI5KHEjZX+hOSUcd/7aQn5jnrJzitRVCzqSI0PHhHDZvRcsfUS
5a+oVWZ7kFLyVZm1zt5rnPxoSzByIfqir54uX8ABUCiQplaK+tnXgYLbIcIhO8MYgScNyjVt0qbz
HklGM2yL3eCD6C9YMsNuUHJPH3NjUwh7ofdTflJPfgUzAEXQrzPfGVD5LKhQS2YIwnOn5Xsj4v6t
iwaQ67iPWOMkxJKOv7CVFT8Ppa4P8DXlc1v6OapJFZCr4euxMc14bI4A3OtLk0j5qCv65E6zYvBT
N0wOgNJMTQTvEPm0sm8gkqoT8gn4VQiYke4iqTGfivyxHLH832KrQaG0ApBTD6aLoNT0pimzNXIF
3r6kPQwXKYnXvmjxZAAqd9E6Sj1TVCgCDrzTX2QqHgt8O0ANt5YU1L1sxguxH7wu/ZCjA9N5mvso
J3u6LQws+g0P6pdE+t6rkM4ItjnPlqaJgrwKtRpwp91G8d/SPA1P/3ciKfzHuy/0PASIXSj4Ufzr
Hw5vR4+wSIe19axj7kDb5Hlz8LC7B1szumt1k6xgDq6ekwrLEt9l5LuALjCVuInvcwe4eLcDPWFZ
gOm54M+iBmNRVF54n85sEKnMRwNAW+xuc6ePDiY3SZtId34zanPU0piVZbmXiPj+aKSz61FN7Its
O3+ey4KfUTfP3VTYd2zSyinOKTzSKH5bpV8YHNkpFuXmok4TiigodBojdBPu9CQQAcufSYqic1N2
PgPw6pmi7oWxKZix3y2UIPw8Nl0HlQv5D6wMJHN/l9EBVuv5HkgUNuR0NtAqn2R0CN8kPuSE5NlD
andB1UDFaxmAXp+h6DyEYu0+sjWcyOa0UUhHohZWu7+NcB9QR9OpyxaZSNTfnacoe7Kyw/FodC5G
DmPOPmliPjW1DgaQDWTob2CWAhtIdR0W4F30hIrtWHRGndo7Vk0OkoYdqLKOfwWqJJ1Nu6AfTByA
1Ai+m4vAmsdFpFAr28Oe31zU0hS3ZRZ5V1IKLPXLB/BOs+9Ko/SA2+IuAeF/Hg4Qw8Dd95XIcHyL
HdnO4WUJLvaA6osVzcOjLHxrA/+hvaU2zY4B5AIrf9TWLs78lyxBQK2EyOaAEF28hz60WFls1M8c
nji8K/XwA0z2Qvr4gkCPB71HV1w1jYNlHje/LkIgPL9dhG1r/fuiwSgFGqC6mtLNbxcV0780bZtu
/1IC/vaznQDY2kEAtO78mKG89ZjlL6NMv8IT5hy0R4vdKIoYi11EGdsEa9kWNUg2/hSDrD0bXPJ6
iG8xSOClZtN+8yrKYKFt6DctywnfRPeznXTuUsl+1SCesomCgkzdtVdU59Snb4ywBHg0ONPb1n0F
xjA5mS5zMM2YlSsE3ovDp36/dd25YrpZ8uFClTcA9A0AIjIgzcGc3Q+mj6ad2FB+wBMq6rBvs584
nQTHZRIcnMmCimJUfOZGPDy4XehezeigUFCmiZ/Spm+3LqPeKx3jFZJ04ZPdk+yxyfQTYNBIgvlt
vHEYDRfW6Hqg/4MHVImGbzTi7wtz1zrRwDfxEKlb04yyUGwTZ1gHQv4MJjcmELkADkHGhS40LRRA
qaH/vCTVd28g1qGNB3I0C9zMWeXEro+3Na8bhShE43dut0BwGssZCrqbtgvQ09oM6mosybDLBI6/
zbKDKDIGfHnxZ/+IXV/PA/Y0zQ8Ui99991AOUPgzCY8tVaiVaH4iVFvaYukfLVCf1N4Ax4o/AMvG
GQPO9ihpVl0tmS7NPnPgSmwZ4sNzTV31NPQZao5GXrEyicKEAl3OULfmQPEre+XFWdjO8AL12fNt
3Q6tl7cYPcteYW1MdixR1jFCNdcFqkPWb4Gk53SKdXaF2IWMB++aThX2sC57qJM82cZW267zNPZR
IK90ZxG0Kt+lu/Jp+5PD6/DOqwuCwRVMhH+dWNbnnj+HONQLxezPObyW5N2Guc+kHKB9mXJEBOHW
6evEW6SM3NxJV2a0g02yroaPiMxQIZN9S/DnnMNKIE9lTuhBBVUO9lpL3hVrlm0pnW+sUvYsduj4
WGKRBCEg6tSWuY6vTHbPZkbDcmxY8/IqRVmvVcTzrVOq+qKm4JuZQcAdEKhUcBR4pi3kxBtppoO2
YaaxM3DLUUlywL4+LNBJQm8O+n9xZX1+8tyyPpuXT4UWLhBn8zWexu4t6aV/tH5flyT4Iv7fb//Y
Jv98/09yG2R+HCTq/snp8QKrtaaKw89jvGssR6ttzqBJimO/W6CKarg3xghzlqoEGyAfHqdF0Sao
fCe7ZKU4kDQwp8CHj9gESi30KDCW2c+UoJRqiEfVevBlsQoTjqjwJC02IuNiIhXJCuycGoa1HMCd
fYgn6wvx4xceUffBtOx0Kk1cPNMcURvUakl2eG43i5ST4B2O6+8EQrlHEbfWiY6orMvgMDsNsVUj
BtE/ZrJrYf5T3wOQat8bRNagXeiG18JT+RxFFs50SDVKX8KFjtpf1alByYdN4eh222B3yrCHXA6q
7p561x4PZa6+OKPbPQ01d1FxuEtRLhpZBYF33fc4bGcefncb6hTWBqzyjwH16y7MZwK/j9RbaCdu
voKkveSuIK/+4Cdr2IE5SOJCPQLefkR5NPe9ZN7C5JVsCbrUoKvsTIr6UVsZ6nb1eYgSHfCimANe
n1AoVjVwa5NPaPJVdT+1i/ctMjR5Hb9lVQLQpmc3+4gM8gEpMbxKVT5MRQXqVUMT/6HB02muUYth
FWkoCmZwbYMopCi5RIn94EEG99WBYGZWiYrPEiIENjzDqrKj1yzg3UeEks6zWqNKM8rNFOuwsZ05
ngD6NQ5D1CD1s+5bCjt8k9Y6mynvueN+/DPorEdsikEUR8HlgcCxMFB3LqUjZ5pl0Zr6Mt5XqEi9
QQ3KXTJWfOkMcLGXLQrtQF39OnLVrzro4lZVorAD5/IBXG3E0SA6/FBUnyMkW38g5YSYDYnnqPeE
0qCWlChW3kLKDbcfJvxlC+TD2MG2UB76NCsezaGuUc7OopDwTV3UQnXIHHVvliKonKMmA/wHWrz1
kTjXIRfPUOU+O01cPgCiZF8ry3mpUoec3EK0xyFozjACQNLPigJbuB+FrfjBztNLDF/3NiUsB7c+
r/yDhQB0vByzkL3rEFFjoexmZZrWED5EAtvD0O30SYWyn6WoCvDuo2bnorFVtndjdYRMM4L+GYQr
46DJYpzVYDZRkaVrNuhf/WaQIoiJcM00xbRBwvpikQpVUpPhiswIf6jL4orVSXsa+gJ30qidndZt
92JHeFJDGs7WCJJ8x3tXP7Ko8459TzZB6Wco9hKCDoyzRzNoD4l+7HpCULWMfiDHiBkahIRtnIOZ
dWvnIOKixilq9yU975YCkeUXLGPUEtJ7vNamZuiF8dyOHbXl4DOv8lgMcy1bFGBXocf3t1PiK2yT
sOKK5nrqpSleUJFrzTN9QlGWeMfb4VwPRfAQMZRp1HLpx973SjtY4RXyQ/tBdx4lE3O3ippVk7+P
DYS+BXY6gyran9p/0hHR15Zm8aFORniHa9Re76mCiaTAIx0Iv2Rja9QAELidz8xS4synM+I7Z4aH
/t50mcGuatlaay+dmybETex/aDuv5caNbQ0/EaqQwy0zKVISJc1oZm5QE2zknPH050NDFmRu28e7
Tp0bFLp7dYOiSBC91h/uJaX8EVESzirLeCkjuT12lVmuRdMKvJHMW/Q9lFLzBW3h7ilpMryOaOUZ
jM3Aa5ttL/fSeZwOoMnezuJIaycfi+9L1xK2xDowiiltcPX3mZZZ3YHi/b1wc/vUF1V4tBvXgRLa
J4dAV7xLFwTV3i+16J5S4rDTcq14GG0MT50EaY+u8x4dfpkPWZIld+gR1xiw6Bh3BRmWJyil7tRB
Hh/6os62LuCPp2aMkJ7WO/klj69laYA6sMfkiq51eGj1sjxiSVA/DEETkPeKy6+qm17kgm96FIMt
UNLqW1g22hqkHoaelF0PAKnkQ4uV6LrIVOh2ZFGPislqnSFNPxldsbYtTflusrHACcT8zc6TZ4Vn
iHVFUvGx06Qt4iL57zqkMp974Vev5RViZp49GhhCHMqhvrf5Ku0jFXua3gArI1s4M+Wmr77KRvVD
NZPw99S8gNJEYIEv86NJ7fmrhQ/TumiV6gm5l2ZXxHV2tvvyzgmpCbqYzj/CMGrWaUUloMj6tZ+V
8W+yzzbLSXkmMW093UEvzO7GUTMuKjiSje90yhe9Gy7kQGwKlY7CLXuHv23xHfOgcdvZcnEiTWk9
pVX3G9wKbpRU7dkRV+Y1qZrwTgs8VOaSFm8YZ9q+GMaPUMk9aBn1cFB8zMZNj0ckBLquDSjdnw4w
uZWSJsPTkOgdCPNS3pVp27ySnqBAQkQwPTjbRZZcVRyOwQFUB9ny4qM1OuZRGXEk538Z7Qe5Nh8c
vXA2QTepFfWhg3l0MJzTHDh+Hzjui6Hr1SNumqcIZmqndSsNuzkMZ+r4EiCjuKeCjM2zAbjL473c
mF1QHAX0q0HYHKSIXaNpxGjV2KsGTdMXHAHTJxmrBC2vjTujbOO1puOX3jQKlmO2kn6FiPEbVZf+
sXCgdmQaFoDTPdeInFXeSvk6UMnDDpjBH9ugHfZ9G6VPntphupk11U/TKRHzbJTfcLL8rZAD61Mh
6+MWi9uv9oDRVZZqziPOj84jBPtupYZ8UF1TUqUViSBlM5YWPn5u6TyKQMcx9T3mnw4+en/0IewF
v8XgxjKtIsJiozcfMYOcOubFYlPZe6Aa2m58HSTP39pZnl4kjwQgnEGen1stPjuh882KNOcSaOyv
/ep51LRgrY4qgrUOLPfSPVmTr24OQWU9oq8N9ARRfCeuVIxy4uEhnw7BIR2SdMfmODjk7BQ2utmo
r8idftfKvv+d+twIUpkHFXbbJU60eI86mHCT++Z2GXvjScKx0Ncl49pzHzlgTodfbGEqn0xMug9u
hFMOH3m+r0r8BcxMvBntigcuOR/Oowt6JNEMaxeaWo8eUJTtbHmwzlnRNC1KSs2zkVnJQfQtB6Wy
/wipbJW8mgX8i6cRFAmr6tWuugqPXD343CLqvmkTQ3uMHJ8tKlgI8Nz7UBuhCEBIAN+DnGenYjs7
BvUFi2y2gGSonhPqTCtI2f1R9CmJZq7asYZULNmPoRZYv1GLwgVhXbue/eRpPCUHqvxdnpwjQZ7i
LiTBNFm5aCcHw5SaKKSOB8Hoi1QF8ddOxge6BQ40AZdtEuD+CVR6i9yfZq6j3i63Jhh6ww8oSHpJ
cJbzPj0GY8r3IZelTWGNKqU9x30arO7JM70L3GjPRxxIIsESNXtXKbMr+TQoyRIWUZJSQxs3eWqC
Ult+MrMhvPTkNUiF1OWnKM/seyfSX/j8mC/jAJsHOvgfDHFrUotZqGAFu7hN0VIAFgRxMRAWlXtf
5z9Fw/R9eZtZXbSxrHJ8jJDGWmlK3cNM0MbHuQ+1j70a42ErmmKA3QIaKRIaMEzKuzBay0bKA/Ck
Edg7VnFumvjtLNbyCJsv6q5S0FU1dVhi5lPuRHyuYrndIZmPLJ6B5KQkQ+1OFMe9iAMfA+fYwLTS
0Ba5GKXJD0ASXusCX1o547bIE6x1VUY85VzemaNRGtZV9NV2dlKjajxkoa0iMAWzq4lNqvA92ocy
Tk9ZMdxTddIe5WEw1prre1efV70fMME9SGwtC0zOYKMNUwrhAQTrpjVknZ9pkJtOrsLFCfWvLaS+
i9/+wlqYQmuDPbdjk7jNg8g6VW7Fs9h0pkTI58ydoi0OtXVPlXfYtU1Qb0mbUqLIYet1UvzVjfzo
G2YCkyKKVH/mfq+s69D1nsGiBFs9LN0HU+ZDEUTf2VxRgG9KwPuNwU/L1BSHzlFB1RoO2QF4bQyp
vWWe0m4jdbH6qFVPgV5BbJRNpFdc3mAkEVBOlp0yPrqm2sHfUKRgnY/kA/TIiDfBKGlXcSh8KIE8
bTU7xZPf+sq6aSjYqMWxj0t9jusU5Z6CnnmOMsPZ5eGEE7cU/VQHZFocNKxfFN+snrqqW8kItL7o
Vrt1Ilm6Tg/qblMprxqI1TMJAnduGnmCB/yA616i5tiHpi0OGDny/3skmGJqsdlP2w0znAO67sR3
LWDHrPdXAyWN9eDE495wXBtHJumzH2bRUwdDEsPC6sUbhhLjHBvSU63c555UvjgaDtQtGtXcYWni
woIHV0tqxq3deyMDVAV1y71PQ/OXMo7hq5eE5TGQcTUsHC96NWHLbPWuCg5iFEYE0o2+noNeYRSb
CbSKMSuTbV1+4vcDGAvdvdXCW/QzvBfZaN5Z0ghgsDW0g6FV8QYVERPGFG57CQCmDTxw81NCKgH/
ClvG6JqmMcjKPs/4eZciyyDF4iPfCEx0K+aqTuvtcyVvtvPcBtAZv/bk+aZgnvCqXTaCjBejeL8H
O30Yi7kJTIsfrAE/eBGcdtjl6b2OeOd0XdmL0m2JX95+ntv37saioL0XwVpbq5vSt915NDarBn2L
pDjMc4OOwltLSUj8CdHoS2sqrNEeM56DYTntQ4v0/S4JxvxsR3egT4IXqVq3ity9SIrVviRl/xkW
lXPBY7Q/FC3kTUnru4cGHzsjaB24Q1Jgzn218r0Y0VObu1rECu51is2unKNzG7JjBmjun+zO7h7E
GmkZxGiepMEeh891YqUdj3h4aAOfju88D+I3rLefKcmp73mONSIoD+MhcY3wEPT2qa7H5BFr9k+N
HHmv8JHVE74WqDE7vfdaRjUWa7Ix7MQo4AE8O4vYOYnRTC+fkyprH73A1j4336si8Q6qn8mbvDNK
FENMTH3hre6rkCInnhbIIOEm3xrb0LD+OI2nU11JCnX9IeDDqZ4o+S4aSB94xpMLCfOzyZ9HQRYY
LxbZnzU+bVc3zk6iJRmd/hB6w5NohWOKAmba/RStkj8a+nZQUG7FEnAs0Q6ye2p0YtWwHrWdCzJl
E5qS9jC48ttBl46W1HkPSzcP/Pkpdr1PImjpj/VG2foDleKbgcwL5VXhwhZYgkUI+Qj2OuiYde+X
c1s2jEapKJ/gw++Crh6+2qPpbsYaUPOgpPJFVkl3gZ3e2Gi9wH8v/XUwuaCIQzGZooizWDNsvt6Y
To4WOiGiT3k/i7PE2fYthJKbAREsRrtG8j6MQvbBfsXsKrIS5F7nVavKXsXVCHCvgVRMgmUY0xNy
YW+HkEeFUzwdxNkysMQtAzdx/yJkWX4EEB+txPrLPNFcYpYr/YuQm6WWuX/7Kv/2assrWEJulq+8
CZh3M3xzpWWZ5cXcLLOE/Hfvx98u889XEtPEq1RanO4aP3ha/gTRvzT/9hJ/G7IM3LwR//1Sy59x
s9Tyhv1XV7t5Bf/V3H9+X/52qX9+pcg7lDwdahk+rAOPdsH0NRSHf2h/GKIUxaw0tt9mze1Gj7Bo
nJaa2/OED9P+8gqiUyz1cZbo/cv45apLjEzdedwuIx9X+r9en80MW+9OD3k6X644rzpfZ7nux97/
63XnK378S8TVazgQRtG1u+Wqy6u66Vuaty/0b6eIgQ8vfVlCjMTTv/ymTwz8i75/EfLfLwWmHjNs
HH5WejhU903vW9sSRPxaNP12kgzQ0wrkDqNgtIy1XNjuRrKrTN3HFaZ+VenwRDkNi8B+8MDEAV45
Q1IvTyrWuvpGDHvtVtdj5wLmFwad6GpHJ74rMK4GEp6re3XQrA222XytyHpTZgB6Odm1zWZuwtdN
WLrB2UPSU5wa/Yij7mL0plpvE5euxQrOdbUQleMq/u4GlXTUkXxep0kS7alJkY+Sk+wJVOZBL9L6
HrGl9Eki+3I2nPpRjImogm/uzjHLfgMtPH0SYWqElZhPsuUkQlTcYK9uyqMpq4qAOM/AcOkhYMHp
ImLgX15dtdtHy1Bdkqh/cWVnQHlJdX94qUYGLrW7ywgSa1iZaH9cRBuzSX/dx87b8DKAD/JbiKlL
hGQ9IVn31ifmioOIc95XMYrI32U65F0lh9GilSFVAHEqDmQJESld2h+CItu+gL4c9h/mgDz9I/xD
L+KKsY3Rrtwh04eEO9Zv5n2rBNa9OIvxrmjbtLnc9PNAFGx4PuUzdDOhr/1zG3moNfyxhogQh5zt
LSpQZrtf+sSZH1vtARrkbzf9YpG8su/KfDRPYlB0WXG3S+ShOxbg7cFMUifEyMngLbLWqVk6c78Y
FP3ibDkArzPvRHMUAnji1KaY4pbh21wxrdIDdxNoZY3nWdLvgAC06yAcVWeFvl71uCoUkiSYGkl8
aoFQk7bD8j10svqx8+T6sVRy62S19ovoWvqR33oxktpmr0GoOCTAkXem7rXrYZop+uZriJWWTnEd
2/KG+TpiQM7HL0lW4sM70XTFGTpQ1ze+7g11FxE+J1/NY/O54OwK9i6ysKAd6o2DLqdPDfck15oW
o2teYCkvFZLJuSthQPzxvFa0Ul6LcLcu2/6uVlRz5VVtgmW59sadjqTGscluwI5eDlpeIdZJNl90
fQi5ZV6LcS/EMp6qKEvMoZrkdmK6IGIjX7AKcLXAOI2cta5BlK5i27zzJ1AEDpHytyRDHWgyUlgi
fFNREA3ukrV6vAH9RAng853otCa3UPivBgmQTfaODULT6C41PSpHUwaQb8pTQBUV4Upk8cQBQfYE
X7m6nUXzcqEnPcXVVMPmOKAWGN+bdYV0XF5dJ4WCXVCX4cZH6t1fgxRMgYMk4aZznfKad0N5FX3K
1NdA6sYOhxztTrTF8M06vRw+VI3rHVuz6s6tbLRnp6NCvBLtEBX6O1u9z5qsTzfzAMkn8AC91fzw
MbehcK9ilS15+WZZoUnDt7Vu+vxpPVe9v+k25UDCKLq/Nu8uoR9+V95cREt3XJNDUD78wsw/O5QA
7+YY0f4wc/6R6dxAxlveldcw/NDHlaiYJnHw2sEL26eT2Zw4xO9ngzCVW9piuO2iecZNv2iyg273
IP+/VF1jjysSn7CmHEjMiR5Il+WQutVbU/fqVQNM5CwGRf88t4WNs/bGctwu08iqu5s2L5T1rHaL
k3cKDapDDFDXggAQsFJsJav6qg1N4p3q1OrOaZiyMQ2q4hiOcXGMtNiWnzqD3IHc2+laxJRTYCQY
CYMDMrqh6kYe8l502b6arXkY7ZAHqRQ5WTuqiV5xb40HfuaUB8is6oM4S/ABVceguSz9KtZt50Q1
0C4i1JEB1a6UPjf2Fi8bih+dy4G0Hn8JqO9NIDlTZWAaDnQHqcr3q4m+arpkn0mUZLja8gL8Mq3O
baXPV/vQn8YF6Bh88bpRPY5xUOzJU8vPTpMgVCm55i8V8xq/Sbofdp126xJS/6P7Hhto1ngT21lf
Si4TF+gpewolgKZCHC12KtJJqXfQ0Gvq5uHCDMhIgnR468sgVmV9gcHKNGOeLNbp/CmpV/j2qppG
SnTMlI1Y0ez9gwi5nTKtDbU2QPWdGWI0M4pNrFpWbz6AWU+3doXQMP8685fpwxNRouK7b4boehhV
/FCUEd6/mBnuDHguLyJWyLX8OVZuR4MyDdAHSS2llaXwkyQ4AxWuB5BhIpoTjFjW0FUTo4JtIEYt
G6CDGBVzs4Y6pOxoulOuXdZZ69TJV+XkJ0W+ngx8AX5qaYrRYnKiEqNJhodSqQNoqhRUfp1mpbsx
RB2KqQ/ibBlY+vxpFASHsjdD2AoiThw61JjnAbgbv0YqfGPXUURdJohL3KwkLjGgdoIiNAuL4OXa
8fSiQF9VlwJYk2bp+dYcgOMFZh9+hQeF+ZH81eMNoFgYIDXcNcrXwlAAWeXD85B18POkKKYS7ilf
rVS2KH7K7sWLRxkDRD6w03Sxalqn5bEn3/vvVnV7FW0MScLNiofHo9HZxl5xW5jZ4LNW6Ie150AN
vFc/H49eQba/tsPxJSuydT8Jo8Gfy+7VBtcgb4qCtMizs4nHjBh1IrXgT2FJMSqWhJXXncVooMsf
lkyHlEIxa9h19ouSQkyFwclA0FvNk4zg+LGxfXOH15H5WRqDe/E7vETEAD+PeWAZO78yEF3WUafq
VuVoFHvxnDyGgXanW+n65lkZUiVP4KMsa3dG+Db61idGgqr8MDL0/Pys5kd1Cj4HLaueIyXw8c6I
UdHRq1Mtd1J3/96kKOpdxGFMrSPk6PxiSrgSslB2qBQ7eBIHB4BHHoHFEy20LdRLodd3WqtjAJMM
Sb9Pmq7lJsuEke//k5XE9XqyX9pnSNFhElPLp7xurIsIGVS3uzftcb9MUM0xOnAHhVUvJrhyZqxr
5NPnmPm6Y/SQZ5k/L6Ih7/jgDxQ+xauwgOFj2+4aKxErDqCm4w3Ypm6nT8uPkp2ve1wRnqV4I4do
u2ZN1T0PXqmugw7jW9HXg7g9g4r65Ux6r6KryHSkghL5Yk1dHej0XVSaPEVOzZxN35NmfBFjIlwP
4ZE6CZSdWnb105C4X9EO6e4cz+vuBrcHhS5OxYHbuyTha/EecBtVvI+IGNF0s9orVqKN1FmwVY2x
nddcYpIsHNz1Mlusa5TD2+uYlxDtPLFe5K709jchZiXzi+o5n3yjxEmlcfST3UoB2MFR5lQclrYY
F5Fi2EIq6y1StM0lch4SoRQkhrXioTMigsQa4my5JN4Ekrb+y6uJSPaoPqqDIBNlteofLAQGN2Gv
RFvRbB2fvlbrH1p7tFYdGhS7mwG3i3/51FuOt/1Zf/LzRLkr0zI2sVNhkd5+Voe8u/dUrwaclFg7
h53lFVH7cuWWY3cUTXGIGvtJ1tvwLFpFGCrXxug3KQZCD9nUcnTPu0LMXKYUqHBcmsY4uEM1Bmun
qVEZcJLvCvTvYI3Gy8hXREXsT0yfLtzrfrerggScUlGugfd019KS/WeIAOAq3Wdx0EKzBkFkuKd4
6rMrgKrjKGHuMjWp1jcPqaeeCt15m6C2QBgMfOREF1S0ZGuNLbKxUzzY2/TcZtbvSzzUQOBdJuZm
U0DRFsPaa/3hIJpjnTeA0cxgLZqSHWtPaf45ieK3q6GKVJC+NK2jFtcRqJtMI2ljTy59aImG/GWh
t0FiPbuIviAzABEvbf2oQZRDq58Ad5okokRTHLTADMHRZN7mZmBp4t2i73zDBCP4WVNsfHIGzcMq
xabY1KNjbwB83NRdNe6owiNdbwf+VQ7sVTjkyX+Mirk6ljwiNtZs71nMh9x/O19E+IjTzhHLFd6v
LwaXNQAFo+ULCN1B6n9n+Gh4RSWGkSsT8s7FluotzAwPIQGj+1nWoXcKJ4z1SkQ3ZmCtB1/rH8Wh
RjX1krsVsvb18JiakDyS0E324jUhMY0lg1Ge55ZNGa2SjH4VibfjfVS8uuQvRmNSYh/mNtPcbnrr
UjkyDtSqPRhOMdSbKC9PwAXRlgIA+9T76ziYCv5TTyaHzsns09/F0BxUus02Luxgu8zxuixeDa33
to4YQMz4/3Gd5dr9//56mnaU15qBQlkRG9o5q9R9G6rGsXY1nrfittXOQ8EyPHrF2jk2tfDUQwHG
FVA7i65OjM4xIryAlLNVagcuyTRFRIq1RVPqcY/YFB6CT3VUDFvRKYbnK4rwHhLSFvJVuQrsIHq7
S+cDOJ9VrmvDAU+MLe53gb4mqaGfgiIxgG5zz689fvKwmKDtiPu7GCeXM9jbvKjrw9tzjdsHR7J8
0j1fEO/BbmJ712c1dmHvffI0gP8dzJxSnftTlHcw8p1CcDD/0qpGfhTzRZeYoPDx2fBJQRZlmi8G
ujaxz6Y6SLsw6eFzdPkZrERxHhUjP/9VUwyIkAFVa7Mcodb+77FipTjwvlsmimil+ZxLmrQWZzqg
lfksnfryWML87330n+OwA5VABZPMtOPtjTaWaKrAeKU0ADA7PceJLnEo/db7YMMdAy2IXQ3ZtsS7
KJYH+Yz6sq4nYJx7XQPAHD5rU7ebNNFpYC+9Fk2jgHqPRpIEgHnMXlWFJDxZIARHp2Ce6Oc1Rp5p
HkPLf/YgK71yiPja6jzH4HBhJvi97bPceqpcE+/UpQk55Nh6CJrspcqZRz3Eyq6hqRtnJML7xxGZ
FGPQmjtE0IZHV+dQBRIq2EWgbqw25+bVh2Z0Hu23CWKWONhaPE8VLTG/N6JwawGl2eR2EZPrbIZ9
pgTaNYdotW1y8mS6YWCpN/W5kl6v88ys5hAxMLDACmW29JSrw2+NZygnUsPaFVHTkxz68kVpajtY
Z68DXLFrPQ0NTS1dFLM/1JrlBJg8J8MpktTf50gdshbodD1bi2suLyb20PoOgcXkYNjvRH9cO/W6
wOJjPy+1vBgxLF5gaMXzC1mWy14VJ7KOaah6CCawsdOmnaUdSO0BqD+8LYkt/WrpVIYR3K3YL4pw
MN9EIlo/xyxLLANL37IMbj/hauR7itd9/5kU2iuESumlzgZjnzV6fqiTMn5Bye+HCvDx558D+gDD
i9IjLSOkgAYZnoyGkJcQA5R9U9uYRfKxqU9NESxGRfDSFKM3czMTeHoNxnrdNYZ2SSLwQL1rfwHf
qrgnT0EuHRIPKl9lLg2kaUL9Qm5Xu4joqq83Ual1d1n9e5wZ+slH4ukOJin/qkLCpxJmaFYiIkYv
bvT9HSkhMTpMIeJMHMoKktQ8cts2g1o7me1PLM1MeNFTnFhOtEkiNVChi1M4eMi1e1GbQIPmoI2K
Lx36goT9yO/IujWK1P49jvXkDjRwTuozSJK7CkTUOrJcZS0mVXbsbIOmCXi2Si1Jv2DVC2u9G2AA
Tj73UxPVqOHB8d0GK3nnbdSQ2/I6Yg1wgYD3yq4z+9Ik4bhSssB9bRrgSEqbDa9uERgrp67SV9fC
djDLPAcXhUpaSQac3UaD0UTZwDkpeDHPPG09DN25qQipB9RqPjSXUcGr+7dz49gL1lbHlrye2J9a
AzxGKwOFZwXHupiT2gnlM1DsAzXDu84rtqKvB3I5bubhaUrSZsq2nFbQIXRtHUUtt3Yp5QfkU+xt
BG33qxqFnysoBle5LdSHLinilehPk1bfJDIwcmcC9UJ/5tFM+eKORX3iDahwKkmir7DbqlXlOe49
WMDxKZfqq+j31KTYxa5ukBjjIkFV7xodOFGNzuZr8E3zw/5XN3rYFXBbu7Z5PR5wPykOsp54T2wH
wdCbqfkr+KbW6J+ISOTNhqsZIgvz9mSN3iTMJzwdN0hYxHCgYrJG5cThE51QDeLtMFjxBTSe9ZAW
krSWPINfs/czLyVVKvqC97NldD4L++zSpIhjBZ559Xl6PfJZ1O7FARK7fm+ELq6NOAeubgZEcwjd
a54n9lHELhHovJMJM8CctrH3hLhf+qyUcbh1ZWD/WQVxLJTyfG20Vvyz7sP1qA/9Nw93se1YRh8j
qqlE8o8RQicqDoN1Evi4iXoShI8Uqc096jYJ3yJJ9h9c4SruO9bGkNEEmy3DfbE5sRaHcQ9+gxQY
dw6aoc3GmQbEqBPbfGni8jJIeQkpZNrTfJg2rU0NuL+ryks9We2qLQlfrXDypwFg4rGzJXXXj7n0
mQzWHKFB+lklA8JDZgglKqU+rEza6phAf6f0rNyhrFs/oaM43KN9ftBSXvZazoZsZwxqtxGx4qDJ
8Xck7JQ70SqaYIRT2R7Qc68e2Vyu27GkLOli5iaMcuuKPFymkR0Zq3r4ZKnpRlCgkUdlO4ydykaw
nG3VUla2acoXCIrr2Fda6Tlwh2GL6n5mwpRBFlccfFOWT5IxHcCaJ9xFOAVbq6tQCpofCfdGKgXT
iAifOO1/d5p6mECW0GHhvRZDfw2m+zViXwY1nNhgWw9xIf1tdOt0d2P4OVoFXoGDdfjg8nkTkoZa
fxcPvr4aUeHYiNERzC4ysN7HgxdV+/B9qZuwyH6QHCWpgj2SK2q4qRNjU9dm+mjkMRtNPQr3pVrH
m0oN2GnKMcT5RsZnVC9/dHni7NRWHrEiwJ9aeFeLvtppx3Uv9dVVDPxtnzzNheEHNXWJEVPisurW
zdArG1F4XASi57Llhzqmj3vRzu26T6JqOQ/P2tH/eT6XN3UNS7pZc7rJGnPXZs0nO9ggfrky1D6+
dEPb+ttIgupppf/RjCaWcdqRoYvbei9a76H1dB8TN7P3frGiaIl+EfEeL/r1ySDpPV5cUoQ638wC
AaZ8Uq0Whyx3zW3VluNq6RNnk37mRc0cZGxFjGGjSwhf/21ebXeQgkRkFxVYaXWRtc2K6GPMsmKN
8NqeatQv/BLMU1EY9/P7IZqoXkGL5g1Y/iKqbHOY6LJTi/v5+9S5KUZu+sj4fne9slgpaidvq5o7
m1AXyCvtF4D69sEDWgyGVVkJDYLKK5KzrqMTKqLEJMtrUV+YpMz/c1JdRZe3UokSKDh96yl0tzwa
8JDCnnkV5WZ/EW0Pe5xdO1BKFH3SFPMxENb1lruVNc8Ww+SEFSqL5N/AXmsID4W/6VTejlI6aI/i
MNattbG6ytsufSX0OkqIsrdKUllnW4xVezcZh4kD2Wr0Vkty3mnvouA4GYf5ZqRhRv1NBHzoblpl
h5xtshZ9yxrk5MA9VZY1ryEGzFRxLqrHo+Z0qeb9eqCA4t046t3tAM8cPym9tsdl8cLha5DrDR8+
Rz2goIQkzGTaiqhhedXUDJ61pT9UKQavmEOW1ylAdIkAcQitj10idJoIWNmYJ/55rWX5P681ZPUX
JwiVk636K8s03iwmQyXD8V5xmzdfmzpDFEkdHf3YyHH91LaJ89gm/pSjwkum8/BXdWWi5zaJK2rx
qfIWbUHHeczYytxGL9cTM+RpfdE36L3z2LO+aDW58hok/msfBda173jcKyLNP4qmoO44o3UHC626
CA5PEjreNVTuREME+SjTw2XUX4KJ9yP6iXb3UQtqqjQgg60brPM2SsU3R8wQMTCQ3y61LDVdyiKJ
i+02L0apM//qlvD8pjVkmFfnjsskzlTZkt1058k+IAtw+o9+0t6XYzzciS5xyFF12mN7rSLmSBiZ
R7TkQ+JkA/BAJFnFqej10MJJGNvtg9hKROInTpyKAxqO7qZWFGUltimiT2xLxNnSt8y46RML6FT9
VrKdNVsfAiiQIfTCPoiGQRa1jqUc381yYtBd3wTDsqHcGoaKRGaLueBOgj+5K6cC6RjlyQ6aQbQr
pmrqMjp46s9eAUFDSS9Yw1OytjcwedEUozklx3l0gckLOD1VWn+eezMwLzWNRiOfZLwNyW7BIsLT
6POYo9TlKij6261ifHYb9RuGTOmDGGxqdYVInvpSJKXzNKj+XnT7CUZ8WgcPt1cD83OfydUxlfNo
I0YNr5K2nhNSR5su4OJ9PF9gXrK3bi5AMfHDBQK7sndImYJ6heZSnw0/WtMk7SKaiQGgb1DUdRy1
JwQ87XPjDsGmMoLgRwGRY1TRP8UITt91amYiapFFn3qpvIoAAJQWYhee9rDMxB7Q/1EobIIdV/8S
j4mxw9yFj5WBan3cJ+jDTJiVdgK7LAfRl2K8grxtul/6naDsdgVASfJcmIPdTBVNSYApp7nwdPGL
el94eAoDPkxG45X5qpmcKsTBzBoSVeK0DIFg1dNhGRZ9w+j5m7EjESQGbpeY18lLCsVkoTeaWprn
5dA1bXVqc6BL7/0eaKSz1iO0t/njFMphO1YfYrI66PdR7fxovT67RytZvZTSTjSQhsbm2eRxfO4v
kr3oFz3irJ7mdFGlXni2Wbo9DCXRtKPI+qdFP6y39P9pUQ9DrDatAttaqzCnpj2F2IAYrm3u+z76
JrqWw83+A6LwF0y/wNNOM8GXqbsg7MkWT80l1ppWK/zg27wDEqPzfqYtug2AJvsu1JKClE5aPlcx
BD5ZGiGjJIWFjnBhvQwmzHQEa37Hws7+pHD/JIenuOcxLMs7VQMIiX+R9sx73q18qZZ/SfWD8Pma
5hiF+jbHVST3XHkB1txRNmyVblgPScaumIz2t5r786pFxOWhrFrkPGSP3ZefjN8qC+0H9CKHdVyh
5Wh1Q7ahohI+AD3uj6Y9SHvVqrKrrTgFOx94WJqD3PIkHjYE3WPfVuqXm0lKXUqorerZtS7RPbAH
1TrqnTMkuE7wAAk/qLR2kZFqn6Oyv48HO/4ZaRFMSp7entDXLOGYEuFLsva57Np7kT/7q4j3Nf42
AhKbvU5hAW/sJvqELkXyKIAOzVamuvXZGKoSApj/IgAVmS+bpx6NrRnmkOQaUE/cMHZaj3pVg97u
PtfSdp1lOm7bExIiTIN5UTG/3ohFB9CSYlGBoYDYac2LNsrQbENMS4AW85giW92jJxfpGW8DdiCY
k81NYVIvdGMVusidoLAyPe6I/qmrDOX0LJZ4X0d0Yei5tkJJ4W1Gvt8E9AjxCpEP7zyaavRQTUZ6
je+nPxsfxFTtON+GUXY3MRutOcKo5XblA9JxQNrtzCqEQPWeT0UOoHrI8lhhABu5QeRPl04DHWxs
LiW2LmI2RZtipaL5MP0ge+Ym60fSa0OSPCQ5WqLC17wpwh5A1X8OlKbEXmIa8MiozTOi1uFTPA14
Ya6fVQ0d4ktPqirJKrl6fsvvdJqV7HoK1MLvbuO2g/y9jl5xCk1+kumT14EzjPcK+KYzBHYkwt4C
0jbYlrEEnk8K7f1QNztDrq07c3ANa0O6JNqlCCmCMsJjXgwHkmrdBfw9yA/hVxlDvTvGKiR28ZcB
s95qoP9f/4e1L2tuW1e6/UWsIsH5VfPsQXac+IWVZCcE5wEkQfDX34WmYznZOefUrfpeWER3A1Ic
SQS6V6/Vj2D6uNnBjbN28oy//CXe03aWhBWQjQJcZBXoPfKsxbdU5yRpbAZxu0DZ2IWgHXIXYW2N
C8crOkjGNvaLQOWl7ZCERHLgwtu+XhDLJnhWQGllgO+Qho7n/PdJjeUAnFeqM5JUFehv9cUATyXg
hdDP6KZfNu1IIVMGRRgJ2JPprRXYjWsraE6pUOqB60s5umtRV2B31yO6APDvJAKbTm0Ji968g7r1
gkagdAQfB5B9kESOjzdTOrbFUQ7mFzLRxevDah+YrJtniqTl+7J1f0Cipz+C+xMyRv2YDRAHrfol
iNBd1JhkjXy7NpKHIuluDqexExc/ytw0gZfJxhOOTNa6mQa5IKylJdF9g305PDSmGLqjC1jSwFuQ
nW5m0Pem/aLu+7cJrYDEdjOZdxnzIWVkdKGP32SD4S/Xt9FaNXGwSjNbPYmBI4/qhg/MBJaLjzXY
Qz3LOJJzkqaJhkoIrZM3AP3TDqLV0ZK8AR41Z0/5X9FZrJ5ccEFfIQdQtW3bL6vWuGskuMUosnLR
nd2o0tzTOqzFV0e4Uq3Jy0QvDxb6XcGGiXcEHEd6n7L6QMtSBJCQIOwzmkcaJSWIKHHkbE60GnJW
PUjsGwUaLQ96ow708FxrwDFs4uw5QjMrCh4JaKKgRLqT+CDvbdDontGVjZ/mNq6fGpBjLEwJZbYK
f7QICZ8YckFiZcbpuOvjEoALnVPFcdpaJglvwIqHYcEqbi+AZsjOeCiBr6V20GxjOP4q7VJrmUfF
b4HchwhA1BQbs2ygAqxLcIYuwUW6NJcjBxQOY3chEzk9AQIbM3TkhiLI4fUgcqL5ZLstYrk9MLpF
fyG7KQwJSRpoZqFf3zq1fVPuah49RJPhgPqLKK3igoHIygJH6hSl3ws8y0Guoj1chLiFFky28aAd
vCAj1LAQTrdzKKgry3XfoywFeepVGL7wqlN3txSAMhy0BUSJsaPEATkS4YwQwhbtCj+w9j05ciZQ
866sFxBk5Ae/qkr88IVs6xR9eKk76BoUbgJBhWialmbrpy+dDKqFPxXR1yZoLlIiIb8Yp9caBz78
VasOHSRD8yNzik+uzMrX3sB/LfqX1TPOA8WKl7l46IcKCQHHtc4BH6ediv3+0JihhCov+9crV6Pz
8ZVd/coGry+1qpBnqfJXFO0/vvLQZ5/SujCXaekMd1NSbkBiBjbuyTG2TqWMr7bE5zzsM3YFHUiw
BsV/eELP/3BAHd3a2jI17zMQmi190dSfXdG/aNA25v8EtREqnVP21bAM8yUe/GzF8KW/j/PI2KJ/
Oz0kWSrOY5dOazecqiefRyCM5o71DUIab2/Dwtswojj+1ttIAv7xNtQU/uttJE5Q/fY2Wmxszjb2
yct+xPe5kZCvQBGieAIVbPVgd/hZ0SMnNHEBlq/0VXkhE3ZbYhUKu9/SkKbzCVglGnb2OE9HX7cv
lnoqGgPQYw5SZH9yktVgcxcC8VbxgKMWgAmde4WegHsdYp2EgQjSkWxtHGvUr+a6AsnxFQij4sGL
3qZDEgz1xMRFNsHpzVPfOW8Xoe8ywN89YwC6VI+8ZJiQW8ltJE61B+Q8UO2xzL0JlsoV6To4FrIL
KIFMJ7DBgkPJ/E5mqItCKkZHkU4NRZWTUqe6MR+wb4mWSV2DD1NJpz0NmkGFLqwbBuyPQQadgP5x
f3NAGgHR5nu0Gtt11UU7yHX2Sxv5sz0V7/IM3FdgmAhAhgqcNXnBeR3uqfBXsAlyvAHoZb0oWs/A
gUlyvogiGWyrxGrtFem9W9oITYVgS8LuJBZPd+RlYHFbdNrbdMDO9LKD6jpIwu4mbj8xYqnVI+WZ
T0RhSz49uvl0pPke+fs8CAzPkbXd2mgkAywskq5aZx04lGgLOO8GyTgmNXRC9GaRSuV0maOdzkaX
L0rzt0uoDLVWNXa/knu71DFsgBQS9Qpg16rOw+xFJW2NVj/YiZs2S0IwWTT5bA+UZhgLIvWq7bd4
izk/sH2T+A1D7mXUjO106TKGbhHZJ0i3wXbzxjqu8LsJYAc6LZZ5wS+xhQdX10l0Wih//ByGUbwa
7YIdqLrjV/fTpMTLH1HST3Vt8ZDjBP9g4D+ttz0ULoLEd1ZByVHg1MKs0hbjQ6PwX0pljYHhzEbl
tdE2/IfcMe0rWHbWBp430Exx+5OR47xGSjUst7CdYxxNRFrHBrIvJaDpXBzJ2+XuQYG24jGOuUNr
kHmAtOiJF1iDlrSRBwMeKSsWBa8yKFj1/FqrpgH9DoBKjZ3wawXifpC1BMtpBPvssrEHaBpGkb9p
HO/Nm+FYTVPJ9Lf5OoKcPhrs1i40adA70Ppdrf8pYiYw9yunOeGfImbOctPl7Ym8k66MkxfVcQRz
8JvfvPRtoiH32ce5fwum7xp+1bKTPJaJPy5LLzSejFj9606N7M0m3+/+iDNSaLmPoh23oszsIx8D
kO7oDy1wEI+qHtXVHTr7WPcqh6ohPpwt6L5tnF4+2OnDHP2Klym4QKehkp65rj0fCSKQmBwnwdlR
sc5bQRLeXpDt5vjbELkE1ixo3s1tl5O36jgUsv9wWHr9HE/cVRfYkPgyLH5Hl6LKn9C/6gPx+MtE
d+B1C5fglM/XFellkrFOBWhTvAAUaL9HJxxg99z7djPbKk5ur1D41dsr+C6wW5o1LlyymOdrmnEL
9oziGstibxhg2UT3UrpoijHddFD5hJZcwPbdZDYXU1d6DV6ER7MHxEBXevGkFY8COSfILDTQbdUR
5CiEs7fQQzZPQntxvxIQN1PWFF0gR9otjDysv3Q1ypEuK/ixiIb6BXpks71VUCmCIJGzbrK2+VJj
r2pZVfVolxHYigoFpLG2D3o6OqDi2/QGkqvX2Os/QeSiWkF7L7tKE+kWuiOb1DalbXT3fxNnVEgv
lCa4pseRW8vQnkC3r3/R3O00qO6zw7g6KhOYZbJmeWEtR4lflJrb0K9Y9xNIsEOI8BggyNu0IrW2
JHQx+fbFtSrzMSvG7D4R7B8yU1SQBOa2dBz1WUeZob+1C+BhKsO5Yq9ZHi0XPwKox7tXslWcr0Y0
OT7Yru1eUwg1r3ygrrcUQRMchXSnFoC9kk1PGDywt855gIDFCUB82Rqs3fwFcOl2Hw0tW3Od+vJh
dzv3o73CsehVx//NLqcc6rNNtOAj7y9ZKYNNxoZqXZW8eAZlob2DLmW45FFXPEveomnZj/2FEWKY
ThGSEjXoMSnYssHnMxTyQs6sTqfHDCRkMbZOEjpbqyKu2BPrZfIg/U7uhswLTKThvO5Q42GZL6QV
R3vH3lquEMM/5DAq0F0dCzZ2hzkcsn3Qm4EIFdBTDVhYpnq8OEnVv3Qrb3Tki2mIDoJTY76gYVz3
mmHSgAys9kKVtIa4AlpZaFiMUDCLXXlFZTp8CHrvTGb8dcFQFAPkXmctlgygglZACGZHXt9Sr5Gj
uk2W43x3e9wiO5KrRYIMCbQAPjyG6Wl7e/hG41o39X4IIB8nBRY4J8i8zM9qmsiQg05AhnRywO6O
M6QlN4OushX92D0mU7Tpeh7fkak3A+gd8/Yf8pHpNulm+31SN07N0erlPxT//zsp6YEWA9sD3lov
AuRJ/fEuTGNAPWoh7eabauOjkWK3eS2jrnoqs+inpXddjd8miwCbyTPoBO156P0+JO8tGBkrcb4N
ZYaOMyuPm1Vo7CNHdxaPdjDdYxRTn/Hw15Htl+VC5l7zCEgIW7oFZw8Bs9QGstLtCURww0EKiOWE
fiDukF+2VwYAE89TAyENVTXtt6Dhe2EBb7uoAOcGPwGEQgv7G5R3+GeP+WyZodw2LzkYmvbRL9+W
lBMAS71035ZES/kpxmc36YT8bFRsADUj7hR68BbQOZCfS4HXpDupbX+Nq+wJNLEhCEuXY1fwDal9
R0irnD0fFBcNiJPXNGz7FkLhUOQkpTDSDKsL5p/f7SQt5iGBgYdxlmIveA5KyAYvcONEeP4sINUx
33x0/ZcYE4CfwzAl9ibu7X7FJz/aJ2GoPvuQs+5lVX8SVpWeczBEL0boenymsCTJjD04gqGz6fiL
mg3hLs1YtOVoVlyhMdlZJ7LG/3WdT/3KrnLoftBYdU4PWhHHWY8QFYIuqDetbdPfAsv0T+SqeE+8
9QBddXd0926/mcg+udYcTxT3ZHI1YGSEHU/VeE92MpHzf9r/WB+f8Q/v5/f16X2GhOh4X1sydxOi
q21jGZ6DD+SvywAiW8X6u77MwPveyAClizL91tp+lK2BbUf+p+1BMqInzDH2lELoJfWhCpPiV/rf
S90s78vN01NQ+npjAYVwrYbgVK7+FIl6GVpBviEbaSf0YD69yNxc2AMDLzYepbYTW3uURs0ZNyaD
3Fm4IujPPljmn5PGfnsAp/Vb2Awj02FhV/VnsIZ4z9mvsKkb/7Xa72E0vYpi/Bd7+PTbEw7GUGC6
62oXmvR24z8kInEegPaU6B/GB70yT3kHZguKFI7d7TzPDsCVyHAo0fHtlIDqkLfguqUYZbjeohVA
0zHUWOYY/QpgX3Y/vIK5msNzGU0n0EbcUzQtO4b43bLn4pApxsPoA7XiREaxy6GD+cmsUZKI/Cg+
0xBUf9u26JKrAUW6a6HsldI9rlluM3Q9iWpBw2my7B3ImM3Zm48cQJixLHfkpSU5BDfONNRLqhyc
fLRkCXqdvI+7sxtHoEUxQiQr+JJR3kRfRFsAJg45uBPlUvq4nqCJl8QbGloZl0dmQrNoaHj5FKNu
dHXyOZVCAW0DyufbdCEacxn6/drqbKgUxmn4MDZoVWNaLbSWA2gn/A5A434A+8O/I2TQHdsRj/o/
IoCcQlpclzz+soaP8/tqTGzow2PPUrA1kDhIqXi2g+ukafeH1NgQkf5sm/0g1QfJftOCBdYtDWvr
Ng6qEgyspqiDNSefhiiZzENC2BCmhkt3Nt0wNe+TCK1DUe8mGlHo+0SGdoQTj9FKnbLqrs+zI+QH
/Sugwf7VZ+wT2rjaM0hifUiWN8Ea+e1xTc7ON8KzQsqq004ylWV+qfycgZUWs7PETddoqW83ND0w
hYWTaPttnq0nQUpjC3h/ck8mMxiwqQLx85bewTgE/ZFDD3hBXlqDoQZXmmx4IJOsDXQQST/b0VuA
unZzcJlnAgDy6x2B9AeqX8YjWTqzgOrT9C1Kk2FPCTgBgtzt1PT1nMCTid1d8KB9ICd9yFCNheh7
yh/oA8azDm0fv08XRV2vuMdA31xmwT7BcwDY3WDfhU3x5LK0fCqwT7LHbLyLGxufcZc5S5dxsSMn
ENLTzgZRwpImvE/H71UBElflrwOvSi+2fSXQBMNDaAVI7wT2HfDdZw2Kyq0ck2+gwf3q9dD3AdFI
uC841Bj9PLdeMZH8NFHVRrByU4BmypVhpmzvagi+ZTRqh7K4paEX4gF1YXcR1W2+CcBaICGD9LnP
EhtspzkqGLlWktJSLtoOZC37YP89HjXDMwtb3u/RujwCwpoBqaAzf3/kAGs/qZd2goLGzfEhWdhS
JtCXYNUsE/yGD0MFLg0ZPUDFK3rwLFRZsD0OtwNkbB/AEYCcv4fWLxmEJ4pgUWrdj/3XSbluusxD
7mn68B+RL7106Wp24FYvSbG0Bi3pNi00+/QrNAND8raHenc0oOlNn+zwu+RBxi/u9jRsmbniYIV9
TnDywLbl32H0qBhcKGiHRffXsEavRkDm9zB9jplXIzu9qNE74vaitFo/gFF5yCSAExAm23ZTlh2h
C5YfC8twtgoohDsuK8DYKyu49hFS1w1zqy8s4V8SLusfTQq9u8wf+cIeAYFuefWjD5svyuDll6Ip
U0jjZP5VMXyZa4PndxCoeHuVxho/vornJOkadbAW9MevjW2+scZAaVoegdkijpgPZmhDzrQyf7PR
JE3BEcQWJDbCYJ0j93aFSEx1cFGygTCP61zJFovPnXSGR2nhcRC6kB1uJ3Bh3eIhfQVIozCxS22t
9mG+vAzdBNHSyrl31egdbL1Z9YDd2FiZSlHGnsQdiu0j0K6/G2fxeDLaOjJdO4dRBME/VWaeTLCc
3G58z5ot4a+b32KqNFSfkq55pT0y7ZZpo6wGiM2LyNyTXYbBHbcDYB/y6UsfQ3bglt6lNLC2Owxi
544Xb6jzQMlPdQylCkhFWKsEdUZIzqXTxY6EuaQAN/yUdY2z5CWa1VsR50sxmfFmSlznYgBxO1+s
kPFTKJz1UERIb5GDQiTklpYlvmQbsg3o/1uZbhJDmK4Xd4MEXUjnZuOmKgX+fk1lIAEp1AGbRvUZ
7Lk+JCpd49DrIWObJhz9lxrkNUc3gHof19rRVjH5y16Awn/yjRJMWPWPWtnGq74JsvrtxgI/biYg
COJaqC6WVm59aoKuW/FeOHfSgrZA1ibFAQUDMDpEU7iuGVQRUisql3kN8p1YC9WV+q4PgPYGkAdj
00LRLx1Na/2fYyiQLmkKthOuo2+L0R0vvpZlF+K4ZZ/oyDlUfLpnxnQiGbIsZepe++iESb6W4dOi
D6fvvv82D3woYLkfndcWsgwLEB/xK7ejYKMCYGwkaAzPLA2Tdd8I61Nl9F+LaoSaeQIePOzqvoPu
2V6MepLBfk0C+HY8o6EnBbOmYX6axnGeBFnVeVJbIaEFuIkRDdkxaVxjmU8yXSLnlB3jaARJO3m6
KFVvt+SaMhMJFLeYDvaIAlqp2yorA43giQXhdWiBJacwAoOGUYj20XDSelnVgr+qQt75Lnq9FoP8
Ooig+4GWqZ88cINPfm6DhzkYnbvMNzPoPgl+wF+2PmfKZmvhBP6VpeIlieLtpOtHdJGVCoGt4egb
p3Fuo1ycuePBogrUh5h3Nw+4OtCoM6E436lw2hIkqBqhUz60yOjNCCENHwIly99twgMDBYlSUzDF
je9zCXVE61Hcf1zPbbFHD7LuBP4NtKeYvrG6ZVgGx3wCSzowNzpJUzoABVauB6oyjY7WF5oUQdtp
fbNNaXixjNcGx+5DEoQ1TsmmMeJvGK/m4SgL707JIkXnbhIiXQDipERfyAEmu2hhuyXffojGbnnV
qnw434JdXxN7Z/X1QxiE3JP16BYtuMBfQBATnkVVu/aiQz5gH9rRS81YdFEC55YV4PcbzwYD2RyC
nqtpkSaRgV8XVayAJ4Kowe33aWR5DTLrNf0wdWR3VO9cyrwrVlIHkyfKUYFbmAIAwVTMwX/8+NHq
BbMtkC2iLV2zHXqaHjFmJfoy6dYk4sObi4zSSh2g+oDN0FNIA+9DHB+siq8o0E0stAfZtW/vmSNn
27yCrepdC5k2hy+KuoDchGU590k2NTs36fJ9abvqboIQJDTi0ubLCLlH34iNH4Fsdl7F/NfOL8Yl
TSq8tNnJ3ALzSNirOxtLzpMK0zvTL4JTdjvkiLx5UgRc232YqjWDQt+i0J0Knu5UoEs9NkskrcKz
7UgLuBp9tAfXBgf9FVoPQMj4FodTE5hLRN0Ab46Uz+J9slklcgt9NMgbo5xzB8zweFdksjkzDwr1
ghUexHdAgWImrTpUoflAI0+b6A68Jfmu93R7gp5Ki5CjNOJsY9aA3/lRW76tEuZ5t2I9MqmJFUTJ
unRw0BwzBkLC20uhtoR3AwTNjlYbVbqL0lRcBEgV1kEgkzV9oyr9tTKT8golN3aiURuF3blsevD+
wUeXsDHl2gPiYp1W4ZsNnasPUWUE83cRXbXluZ7sO4qnryLI48U65rJZ3xaSkbi3IVt8pnWQHAb9
hvJTJJlAqVJr/isrS34Kmfr37gDxbhGBtZ7swnP9pdVa7NjG5fjMUr7tVGB9yaUFJeuyVVsKy1BC
zy0c7NtpYIf/tOzEjHrhSdBw0bJFJMuDTbDA1ujtHboGo3XhTt2GWMhomCK3/mHI9ZAoy8y2idY3
bySRlDDLnzEeC88DNIUOIsO/koYOR7a88gI0Imhv6mqOSF4Dl6iHZgrsodA0/TREySA5Z3WXzcNY
SfMc18aPeSVUPC5pXH6lUSxc9zJ05id/mqbnrhTdnQEdMfJxy+b3bR5eyDcCuXjfKhucAXhFMGo0
D9hg7SIQrDwnxmQAU6Q25CsGZj16IAykeb3bt1fVJUvy1VOcPHnFzxqfvK1MgXXvo3K4yqLMQMuV
D0dPkzsBNmzvUubU0NIBX9Qcgm6axnbdBxqlZc6AAUysDQ0HCxjuMgsvNKJJJTboCyQIhiMNaUk/
6B/8LH1SmvYkH9rs0dBZ27LmzhYbjAFyN7zej+jdv1AIijL8Ag2K/W1CVwhzi0YAICj0InTpi0TM
i8RFM+xtQJcXYJgIUcquvUXahEAz145jLJjhcohsiXDl9FN0X+dVdI9uyXyXQN5oYVJMw9BmV9b9
hbx0oWB1KMPYu5+DshY/Li0+A/O6WQimJNPN4t1t0u21Sv0yVgoK2zAr3RUaroAhCWOTHV38cd73
AoVMgNam8Yen/5iofN37SILXnblN+3zYeegWusbc/YenU/G9NENUDvzquQBd2t8CstZ/DlVVzwF4
8A67WuHQpVfIcVh69MEjs0g8aNqXVlyf/dywX5jYTFGRvNTN2FzGJAZOW5v7UvJtBuD4BsUo++U2
6W2I3XqKTNY0Vcf5yTiyEN+RhFdo74M80odLHwHwxgcFlV84Wv1spTvIvPsXHHgSewxXZAkZwz4n
q6ptlJdQw3OdELKuuVi7gqXPosBWMOni7p8KuSqDOc5PgTJW7av0i9shqZEDn42Tdo/jIbbfB6tu
0Wynp0cQu5mnT4HZPqPkMazTHLv9VmMhPI2PEK2Dx6XfX2jkm2BTmLpMLC1lAd+hvX0g37xxjHb5
xq2AmNJT3+eHwVhuzBAMpgkorJELQCP8oHtUchu0KviCXFG3D8AVhbPA4DPztZdP5I/A7bZidjgd
aWKuJ3bU3DKNT02eqIOv2yqaLigvrr6jYexF+J5Gw8maoLUNFg7wMzaVPFEYRUxGXG27HmSxe4CP
+mXgFg0qnsqYewOiPK0WiWXKe2sI6guwLwbQrCiderKu8PmstTjprxl2nIUPIAQEh3nufPdFII70
cOrbJLxABm3bcTzply2Lhw2Y9NrVbaunJ3gy745kkqDp25iBDZA00qMi9cbXKK/3IN4xfliudYJw
6fRFgFlg6aPf/w68WcbO7c1hh/ZSoDb1JN9F32JqNvtp5NXdFDnlIlMlP+e6KzVLAI+WkASaR+92
V7ilWBWyOJQ2uBRvJDOAhULXx+h9sKua5YEcOT5e6yp3UONnEZRce1OdGzCkvfQ/a2n1LzEbY3Dk
ghUtbEL7RYD/a5NactxQEFhb3+Ywr3FerO9OnO9kUyYPfWPzKytsAONzE/RVbZpcc1G1J/zifCHn
xHl9BkX1uRy9/GSrLF9BGRcCi3oY9ngCLuiWLpGR4idMe9SYweNDuFML9XhrMg7uN0Di8gdH+c0l
B3500Q2h+Zm3o7GqGlbuaZihYgF1TPmcWfoIBpztgoMZ5nOUNiOwFWaw93mQHtF16i2xHVr0mRCf
piLmZ9NQIQh0AQOAkGy3MqogPlR6qMOEDjPjhp+Rr4QmWtyiGAYU1gpUNvxAw/cwS68GsBi40QhU
MLXf0NkBhq26+hp6yKnrjHlqthJIqz64jGFZndAR563eI1CSQAtAKuXS0xFRB0p5ioAmUfU1bt7W
oAgDinPgIgJHMn6QzMcOxbT11KAHZKwa6xGt9NZjLsJNiyzlHUUUSWoDcRCOC2SnwLPrp960wK+N
2lOwY6MxW6gWmCtMpRmtXhPpyHbtVHIqlrVnbMbB/cKgqbXPQMe06DQzjDtF9ZGGEKmxn91evA3j
USWbBK3Kq7ER3q4uIRhGZ3UP/+qdqGSyooM8eWlIp/VbsNPJ6IikTrqgqlbndKAKTsthk7SBAZBy
0R+EYwdHE6ituTqWRaDkGlFhpQlkp9JZq8Zkq4ABmle6TfhzTWSKoEq4yji2PSwH0I0XQ3YfZnii
jZP/0EQlTMAQHEcWvN5MQ+pBEsEp5DLu8j5d+rwQq9Toss08ruNJc5Yn9n4eWxEevk1VXmiJqvCy
ezX2OB/qycDbzevnaLEFSd14yJNjEcvshN3O22UKUoB9/hzzqgbzenskO83ootAGjapJVDP2xddg
82mIIBjso5fSjgy2IJurHfjvr5YlQFHrGw0I3SGNjjIqkHY8Ka6Tq9ynUQAmo5K7XhjuE1lsY9qD
PqK/F9o02GazSOveP1JEiYrEqhVQQmuN1sOOCq2SogGHFE3lkJI9oBkrXNAQLbHW5X+8km83/X0C
iEuLKnzY5y46paemOHb6kow2xr3iBTBDU3GkO3JXTj+CnNgewdv4PiemcPJTZD3V4PP585b8Rjs0
a0hpJVsnj7MV6YbvC90dVuNzsmKtKc89APhnN8+zVW4y+zh61Q8RZf3Jkv3bJU6d/kQ2LwC/nuvk
R3JOOqIHWwPyaO8h5BnRQQdKZ/CqFcbDrUw1DT4/mqr5It47yx2UGchEZSq6GB0oKnUUjSiUJk68
myfOFa1fa92W/30tsr+/4m0t9usVaWVWlvYRvdj4+cSPUZOh85YQvMH7EMcd9px2+Fm5ebGd+Dgk
LwriPGft2XENeR6ZiPZ4tB06lgKxQ7b5NgBAZZ9a1oFsdCm9Gv3M+oI2A5CUvvAOJwjwdglfPRuA
3wep8VJ3TfWttIOXAB+Eb6CCnm+AJ51vfnOZ0eh/glTGQbtLPfN/LPF/HgMJMHR5gb977faue2pG
z1kQ0UPBc75poVM7s0PYPpRd6tp0Lx3+yZ9Y8JRMzH7526QoYO3MDvHvSWNa2y+x7SQnWaL5si+M
8Z4uXeLn0Mpc3iwTEnH3XqI35BnXoq+mZrMsa2trJTijetJSH6bm/dKImiqalxwscHWYo05K6FfQ
Ob37JuLWNotABEs2BxXKRdv5JahBy3o9oKd+H/ki/6SMaVs2DKBWbTftLLzZZVy92X0wtu0b4Os+
uRXOkO/2W/zv9qpB/xpVr+bCl65egfISmsxqLpY1oK099WH7dKuf5QNrtoMbjMtb/UyihIksbBJs
bkWx3om/5LEzHsk02/myitBRRjW3yYiyE7frp9tL9/jB2TYNV8vbMm00fFyaHMrK56VpIRNUzve9
x5aThQ5B4U1IDOaApFzy2vOWRisK9AGM0WX24BdK7dHX8lxoG8W1LIKCIhAkW1phnksLvK8iwe6D
hia96PsF29N5pZvptmaTZFs8b/wjOYEDe0zdvD8NaONfjYWPHbfeyMw7Dzz4auWgNKtNAXimd1Wu
QNWlh7RdccsYtTYZZUeyeQEIDgAKvyPnHKbX9VAK39xsJft5W9ZQwcdlaVJoIJmVSpHhHIVtEC07
gNGanHTp3peNBI4KqsauauwMd1932NnRfiaIgYOgIe1naOgFg0QjEkoTtyF50cuG70t2CmKcegZ0
EG+jcfoadjgSxb45nEAojj0ejX1tpDu6JFEJidis3dLUCCzreGzoKTS+rRBVIPi3h/bxD/u88ocX
UXmYLPyglBukOIb96MdX5gzmqw8h1jByk+9Fnw7LdkyDCwR/uxNoPNBOqKrwq9WcKcCFKvGy8sEp
34x1fS6hI7Iih7e1oTH1DcrOzcprZHIOeVxc+ATsAUpbyXePPQ21NX210ZS+go5tqbfN0RYlYuQe
BIQ78cxVr4XpiEWS2fF9WXrOhRw4AqC3QjsMtNjNjtoA/3LE0EcxNgff4qBWdDUEahTykWyyc4Gy
U4N6bJAZ3NixIe+inLM7qzUfhN7Upigl0Uh2Bt8YYMyHIjBEHmPfZwdkVfbU1HJrdKEh1J3dA8jP
ZyfFk50uCqWlg5t4uz/telmwQxuHyup2H+K1nV4gmwx+REPO7PxjOrp3UT825fz2bv02FAZIZHmc
6nx7W5YBU39OA7lsDDGePQ8FnRGY/LshwuMajWbJo8hCwH4rKDaMbVguLceqX3zRoo1PtvlrEAAF
IGX5PcxAnlR6/c/eKVdZVvjQD31EMSjFKSUXyzq0o58onQHGnWffxuQf9Og1z07fqzXHT+OpMcvq
aKG6upkCB5tKkA8s4iLovtssXhpTXvwEB/en3lXOS2iMSO4j837xDNPcVw5a932cyR7SMhiWsjOt
V+UMe+lZ+U/Tnw69CptXgDYh0AX2Q78XCy6H6WqyMt1GTpMdGl9kd07A45UVDvIVSPqtqrP8h6n4
5z5P1adBjgqnT6s8hVbvnPDNrtb+4Fcvfo90oA61u2mf+AE/Nm3iLus47UGB7YpjEljTtRPWFTwd
7is0mqHmFDndCfph9SNo2r6RHf8YZGWGRp5L0NY9tIIDSJ0EKyNEcx0IMOOLUZTJubE4Dvu2PXxr
3bWXJuV3gGsgk6UDmPDUFj2UfJ2yrLxH80t5X0Vo8ELCoUa+3i3uLWivBYu6wDue8jsyoYfLQGVa
hjZfjEa1i40u3UgN+sB/tfHAgjxZIG0sD7Z+7s2OCN0CU1Td04h7UXUuGD/fJuUVnvqKJyDxfF+o
RMF4hS9TujEIIoIN9dvCFONzSyyKoP1OZG+T5uOss14du2JRuprybSZ+m68UQ5cP43qMp6MA1vX/
UfZlS3LjypK/cu08D21AEgt5be485L5XZS2SSi+0kqrFfSe4ff04g9WdJbVOH5u2NhoRCCBZqSQJ
RIS7a9M5QMJmISRYPPLEvsw1CyOkMRAciDZU4+BnVn0GQOMTdZJJBubZstt3/xoV7kiT+eJoVI5Y
Eh0Fz6svecjNBwtBs9Nv7G2ZfbRHVvNFJPW7f4kCoCWxV+B388X1Iuuh94GmmiNZmdfW7/yuSIKc
lAQ3KNUkEFQtBf9CUzXgnvD4Pb6Y/LmFJNOuAYR70wy2+WXEg9fXKviGVxjoU+rYOA1ajHdQqXZA
lAFA8jQSOd38uZ9G1jkCQ74s5pHkIDyAwGikjYqKOx1BdFz9OZI+kymUKNJIETjsS43iI3LASg/Y
C3+d+hV/QIV4tME/hnvq4hB8wxCv3tm1XSAvENhQC9cMetQ26FVtK/4O6aLNUKjRByYxWIOjy/we
cSALUTEbfRIj61au1Vl3eecb23Zsm4Msm+GEPDvEx1VePpR4zAOe12YvWEY8eTGKexfBw6grMIYV
qphURfhLbbBs+btrG7X9t2vzC/bh2kLDgMjuhP0i6FbQ1+mytoPmMIOzpiaq5psDwb5qy3gAjqTe
F10cdwtEVkEhR+E6p1Ll2g7BGDAbJdK2a6cPjAXS2Bl2rY3a9BAzWwa9h2+djHUe4h3ti9M4qXj1
0yHTTG1qH2Lnqui3dq+yg4GSkHMndX+mMzroKAdDmSfl6tZRlt63sGbeIq1Uv7Ej3947qggenGGC
tA2g+kXlyQkQz+IzeQzctpDftJ+B/umW0GP3Dz0eJfYtrf8hxj+fktMIJ0oBqCgUm64PsO0HG92A
4K5QDjAoXrIup7Li2q6bhdmgMrBFWdCTFCiR5vH4hdw8BppTURSIwLXYa4Rh01yaya31geWbhv/O
rcedv81QiggZK6WfqzTdAsqNvB7uvI0lgnGbTs0uKZYRdEM+x1nJDrElITtujOyFif6PIXKdeySa
+zuwaQOxPvnbpiuXtVbIXE3Tpjrbkv8Qqfdpc8SNd2MKZDuotcGwu3FQM7ZEdjHc09aWmgWLov28
8Z16gdgIPzQRywz3UcmQiS6BLnWocNUPRbswzVas3cxlJ0HVrnhJtHIDeMb9+ydCneboN4jTJKPV
nAAyAb1ECqLqEwQ6PWvjFwCV56rvNtRPB0OFr5EsrG2fWRoYFhzCzG/PeV3mgPInAgwyjuwXZAzz
+t3Hllovi7pG9nfypg6t/B78l1BaiAskb6G1rs+681BMCH2pZZNDorGLUc2P1D1OsfJqNmB8axYO
QpP9gozV1ENnDipl9nmp7m72wrRA/TH3antlFig07LEyEHiNH2u60XALBecm5rjn6DRwHgs7iaBw
hrg5HZCjSjqEdP9sN+AXysDrT5YPI6k9xqEJzfIlzXUbAyEhhOKng5Uqe837RCYX0IM1GwYu8Eth
evaZ6WdzKveiA5npbAw6eymjIVuHWKko7EE85zT66ZJcYrINblZBvyfg69sMVciesTsJQNPn6Gxh
QJXs4E4HOvNj0WRgUpAwYj/nrsnajBVH+e7kJRSH0nk97MiHTFzkf46mKW9t8qFmnqeCL2890lT5
ypQQlKw6JIy6LHw/RIhGVsDLo530TgnCIf+P2ZZQD7mLSuWbNjV+UATyQ5AyDkOo/AQgT29QzX7C
3vFjNPOX4CYNdoT/bITGJ1RB22fLAD9gZwcDlOKH6FwOSQbuJW1cAUKzlmUTWIjxJP4CjJHZW+/H
axQpZqj9CCFcI7zgDx2V33JfNl+qAXl7QwbsAQseB9yTNcO/Yx7v8dJqwYJTAc2v4rXEyxX3g8jw
XUTdcJpPDVsbB7PCmiqLSyCJph46yA6VWQNo8XrsBpvQAmgPdBgvKLy8QqyzenTGwj0BLFgtyW5o
kC/mVVDexZ493ruix/plGhCAKwAZo1wcOfDFT04OOd2OZc9+PlaLHox8JzoMnZGe2HS42aipO10v
RWJt8hEF4V1Wn2vp588uqmAfasdbMqsKUNeyqmSWPIu+yZ8ReUV5Y6EfyNHPkwuqpJw7alVR9dZn
5TBPAr060KomAe7Dac582tDiQdTtqZmMYlyhFohvqdk4BdKDCHBvqDmEXo3dWOWs7OlDwRUa7pHd
sJfUi0y8cShz0FtQryPb8Nw0WKFSL+ut6g4hgyt1YukaLgoxsF1qGPYItuW4AiCjOjRYHCCUlMbe
Gb8t70xnRld8AV92t7PMXIwLq/RaBOAHMMGbKTaGKZSZpzM6+FAFOHghDrfm7/xuw2gEudCwW/P/
f6rbR/4y1S9XcPuMX/yoQ9Wd3rfmoxdAZNmASki+oNPbAcQfYpXbRb+AUEJyvHWoEJT0ZZ7+OYTa
t25nmvHWpLNfPyBpkJE0FVgO/3maoPzrwuhT6Epm4+1TySirkucLyc3rqEPs3aaLuA2h5uxCpzSk
KKLPUN4s94Yd5vcNpCEFUkGnbGLspEMxCFSBGF6xHCz73dbRWRRvDIganYfpDkBttK43lY6Blfhr
LI3II1TL9co63+wjA3Z7TPAkok+9dQyg1+lkF18yJ8DKXAetXMdF6C7nT/xrYkSpANwGh3dHn53o
DLvk0oxW81Q0ONAvieqCu3mqRJvFOgiNcnZxDfdig4RoC4YJfZCa6cN8ppL2/ew3NnLpHa4S3NgY
R4fsr7ObTU7T3GaljputBEvoMuK440Hv5j4UrQI3VQAmdWp6InYftAUJ7S627oLJo4S82i5oRLuk
zpI77kOOeEtaduw8D+o0lAIB4kHkCyWima6zO8e2L6BJKd+KUVwMyYo3rtUlUDjJYHG8qD6pMAE3
k8u8var6ZypIpzJ0f6pFRyRgtt9M5EH2tBzvgDJfsAEbgkRE9yDQ49cojNQFD6Q1tehgjGBzTuzm
rR38GJm+BhV5hVvWS0d6YDFQqX+sEj7t50v50vx1Fkfmu43O2oTLlyAYkgXLU/Uy9/pbZrqPsdbx
VQgRX8F7LU91Mx7JBHGI+NqgEP/Ow7MMqnm9vyS3tr0GIGO6Jy86NFW9i+28O1OrD6P4WmX551xl
YNKYZiZTX4OzQhqWv7/Z2tyulk7E4i25UEeiU4AucoB4yEZzBiXkRP2Gx6vbp/pK29u4BwP1bT7f
Tqy9MnvUa5kOLjjKR+fIZXOlYfQnoS6ihFJp8WF2swQNbzRfwu1PiLGj7MD+dbmZMq+6710VnG5X
ppUXLkzQJAKTii+MfGtZeQvDkOrDX1VaHspILdBVkQsd3BEcILVZm/NfRZOq1oXoXprq5e1jWZM5
O6NE3frtL22r1jgwp/ty++IQIAXvv072t6vrM+He5f4LzTX/G7p9MUVdh7u5ORb8AIaNbgLTdHtl
QSTByNP+NaqbJytJ46cIko0HxRgqdCc79OxsI28uI9bhKP506k0DKqO9kxb8WYPojpyYtMxlI1l1
Dm1hrAyRpwsNAb7Htjc/dc2QnbupJQt33KBWBMzJpWs+VrKv7h2QXjVObD6SqTVB7eWnfngkW9/6
xS4Nc7acBwjLf+zNjae1CSZOlOhhXd1Ge5ocnLjxAVERc0FNGuDix2JIs7+SqR0RSkz6ttrS5ECb
pKfIzv6gTrpcIzSPSOH6d/OnN3aHarNQrmkyR8XdhfHiQv50cKPoNY+VeaJWj+Xh1lNWCzoR/EGj
0ftXVKqsqJNMOSQyF7zy+gM147GwdypEsI5c6BI6IOPY+EgGQ0HjxS1HtqMLAK0HO/i6x1YSe6ou
/MxCu72OXOn7YuzevM51v0DafVhDEXDY+T2agTZWIN1CjWbkuqeiSqHABwT1F/AUclDips2xaEOU
rlnX2dxCgU+XJfhCEKNZvu+4QaG2m+v0brX5MVIfxzYrFh8K9eyohpi4aT8YuOzC9z5T/tpn2Tdd
6/ypQJJtp2tI/CBK6z5NDpTaxhrwG6+/GghyfosECiDjjv+I7eSuSQbrRUfNAD1QK7tKO2y3Tmn1
B6+UMeIUMQNrIO+f4gHKuBkEOr9Pw6FRyn+EGK5SBIPxE/U2np3gp5EwQBImHHnoGGC2MGOAz5Kg
/wSNCnA5w35z6yb0eeIqpBERUJvdJLD35AZ0xPtsw+R2my2MvntEdADJ4wE034B3GIt0eEtVgOpS
1/oM2eESRYlmuqv7Jv5UtvykCjP4BjxPsixQHn3RymLn3ByQWrOH8NtfI7sEYhQ0Mpc+yrZtm62M
KEKCyM+ST3SW+TKez7rf2H7n5zOT4blZJB/ybIa0hyOYwXYfsnpzjk0Mj4YY5Z7Sa3OvQpZsLYwS
MJO/cnTkTLMkZb0jex8li2xEYvdStEWxlaAf+GylxcxnJRPHXMe2U+1RhQRx3iSf+aywloY9akCg
bbnGp8nfQZwMKDWUKYghB4+yVXTWeqqdXwbSBQ92GcT/pt0tI73wQu0d3RiyIyiVifNLOgokXMxu
RR3IE+aXEBqC9ioa+xVqqLzjzc0bRLAZ/EQtew40Z4dCjaNO2/Yp6KxsDZayfjM3RxCxcVnhkizV
PunOHEHgmpyokw6dAmEYQF1XatFsfWy+z8bN7n023zb8TauzBhEvx4oXxJkF+aFT55jVhVo1S+pd
5KbVkpp0QJAXxJx+feGli4LNyaMGgdiST1IiZPvNHLPHNODnOX73KXYJ7deiBfdkMPDi0YjNI3Ez
eFAn3cXAWq376aaARl84xaK7uxKi3Y+8G48M4q9rPBzVMaj9YNk4Iz/VcW5/YqBLn2nrdJYfwEJZ
rHxUzX0hNy8p+clk/tax8hagevmN7pi6hnBFiZjFtWGsOTZ+66yYH4ffdHrOS9v92sagXR2bMTyw
NMkep4HUX8U5NHQslAvZYSz3cYJ5ZG3JNx8BnyBoum/IlnbLlrvBfeyYJsRcR7CM2vkIEeX43VdA
kUVDjjFbmUietmDoBfcHZ6uezmxsVbtMOwgX4Gzunc7s4FU0PVTcHcCEpgNIMbW/rVHQuxUNR1JW
40nUYBkBfn81bl08Z66lQmp94kub/zGCZljVEkFX+rdMgja6Qllu0uC6Fy4TXxNw7UJMsftqjT1b
6jjqoKXnd7tGtsaOIdN51wESvkRebnwp+/5EHNpuBvbOMO++sjKBHCTwF0YXpU8ZoPeAbuPMrwrI
huKR/GRE+t1266WzjLF63WUVmIE4HpSAaKQHumRPJslJltXrfMXTnyILkH2RRxroHRQLomc3LU55
brhPEQifDniiTHdhN3yd7AnD28IKAn6QClQpP9tHJDIWuVmXOzz++jMW/P15FLKDPjTPt7FVhIuS
9dGwoB4VhOOiKUWwzbsBumYGdBAcdwpqTc2bTcXJsENtW3Vtp0MNYn1kL2CjJnXcbHmt6k3pWe2S
qtyo3g174Kvi0ttTfdvNbqho3DLUDi8Somm9KVu5dnVFbq1eZxpPD98wrbssFsY6nM58Obyfke13
vSgsBX0OaiW3EX49Bwepg009quK5qrI3G1HGt7CsNwjEdV/N1ItXqJ8aLtpxENkz83qTJUourWw0
Fp6TmieHGBEoUExtgYgc1jn+gUx0UFMUmc6QpoCWazFCiBbFq5tIaaCVJ8AdFXGRDQQA0L+x5RmB
nPziTo/fTFsvFpTldhEXeCQXRh/vOTPwlihjaKC3tc8hpmNGbx7uCseS4rVwg2hlCpFe3Jg5x2DM
63WvMw2sN/DiUPN843X6Y8jb5skJwmbreXm691MBpbRpMvIYbSiuh7V4RWg/WnlqzFaKOcMOFIJU
o04HN8vKtaeEtaZmB/Deg3x34LbYyjRFufjQPI6ZB2h/HKZ75DQAMITCwxXKIO+2Up0NL9pngVz/
TrPCs/GqnTrHKRWvsoCtULLYGY+IruFb6EK/WBH2P0bqaodcr4VXGFSeQKRYXQMEY2YbNakD1e3N
zl4aCgQILW+tZ8DA2wO3iomb2kH4sII0xK0pQaCI79U+R7aPCmlHust4YhiHVOsnWVf+oxJNcmqH
2FsSo7f8065zOznl9iTPhAj8Gly+CUQJiwVuW/Mb+DY0av6t5F5pOYDrBf8QiQjbR+ZUIByaHrVD
8O7bBmA0ti0dPAQmyKu1h0QW9objV86gzNPr4TPkYt7tVIgBjszZTv5jFnlr3xiBMWiaeMe7MNgg
yYG8njPiuYhcOdhtAAqJk2RnxmnzhTyCJuTbCOJ8Cyy20uVMPd8YrN/+tk3E88iXASUjHHdnSVDD
BbKG+hl9pbr62KReRPy7PX3/Zdj9rfeXsTfndpqqdAy9Hf3x0A1IukIKvTz2iABsssq0HzOUhEHm
OBvfcu+u6DvvD3ssf9jCcZ51YmJn6ffeCVXg1TxGp4WxzgYgleh+YwOvtpER5Ig9TWsgPS14uumQ
uKO9ZOz1hpm+4aoLkEns0xLiPhzI606mNQSKB/2OxL75QZMBa/M2feasZviddhW4aVJ7kwgUF4dx
WZwBgs/WKHsqP1XK/E7QRkN+x2MrfruNYeEYrAxPvGiJf0xCraHCuNzcmm7dlxvIIwebRPn+SQyA
Xon+M1W/53kLabrAGy4Od7qTpbGRCUvPfK3j2cHuH1lvLpAtKFEhglsixwoTYWFenEiGJp2aYmpS
r90C20m92Ctaz9T7u7GxDJC5SDMQqBrZBcsErCshQGuVvXMsNcNSc7J3lQRhwNC8lNrJ7R86Vs4D
9GhXYLj102vgTwAGHZ7A1C349wwY4hVoNfidUUD1bzBU/OwnebWGktR4BuQrOcgiltuxyO17OyrE
shUyeGmt7CFNcv4DwH7UN7r6LSj/HK4CjfKNNrZA5I93BfgRXIRi3PQkmtZD9UD/iW5/sls8k1tV
VLP6kDtY6T2w3ccsgzDSTZAoLYJmK3QAMtwRgkS3DrPgEPww7sFgAyaqAlX7CK4sShF2R2o2Q/7e
JOgh3g4fe4efm9QbMcDD/u3YfESNTpmlK1DbnkStsr07LbBQjQhFNqdMgzO16TC5ePmY7aNYhScT
i0/iM4h094cn8uBedj1/YGN8ITIEO+vsLcpGow15Den4B1B6/j3WtrMXma3BhlefwGtauf41F/gr
Zq+sLuRGO7W9RoQSBcJ9xT6HNrjhcF971yyowceNh/8ZGBnkoLw2QNCls88jSsUhjljbD01eN8vc
zPovkWu/tq6K/7DKBsOnPJRISmyVWPwmXQit9r5gEGTzcU/7NbhRugFpktYMz55pvCaGx+cFZRub
6SmPgldaptEGwQHKdeHYbXygxZrL8RsEGL5YE5sX8Xrp3kvORoVXxcT8Rfam14B2THbeOcubK9kh
05ngxeCWCxD2jluAZtLPCvLimekE31IPMGgFLrZLlATdxQGAGqUGTfAtgjSAYODesFTobX8eGZvh
eJ+l9ucMK5szKJiyM1a92Rk7kGgneuOTY4fh0Y7CjW+l5WOSRO29jBUKWjoog/aIuSwrj7Ed9Rqt
aE6+73yde9kg32qAP45YHGHXIrkByUtEyMiXDiCu24guM+6oFZauXP3rv/73//0/3/v/9v/I71FG
6ufZf2U6vc/DrKn/51+S/eu/itm8f/uff3HXsR0hODgshAv2ESkd9H9/fUASHN7m/woa8I1Bjch6
5HVePzbWCgIE6VuUeT6waX6J0K3Ld7Y7sSoASf/QxANguFqrN6TOkT7PvrfGat7H+l0QH4FY2ca0
wuqEaHcoNRPJRY5BunWIVw5yqXwRDGW4nVUG47D5qQ0c8SVAIcxtmRHFIlohG5NCIATMRHTwY++j
jZzLNFkx/MYPkCdG9ex0EFnan+3p0EdNtcnx0AMj05+9SaW/gEw/3YmWYcUuUlmhHslpZxcaS840
AdQU2OKfv3pu/f2rl5JL/LKEQA5a8p+/etDj5UZXK/nYdOGwQxLYR9WUOa5TbpQvVYykybSc6Ebg
oEuHV/fkIYF5AlSboUzs915V5hmHNHA+zNOxiWbD7jXEio2DEHXwkoSVtYrsuDsrSGIeywI8GQNy
U59GkD7j65Vvkyv4p1HjPbkyD0ojfjKc6DYzq+FOB5F94NzCMxeQBvUffpeu/euXwxmivvh2OEpD
pJDi5y+nc+LSQel89jgv0mUhgMvP+SdkKPIrFGXbK6D6z/Q4DOvM2NAjj5qTF8q1sutQQKvYCtxX
xID1Woo0A2saHkxBVkOsQYjmi6Wrs5rWiHgpPmQRyz8Lo4BkUNHBdcj5sVb3gZFX9yi03yBhLx7z
iU2/BLct6A5i70g2UIbF26YA/yP10oAq7Ddi4uVH1AyqtVXIgduz0yWCU9F+VBlY+70MkMfeA2eG
3cXVsvaAIgyaR2jXi8dffLl5X0tr70C545elPSnMWVq4h6mT5OfG1gc6qUPQA8tfdjJ5+EfVuelT
Mx0QKSwqEYEADI00lO2iBfTwkLpF9mRps9oY5pivqZdGd10yj85B3ns3xxt5YbG1xZv4A7l826jp
qWw2G+ooLRb8h18Ed3/6RQjGHBP/CyhmK8CQlT3dTh+eVHiyWAOoZPxHgVcU5ONYf+lM0CsTzjAs
P5lubb3SIowbbX/yhddfjMDFEs2oIAUZxWdSlZ1VYkk8dpaHpdPKLYpi0UxqbyGKAKG9U0YQl4nL
Iw2iDmr+W9s8mc9ib1vXDqpsBttJdqobzSPjjnmkM97HdrnIwgHVVkgUsR13ov2t+28+s4FXevsf
nj0/P/anLxMEUJIz6bgWiOhc+fOXGQcVM5OUeQ+qrwekYlN3YQK/cG+Fhoui79Rct4mbveRMrGmt
Sx5VFQCl1/EODLcgnkUasXCAPW6LXY08w/Scraan64cDQEbnVkO8DQ5khsYHgk5mgHCaP2bLKjZB
72qx9Gq6cbigYAt1sNR470B2JkSUALTuBtfZMioKcNl4bnKVqHP552/FVX/7idlcMaFMC5S7jNu/
fCtYUXE/axL5wCCXe7YnwQxQm8QoYZtUbokT1ZdRtOqLayjHZPWBejmHoAHRJZMN/HkAxjqgkidq
ZU8NqIPrZbOqq8gAF3daL6kUMBeg54AUsn8UU8Vg5G+VLtTnm1ctUZ2mGKQbuyk0VHgRSDFCw99R
U0+2zgFCKRjsv9nIr5hCTbPz5Ee2oXaw1ObGSzXRey+UP/JHPIahK2L5EZi6ZLmnnrCExpZXQYaL
ej94u7yuIZDL3VOgreknMHzFz6nYRFY97jKBQpXJzvJe4hmBoCJYU7DjB2G/g2J84Sza2u0frQlA
UgCIjNQtdkpTa+rrBigoJQ3CcpAIC/wM9M6d6e0h7l1cdBOCZn5svKOTqi9JppsHMuV4da0S5DA2
1KQOMwGEipmv//wbscTfbh0XehuuCXEBV3Dswqf+D8+hwWV43Q12+RAE5hR1zj5HdRV+yzoUHXq9
ZPfI/IQoz0MBMPj1gm8FGDGQ3/deCqSVNtBNBUuGkuHTzyPdqmXYwAwnNzVCYFzBxSK7qEJMCnS1
1HTCcR0UenxsAwVWET/bhJMiXpEb+Rk0sSg1nZrYYTQ7R00sN1MzrUA+Wjqi31ETQKP3KakJKeR1
iFKztWPjV06IoNCz6nU4yuYD9BpocayMqmoGDiFQNe4TDqjbDL0WKYgkoARmztBrqM3ld54tPkCv
C7+v17pL9fwR9DkDgDmo+7Zi9WJZSl+l5fp3cQv8aw8Qz4utLSiFM5aeUKGgnky/3HtBYb6AVaTZ
4JnqbcktisB/XiDX1TUO6p1a7CDILnnzepvW9kdEgKfhNG2hcx+h+OJUaz6ibhTSjUPZBk/gXOeo
z0G0rlL1fqiREQCsQC3BfhG+YfmULdKx9J7jdrRWntEndxlqQ3c6b609zSQaZABvM3Us9R/cogc4
GTpZrdcvLYjGITgNbLIzHcguqmZY18LWS1OO7zbqIL8eo2zG7HkOJ9xCxKq+c3xEUDKu068ggD+Q
MmQTNUfRj+4LihjlMlJDAPwE5FNVU5m7PkTA3rRsG1fgpF+dsD7UXvYMMEN8x/A4vA7YGEHzAgLX
Im+fkOfyIWfn5095OtaQCSjaLTVlmeh93aJwnJoQYbbv65ptIm3nV0TYzVXOEvVglXlyx0q1NYde
PZCpD71m5VneuLEnm8XLGsods7vXJdnFKrI9BWshGgR2w0TuKWAUUIZssjW9Qm10ywAIx2LJAXXb
i5GZ17ASCOrl9d72qvJHa8WvdjQ6wLzW3hLbdH5fmna95UltoB5oBF0DUJybItT5w+/mSeJ9nxbl
FgGLdl22kMTLwuKhmNAoKIOESvIERMmMHKKNdZLhloKNDgLCAeQrRzylnLBETr4fvjh5vhqHfHiO
YgA0nFKayLVgx47VLQdAI8eLdCI3FEmxArCoP3RVUyED17VdfK6jvFzWJnOv4CcNtrZThFCcyYdT
bCE6j5JE9SgtJApkHjjfgKlaJ6nPf/jaPbYNMjI0HOUA7pX7QbhFQdO4+ecnof3r2xKrBs5shheD
NE0Tz5SfH4QIQ5WN1RstBONNhFg7D+klggyAbureDbS5A1UYIiJka6EdFTTt09jIEoI3YMmXqjCv
UZthPdCV6fccv0oUl/HPNw/U8PtIVHvhTk0UK8SzokGyiv1P666JVEVPArZ0BglHCOMu/bpO53WE
jerjpeZDfNFBY91TB0MG5P6fvwbz13Xp9DUIhnXD9J+UtMP+8D5QfY86b4fpy3tNu3InJClueQbl
Y5B4IQxgWyP4Mm83feLbK97b5a8PAxpRJCjyp7s/KMBnh0xZtPznS+bmL+scZTqm4+BfzsHDg/9t
5wmkqQmhwTC6zAv60VMVmND98CtiwskUlAfbTrwtXY9t/zTTO74yUUr1d7MP3sbZzGwdfoXUxs27
jhq1EmGZgaNpTWHOVLnhsyXA5ZIn6yGoQRyMlMcqi83gwfDL9zMIIfBVpwHzyHyTr4bp7OaXQSLv
P2zHaf9wi4QIvNOxDebYWNjS5Qztn3/O3TD2YTWKeDd4gHqJpQ1RlnaE1LbCQhMBJPXQjR0EdSfA
SafjexS9VZ9uHp7BR+SHrH7R+R5UGy1AGcK+h5RTAILpBO8coEDz4FGwtDx0Uy816eAjETzI3j8F
nEGr6q/xWSdi4IRN8xvrjv/8G7Cm6MLPfy5uXkeBJYRbSgGT9fOfC6hFOiCT5e9mDJddLOeIDGL7
7tnyMyQuwaFSTYd49GvwgMPeDhkwbSCoXsQSLI6+bkHMxxTC1r5lbwdwOQfYLwC6+6F96ydMmFP9
h18z/pHsKRrw4Y8RzMJf4rq2hQgPd5xfo1gMqr65CoN6m+iYHzTkwpeoFEIFWyf8L2HqggIPheeO
qoCU5H24IDsqgNQGXIxIQIdZ8MVleQKxIyEvJnIOzynyouSW5SI7+gHCLtTMBWip66hjIHUMsVru
m+KAjNk3FFtFP9LigkUj3kiZbyMj5TkvE9XwEpFB/cC9pNmkrCxPTdKqA5LI3bap+HgPbLa/wqPc
+jzN0zZe+GMc3+exDDA9SiQTi+Ji+gFeIGCQbC8otD87fpwfLNzd5hQe0mCg8vV5NJ4r8G5cyIvM
1Bx0Oe6Afn4lO5mokw5DW3orE8v+5fwJZKynKWuzbxc6y/wt2T58mKOarR6i+vjBlrZZempYuRJd
Cb1JGkIfJQD+2lpJlX60kY8hqnzSQGsRsPj7VUOKGntCh7lbrLTKvc/AgpgAOQYVRxP4TCfJVkD7
WeIUFRbC9bHpgSZPG+2R2rmT+8vGN0Osbod14tUSqmpjPCxBoIw3imzSR6UDdR65dyd5gNZk0oln
LuqGCWiFiBT5G58fDZ7+uHl0gv0ACbbCo53HWC9iJBJxat8oyCzTHO40EYjTQVqgxZk8eFLGO8TG
EYCeOslmx3yN0FVwP39S6g6bdBjG1TxHiBVvNEZ3qtqGdQymuGmcVTvZ2nRNtZ5nyL3yakPf8jap
MsdwBaBnsaVZ+Vh4lzDxD45gIl8CDghFisIbdgmbP6fxPX6CdMtncqd5eqT1Fw2INA/U9AKHT6gd
1HVOl0CH0gefRiKtE43yHd/YVQX+TeiqyGZbgCMg130h/5CHIOfwzGBF383Qe1/tvA5PDrjh8Ixp
N1bA+QOIHvmDPYIKC3oS7rqRIsiWvREvoNiSXskFNQY2IGxQIw0tK19bEW+2bgs24Tp5Tbok2fQj
D/fcsIpPyehhAaKSV1RA1ivZ5NYRqqP9g9G238zSi19RF4WlRNaYF8d34zusTuWCOjLZ/2hLZVxD
L49PY90kK/oARMaPzlTOmLfDBVR9oLHv8U9BH5J4T3nh2mBf7ZNtUnTutuZG8QXS28uBVd7GSmpA
S12kcYzm2EUlcg8awcAlni7R3owVA8YaXxkij2xR9CErlx4eYp7pZ1fqNWXYriR2/ltqBoaLeiYI
r85TVfgNl4jRXBxXs0cIYoQbz0Igj5plVrE7QBp3s2/TA58NqYB849X2d5pNFcrYQmRXLLELNx8t
o+cPqX2kvtmSAQmRouJtvlTHaLID9iyQWpmu3E6wvwKJCGBDNV6aiMe+X/MUE42QrNvSdeic8ZPN
s/dr7qRzh3LibL7m6eewAbdBvqZPTQQq2EelkEmfPmA60HUj3tzN1/VP10yD+tr42zX7cQXCfuTd
7pqs33RG/P8oO48lt5FoTT8RIuDNlgRtkSzvtEFI3RIS3tunvx+S1U2NpuPGzAaBtGCRRWbmOb+x
dl3tHUpyc3DQuhJgh9KztZC3U9rVwFbJiZSRY+092eIqBWzFPMXW7dqzhdQRW26Ia9uCC1nmGEBU
b4PIfU8MgZG0rFORFxUneXutLXtdXQG1C3Il8UXEAmAkz3FTweeoUXljC5I+w7tMn6sMR8rBe5Qd
AA0YGxUq1UYWSzXRnxgsO8ohOIC5/iCGfCvrGpdkcRetsUKdDkWfrr+GMW8jWnA5XYXutt6nz2po
tfeTZu9uPbJq6vgzu2Iv5+rm1jvzjuT9uirLO9lPDq3DETs2dWwOsi4f1eE0mfHnXM3dwTWq1Cey
G+/MdrSOapJn53Cs2amPfpCXBzcpsLdS82yVinL6KeZtmjvNrymd/+IErb+5BcmFuA5yMOEI382N
ycFSb8PHMUBHJu/17JuuueSKGQRglpNOq3+PLQMh/nbOnuSTx6mwjnE82gekAXelayMvpM/OXRuL
n8agV6RJFcQtbdc6R6waW7MMNdh0WGZPSeWt1QDMg9JsKhNhjhSUxXc3VC9IaC/pT6I27sibHAMU
EJFe/K104V8Vzq4f9qgma3OYgucGfUofGwYV2sf89WxY/OXxj+dGXeg+woeANifE8AZKGIKzBqLg
/3geFt3w+Yqm3HpTiYI56ufbGg0QP0ix0Ml7jQ331GvfIeatgl5vPr0Gqr1ANW6vEst480z7WGXL
rLWnrd0ZoyNj7LX7PErI5ciRxCIDUU3PgaeVRwcz6Y0ckOW7WY/db1BLUgxyhuYATN99mT37QbbP
dkxMV6uGiygJz8NuxO98eVLmhQh9mc4LX7v2MKoi2VZ6HXwL6u11oOH2G72bi6OmEuHC5O/j+kJA
za6UnDcu4UBw1snfrItlQoBLxyLq8rfZFdNehwq+zdqu+0zKaSU7KAb8PLz7sjvEl6onz8V8Sj6q
sSBvN+waHkIwECcbBUxfNihWs/X41XzvXMPcuUiV7kQyKu+FySe/PBOJu8qfhZuSwgXxg0dydX27
CozVV+BdwidbwaEmWEyE5Yg6BvFDIOmzne1wN85lvceFZHqbC3xWljc6ydBVQAAzO9uz4gHBi/XV
zJL0SrLqtZpw8IjAE+yLMME27Jr4JvttoZ1APMsmdbkIwcgGLXSelRFzzmU1rZXYeiqXi5uyt6uM
WNnI5TPyehrcv4Q9NtcFtcyieVeg+7OWg2SvHvTuxHbyLEv22Hm4bgwsw0Wh79jmakcYVCsHVMxr
airKYxKWd1rQh++jU/DmQPa8xiLrWgPmpGbjRrbaWZj6Cqm7gww+giT9lZauepGlZUYdFMVrvsyI
PB3C6sQvrYrn/kMWTwV+k5BCTmBP3VNn9exO+2rU94PT3etLA1w3SGS/NStjuedH3z7MZYyHHbgs
9xRY+j+3k7Bx2ZnHv0Pt22CGiH13fUYQzDOStXBEu3ZZI3eVoZrJGjvGnd67xqWBb/I016o4G5l6
/9U5V0j4jV3mX8s68UIYmlWL080yWZPjQ6rGj2nkpU+kxgn4C+9nZ6e06Z2bbfS24d9MPqgxi7+6
stU2INHVDXhnAyUuO35PQ8XeZIpXYGxDsRqQZA9EUp5kcTT0PRg0dlFFYD3nc7kppjx5D0VNJmMx
9WIjnbzjluDuajX4ao3TMfFRbJoOsrVXne9mIep7OVQJN7OhwlhIq/KB4MurfE6Wm9VRvqhsmR/K
+H+/KNmaEX2UL0pB4ZPNQlLtgmlWTxLlecV7LsWcBPgq4CRzFQuQXa4yAr8hQ0MlIMC+dHKkmMBt
omsnOWe0dLKybParNtxwpF8DS4qfwYHMrwZo96SFHSxL6lCwRUONXZZczTgYs5pcS2k5nYywGB5k
W9B69+h1ufeypIfqc4W05LUEqvK9Gx3tItvyMPuhCSu6qoarOMyTGzGH8/URap2u+G4EJ6kNjsBq
vcq9CUDI8uKCrkCzQEvdO9mas86vtMwkTyNb8X/nO5WCtO1C9dV2vHSdqefWrpMDqbHiZbadeJco
qubLYpiq7dmtgw9HtSP+i/EpDSfUxmSj2vKowmi8Y94oxcuY9MU2jwnRy9YhMLJTM/GLdh3bopPi
pi+ya5YjVU6gno378lDRDf0Gx4eU7DsTeSgwHEH/p/XQXFIDa4E0yTSf/HpzsSp8fgHlcBsLMBYT
jg3ba2UlPJqqRnuIs948EHqYsIRb5lABgmRG9lEP4jDOYNQRR8yfNW/ILlUkLqqiKQVg0ZkDm2Zg
J7S0WlHT3gUTiLMgq4pnWYfR1Tcr0wFiLVWRN2AavxyEJjnBpMFa0IuGX1/GjxrQqUBg7iiLcoRe
bkXSq0+yRhPs9SYrTbayTUzJ8EAY5Npd9hhGDK+7kkiSLLqEPRHu759mZ/yGVE57ktWtAqyRf9D+
KIthU5kwjaALyKK8DLX+YrRpepZP8mboFRGrF5QlXqi8qJaP94bPP0r6MJijujHUrt/wS1Nt87Zw
fDmwLzTlafh5/Wubypv9CbI5sDxmmWNDv0/SeKeLKX+W3a2cxKyuzvrXy3dDkzOQ9e4l+E2t4YvC
xw/XODuh7O0YxkPiLMhsxT3equRdMjpbkHzjWZauVRhukDYcxx2E2q/h6PwbQMenfo3SwUGUo7NJ
TXgOEyjYhz52s+slaNzFcCE4el2BzEzWIHc3jvlXP8Prhm3nYOzniTLyhyTUzuSz2zNIwMxPxlT8
FRxkmPnWrpr9/9oux7M0Zxz+0mJLlsvxK1JEd10LN1+6o9+KUkTnVoQ6hPzM0hmaIp3Zfr/eWuXY
BlimX3vqeHDJYN03hvZLpoRtVyDRVtf2TqaE2bWdJ4wInlp2obJXEDuv04BecZgN3vbqoaRrr30X
tY+e6VWPqZG+SSRMGYfu1ilLb9uxdJKSXU02tEpIxsXuprOVKnV2EhxbkiQSJSigf7pIja1kFJWP
FM64mYYimVaOlz+gexgfJEDqWidhUvbYNv7V3A3PbwAi5YgCuq26vGkIKYvZBLKbQ5xB9894la1Y
jGFwjK9DmgzhdgyJ05XKgJqmphfqWSTeRiM79mAslwn1i4cwK39Mep0cZUnWu53+NVTWyYtqK6M/
cWi7twy0jiPEqe8mp+lfrKRrNm0lmu2wFE1Fcw52HEZr2VqYsXdf1eZRNsqqsu99z1C1R1nCLwd5
3ikr7vBg/302VdtGYW0/4pTdPinJudPz4VFb7M+HjBS6F7TqSrbJOjtUsLGKBgJCS39Z5yXntu70
Ux9nl9tAexrVlSz+MdDILdLiDIIPNhCmmL+eJAfEWR7sC91100vOPgHRBY0QVujsFSXX7/JgsP+v
O3b4W80JQH+1RI+IpBGlWFgIwAOGqrdOstSNinWHMcZ3WZIXIP/TOsbpfGdkA0LdvRs+9cRTl8Fy
miBqleXbHfl9k6C6vczYCss6DYMinmwBSCrN8YCc33T5J8XIWvumsF0kUHn75CWu67vUMJSzLE0D
PNpx0N5kqXaG/lQX7rxLyZydolDgKLlckn/vrMjrdm1SfcoeqVZ99ZDFKU3XllnG2BKaLRK0kIBm
LGtXHmrZl6FKvXt1aciWhsIEzIogLDT9YvDuIRt/jYDt+msudeg6VnroF4iCoc3mo4n65aw3T9kC
U3D4ad83JWEU2UHWDYsYkAIW9jqoKRTz0fG2uXO2rXFtJ3oEWDo3L/IyeCM2bHjobnsMlTjQ0yDc
Beg8LS0m/MXRIKQm+8lWwIUvPa5se6mslXs2lii2eyeFtTwNjf2VbJDlpVUJwr/AfMK/F3gJ5d6g
P9/uQmUSfrnUKSGtZuL93nrrNxbWCbObH2IYqk+Cs6RD+Pgv5F31p4pspKyv8aAnbNaUe3WMqk/B
MSkbS/ut79jwIMHJkXupvw3Pcam5q4FmP7Q6ijUzPk7vHCQQQF/u6qVO3sk62Sr7DX0t/mx1veFr
bFEH9dobhL5TZgOSXCsQSUKJ/wgAZSOrbvXyrrDb8Ny5ZrPzrGR+MdPgrGDS8fdyA2RykDeYwl9r
nBon36sVecAn0cWdOCq19pAGnCEi+cnJ28abMetxp4EACZ+pvVxkgzHr4uj9M8LlL71cqUAOxi1g
PIzZ14ux3Q1upb3wUSq7IQ1zXxbTBqSxRdhmJYvNmHBMY6cQ1pHerQ1F3w5DHIMdYqgHwnFV8c27
U1pDe5ET13FFYHUpCpuJvZxYe0CEF53gyX1AYGxTCn28eAs5KBmxCFWt0O9hPZHKDlrTeEcxDEnD
JCvXmpea74qdE61V8gqeW2W812XzOVlG+hAS/3z5j0GKNql+Xuj2OcdWW1HihL2SH4agLvnG+JG8
GWafFcve24ZtbTNFz3cTGG/i4yy+smg0JierZfGVxRY/1fWciepxmlLzqKeeskYGavpQEU1a952V
nQi59O9g0nITzwTZS5SmAt3MGz88F9FeBJ+yk9Erspcc/F+9DAUuSK7ZgmhI0r+bylnOULbd12Nl
8Y/H0qtJh2JbKYPmkz/MLrdLbKAHV6rnW02msY6vwGSt69oqT7IBd5H8Avm9O6kI+37kGd9l1plX
XMLsfTZV1jYh8/nR142fLpil2MHEICxb9xSjBHs/9lieX8FMjAzqOHlNq/ZrpBZk15GyQ/rvyErP
jOtIiXbCYvJxKtp9hFfF9ybfjQhW/apxolxVZW+/Wqh0bIp+iM51pSR3tTLqW8+yi2ciLeS2nN78
q5u7lRyVFNNnJ+bovSUY74MqExdhklrVLOJ3kGCTp7gJxDrM0upHNLioPJA5SwJWVKVsPubIq9Bs
acQ9cpH9wa2LTzb9mV+NJrEojJfQe5rcb2w4wdR20a/F6CSB9faZZ5qzDgoretDaQN+7bmLvC0Mj
SQT+HpveYfw07QIbG9ZWTQk+OxaETrO8S1BpxUsPhWBd4hGy17yieFFJVUH39OZ1aYryZZgG9b7F
LZHvXfEie1ijuw/nKX2QVXbtNevYdcVB9p/D3tpVmZb6spUgfntBHu1RPkpWuWL0sdrpHmWpFYYH
3wgfEzl3FNXK1sZTGWlYXowdGgUg2PKb7DsWWX3JIgvGd6QYmOlE2Quhq0uf5sU3IwIjbSLpc6xd
F2ztDKmj0YpvUzCh5tmZ/FPg5fFRqj9kd0UDmzS6bOxlEV0Gp2iHz8Loqj3Oes1WVuNj6rdmnMGl
yPRDoYtqIyftFetY8GV8sfMWSp5hHsCQJU9JYeLbYwLubpwef6qiD1gKK9ZqoslPZQvKSEw9JK98
SNZ2WHd7VLwUEqRL+f9x8HWq5Wn/OYEW4gIatwXqK4tiQwuzHz2L11hDjKzTSmsl63NtnP0yHIxr
tzoff+vWuunv3Ww2SweVffJ5iqQlOEnEv6Ok9VaNo+GX0M7mu4rzbo4e9JuqeuLetiuxmpcfUfYH
/c6Dm7GRRbuyyMMTKDjJYmC89qHdvgmjNi9jFiakMZmsty3IxB0Sh3G/ssn5/wWb3Vf1nOAEwKa7
WPO8b6aBmxzWieoTYi39dkxa5S7wqu4Ocre7NaJSeYwnBN8EHO9vVt9ddDl+TpCBGqL67zLHomJ0
2gGFVryHy8DLL045dQdkrKd9HDTtfTYpqApjRfJGguhnFvfiV6juLd3gdVSa/uqm7ogbDd89ZSGZ
xXGl7WAGdMdWzLi19rm1idD+fFGXHwpO7+MPxW7QsiYmhl9kv08MNdhPSh36baMbr3nUuvuyIggh
ixOQsn2iJPG1iMmpsde9JrkWh5BvaYb1ma8WsfmaqiPZciPPWV8ptlY8UrSLa2eHdPW+wkjx2mrX
Ybt3iAhdx4rCYZ+XCqwGl7GlTfakmTTsH5dXBb0nwzZO6a+tmQWRtHNVVCiXVs8ro32oKdO1NfUC
ZRf2mnptndM42JFih4yxzFw7JEKwBDeurZaG07OlIzgupxKRauzUFh1VWWRt03Zz1yBbsIzNx2He
6VaAacryXK3Xxx32bVC1pubQuGW7D6b8Fe+hcVzBsmzO8sLH+3UXG/dOM4+nP3vIbgLK64pEXrqT
xabEZDgXFqZJi31kZuru2ZtbcEZlcM/iaziIo9jRtgoRP5WVsp+8hEX8w4lAlsqSbLQV9Ce7bNjG
y/hb1zglFpXG5MJudfKu1dUXPcfS9DZ3gzPrnSusYxMFrHiyWxDDua3QyvHlxFrGj88qgj2ewbK+
uz0sKLAfqZTiIeFA/tvzoXA0iBzl8Ub2vT3M0ZOD5Tbl6VbfhUp2RLv6TT75NneU6+6awJh2ncN5
DhwNquhityIvSoTTivBwyZ4WVtk/1WkqrHYlyzpWGf/eWqTS0G9BcsBQMl8FYHG63squbZkqK9Hi
xydb/pfp2jTa6UFIamF55LTMY4cdpyJZNifFRWLE0zda7LI3QwfXGzTvUIX8l8uibSUO5yZRnFXL
C99qPNxkvTa6xqGqVbaxgK8+tAYqmN0AdwblbL5mRANkfZJ542EWI+RAOTm2PORIwBUSA2FDq5EK
kJeyjb1TvVxksW2taqsGEMVl3VBVJKnJ8ZcrVVdNIlOxc46d1jknaeN3njHfsQibxMaWBjtw+g2B
L9aVJGefLTvKFi3CtnHpLZaxt3p55wXa1zBZvI6tQ+toFmiu/qjSZjdNunIC0pC6ZnaWl8mMEKxa
LvJO1kUkjHxw0PX6jwakxiEgLmNl51jpd5NaFsc/6mUPOZQ0ebCt2S5fn/hfD5Njtdr7QQBxicwR
+k2HYNqqiz3itFzAdX1dSmmgmEIrOdihuqll8dZnMEJ1rXrKsNMbJ15ZmhVhKF2HB6fM0t0gwvQt
CpJHSSmZmyDm36L9vYcHGP1/7xEoVetPc4s8rIeCqNe1BK/aMD/pqrMxDbx2b1VOGiOOcCvfRtR6
0u2NojpDj8lOsv7a2ZlUx+8zHO2srmsf0JqH2WLi2DESO/FI99XOHluqYlVNVvtwrSzzZgegbxFy
pa5YLk2dRhvO2Kovp7k2aA7+MQlq2rO62Dgt3k6jMqnrNA269a0udoXjXMuF9G66NWkacqorOVJW
/tYuy02DFsYf0/1nx3F5BbJFXuSMtuZ+1d2KfOtY2GUfN69whNkmENB8j4zLuCrDqTyPuDGS2Skq
9a6Cm6IagqJs6YJG7/ywreFW8ilvZaVd24spyGTEflKjfWoMzVMVqfyW6JFzcL2EcMlQJ4+6+yHb
ZA2I03jvEHlc3+psCx+PKIdNpyVW/STACjwVT7K7vKSGx7ZddZ3rM2SdKdQY0RDR7PXCHfZapoKB
ybL0TDAuPTfEPvYCFYgqKLSB/12Xq2yRfcBytuCxe3Scl96yAe6kti16A8mwLNWPhZX0zUuQYfhr
VVjheW74nFnR+KllYNZrK2vJQ1eY0qUhAIm8mY5TBamejWP4gJAmBo0KDMyEo/NqyMzpb4j2a0go
Q7hKuwGskeGBWTIRFEij7kUJSOL1Ro10h4P0tpom8UFZ9l1wl4qNMU7jS9kAJo9slPU1NzlcZ8Lo
lOBKgOBjx9cvzfJLMGeIqLblnWHp5HGdKS3JDv1Tlnfy0kRNsTcbA7GnMDzb/14IrcF9H/lZyyJX
36lu8ykbb/V/9J3HSizYtv+c4zZUJG5/xJNvI+e+1cu7W91cutEpQjZ7eQV/POlWJ19MMiO97OJC
+G9XNzejXWXnCG2FVnNGGBajeic0tqObNZs6nsHvZ4+eA5FTKVr3pcz1hxL7pXuVROpL02nzanba
9K4fMu9lDrrGJ+7i8B7QajaDvTXY/m/0pegtXrqzAgRHzhT3tYZvjPguGy2kgp4Cvi7suU91YpXY
sIV81fFe5xoscrZkoMAyyLK8RSZ9OIJoXXgfo/eaBfh8p+NwkSWonM9Zrg7315IwCWy548O1ZDv7
bC7UR1nyEiIkNroBueG8gz+HNjy087286ABhN3lgqEAUqMsr86uhBlGJ5YrrblrV6mwY/ksLoiqr
kF+o/W2GCp2A+zgUuzyNMKP/d2bI8d4mN0BfephwQnfKzA3aY/ZDC+jmwSyceD+ZDsyyvgRaslwM
oiLnDOt5PeA0wq6Uus4Id0Y9j2xPKcm+cWTqq9qOoKtj7/PQYZoUK+NJjabBz4hs/UCFp9LsHzVK
e76aZPrJUErnMvWk1WRDBdsc3071sx8sOJxz+xNClrubmrY4Zpg1IAJ4u42BZx9J6zbzOg714thq
Nt5doxIcsHQg5gyh0rbq8kX0wMBZ4esDwb3yJWODs6uxwvZlawa58FwP2RvB6LRdd8O8cruoeSqX
pCoqM/PKcnBx7EMPUwAYUtiKdLl6bLRgvl6SfPi9+EOZ7QyhXyW8IyoEL2W5C+ZC/FaUDX/UpUu/
0s2xoJVDtLnd8Nti7WvgQKMQZDymTGwcodawYqP4UbNqmDBVU/1oevvFG1XjJelGc584ZrBNyz54
V6ARjEBpflQzkqN5P7WXWM2M80i2c13VY34/RkJtdmEIEy0H5YUexhActCbBK7LRgwd9uXBqqi7D
QmSLCfdvwMCySW8GXGNolN1Yon8Svo6Pcg55EXYECDzcQksFlybMGW9zpAxNY/pmlCVKmyTScYXq
4l3UgwgPektcYnQcLkUl0HxtAptIBMVbg1iKmdkCfTIwYbo1KLZVnRWAm06Vo5ybN86HEQZoLYva
ubMhFr8P3Q97qQ7wgDp0S3CQLEG1AsEc7jW4rihgDQruqLZygjxsboYwI/GzNMg62WppHHMRa6cP
cNhqjQbhSslm595rQYi7jhn9UKf0qakq5aUE2rVvZlPfplWufOSWspYdJhy2/a5KzJMcGeRAdaT1
CjYjT5mmkt/9soJorZTVLjHuY9vS74lIDtswU3AQ+bdO3tWxqNZLOGM7eVMPh5CTUT+NLv+YjJUX
q071i1e8yIJR8AOxygD9HcbC+duppy7ZsO9ONyYMPv82qlrGh0bZr5opcHayQb6UAOwDFj4hIvOL
K7YDFV/pGvE24fl+35dauCKhT8C5nqedUzXORnZzA1IEtumx7i6t/9+jrD6qXjvMlxRD7x8QJ+of
YCMg9WHgk0wm6XSr76KcRPE8uxwH6SYbklRVT4RYD3KQrOfvRfShHZYQl2Pck+0mwj649rtqqR9S
VCf2dugOOD+VsEG+X3PLN6dRbL/3wNcZoWgPDY5Re5BZxr1VNl+jeUc/QA//MsLuJ9OF56vOn1QA
dBZpGmHh4hQFGHrepAFlQ9uP93maqL6eaoCBG/c8aaiqSUWquNd3oRq5Z1mS9UuV7OXNIthdE796
XgD4M23xXE568KhkT4CEobwslxlLJj+uxmgri8BFFxvlatpV8YywpdudGq2d7q05Q8iSrPsaStV8
kI2RM05bXJjzjWzF73a8y3J8eGRrnaHoNYHjko2yCqYFUFtzupclKyDGEDSngONNrvuL33S62Gn0
AEr9FED6WhZvftVXoxtZHpc+TaW0a+lprTruCDdam55dF9lOXcHIlC3v/KzA6uEwMb5OS0lWqbr+
hkxsepb9G/5ld9jEs+osPVxgRI+9MAngM5kHmQKRDZBiOjY6enTBHost4MivT5k+TqrN7tGMzuSl
VJ8XNDwia6ezsV3xu/k41n0JuFJP1lM24ben9LgEdB9ha3kPydHmx+bRgdudThPZ1jRzdibR9a3r
ePbWLNKPMi4VQPq2shakJ/ekYw8IAUePXsCPuwZH8ZtLoNtsUWjWdNNA48IcL/JOsYAbVSUCjrrN
xxorQ4Z9e7mIHntr4k+s0oRiiZyxJA9qgNtxE5i+W+hEcZMFSb53xsfJW3ZEHtK+Ic9HAmMqjoZe
z+tXPYLljXzGke//uALG9leBxN5TqRrhIXSzT68Pv4s49HZBpHn7JFCIbXEcZpWM+C+aX61oSnf2
gmZwm/EQ1yV/K/o5boRNsWmtJuSkHkqYiFuB7EESgD6vtJfO0L55mu6uVBBhvtkFRDsVZ1UbJIjU
CeDPEHbrfuDbQ5Qgx3OqxbYLzRD1wfNU5M/JE670WUAAIhGxAfTsQDwtx8Yn07EZho51WU3juxHY
4koU7bkjHB8Ssf87sXIkZiuj3YSFVm3LVslWgwnAVE/7NbqSAJ2iT83u5u9t1e3wLzw0s3VvlLV6
5zVgW1mc+o0X1flKi6ZfQfe9zlFf5uz7Eyls3ovmE5XBXezl730GmEQvO6i4xZMOWm011JjL68p7
mCdrq65YVqoW+zFhfk/zD3S/tgbvTO5hmjc6zU+VbYJvmW+wAaojkGNOJ5i9rMy4J2SgKMNan/MU
gJX1TY/0GcA3e0ovKsSaDp+QSTdlzgI7ZZhNVWVyiWyQ1XNI3s5K8CgYi24HWvS7MuT5Sxf8qpDQ
3UFCe1WIjrJPmC/lSAApixbBqTFl8ZgdX9X0C3hM/pK5QpWJ8AIQyeFnGof1RZsMzNDSl67vtVfD
OfYgKNdKIF40eCF+gbKBP/IbQMTTPGAvfjHn8VgIFSeuJLsMLZ5PGhSZzZzwYZDo7XcReNJjFB68
qt04OuaJQVFjkWMOj50W1Ww+22oX2YgO9n33APTDN+tpAIVsHrXCVVZqFGUg7bpnZy5IWE7F7HdB
Xh9FPBzqDmwuUkukZoGvK526HwY4ZoWZA3wF14VsPdn+yMFCpSRN1Ha4xfW4MkSBfXEdYM645oiu
sndtF6GdGalrGwSkQHphP8/wGEwsgFZakGtHjuXueugUtu5BfSCGvTKrdgLFoR5jT8APr6pI31RT
1Ry7BOH0e3lbwXtLV7+1zbpKRV7Y/a5Ru0NREugCHckoOYsmm68ThHgExYG+ysZ52EH2yGE7m/UK
q/cRHY25OQov0rdWp96relkdAZLPfMMiF7sUzsd+MwEy6fTpJ2uVDU1m9h4bsajJszNYsfqFR1tH
XCEP10Hp4EGVun8/4ef0Gbsc4Canila5/kO3nWcRdCudnN4hhKu6ceL+r7Lh4xHe/FCaNgK+JdrN
ZOCLfBHJ7r37Ok0i9IMxXrXFSx7N1SbtACLX3c/MQbMEoK6DbGpZbmYlcu/7Ojhks6s8Bwj8BlN0
pxnda261xRblks82T5WNEzR8eAg7ov7Tn1Vb9KTwSVRrTfHcRP23sDZblAwje5fYJFTKodsGfZ2v
eb3JXZaNOy/iDclKNFv0zOrPVcGbpaXiJRvI6+sVR5dA7JI4284ElPe2aE5ZViDtkxSvQ6muxeIN
g08lNlF4ppHRTLZtEZzqElWJhC+jqvUPZaB9RLpDqKap71TOG+tu7vsNzEXrqOiKIGafmIdUIHJR
t9UvoRXFCk9qQ61/odITr0Yzxpq8STFMDR/b3ND2KPTWYWf5KCAXTvOspuKtMtVo5RkjR183u0SO
HW5rY0BfOASbWnvZQdfYJCRu8tHW3rzqEndaO82pbNOVa0/2Sng5hu9Z6W4L0j2XDshiHTbtJbc6
ornIkSCmBg+rFSqalE33Skw/Xone+jCKEEYWIad7oXr7IUXzxG2OhTL99Bz0ryzv0xoy7D+N4ZCT
eVpFgnQxi/O4nizgfIXuuWvC0OOek1dKdg01mzSr7uKh5TfYHc0t5hn6qlucPo1Ue4PQPYJdrU/m
5Hp+XPZ4ZySQU8UQ38lLL6z4juzoXZrVNtRhOwPG2z+7CQQLIkurzFZWXVv/ig3rzRqmv2q9JQcW
mSfA2HclLERnIo5o2m7lo4Pw3mA2unHy9AVZcesystyv2jqt92XYZA/ZBA5PibpH0c0rs8vSTcam
ztchZiGKFePwpQ1gaTN73Wk4K1e6MBAEcpN9nbnhCVuaALUfI7qbvcw6BOzUjiJKtGM8GDA0o3y+
K+Jk2OeIIJ+Ahhs7TYjp3EdZyGYWWivwmGrbDxgjkmvSNmWcOA9ZG0absD5XHbQeU9gkUzGARDuD
LXFe4XMYIf67XlCQ6zZRyZubQOItIawX2/CwC5xF9do0+16x8RvIY/e1JWm/rh2rQ20/QmO4AwZk
TFgyIZGvvs8VJyet6osPpSIn6iXteCgt0/KhvDarlp/Lj9GC6RPBa/mAVtwCTgb7AE4V179OGB8s
YDgrQtX6GO2uw8NXqHhrWvhnEBf5CBFEWfGzPnwQT+fAllT9h+YF/SoDJfXhWUghWbNbf4QFPxHo
GFYfUMhGRLWReAsV44jhoH5Bf9IjIOEEvizGYtYvuQKLaIw+5jYp1/CSTDDdYbutzJFF1jSPkc2Z
OAjN/tIi4npp+FvvRrfeAjjjrMwC5JdeBtUydawze20iSt6DMtfKS5vwlg3murd5lUgMJUh5jwMa
yYjCdKGxREFR8wEaBew3xEHPHk1tbQMZ36qq0mCc0nx3+5QU8/+wdWbNrepYG/5FVDEPt+DZjh3b
SfbZ54ba00HMIGZ+/fdAujtdXd+NyhKYODZIS2u9A9ogcPzLJzWdadejJ7IBKWQHuGEZfq8Z2a22
BsefRGpsU1LAvmH1e71MPTzJk2E3V9c+radD1yThdeZ/URL7AmbxPYtD8UoitfPRpGLJkop6Qwod
Rb9ifrXNiQW7lFNAIgF0HcrdFKbYyap90gWQGdqdsZigdkUSwIhPb/bQlUdvxmkVaUc8WKr577Ir
8Rkp532NK992qrwPwMGbTg4JxBee/3AG8TvVruBfscGGYDjczqC1HXsbpnHkhxmJ1kaigyN4uUsS
KEMiRONLG7JXW0mv+jJ1RxmJKzvv5KZDO1RBh42FW0B8ICGAFmtoBZ2XO76alxQiWR7aJLQfQ+WR
VLfyXdMZlT+UJDVKL3I3KQZwfkNledvElb2ZXNmfEOqwXxKhJdx0M7iFhnSZZjKhFoTQN6dMLoVR
A9I1LhPSdNvempIz3I56T+Bv8clu6KbVBw3FDKE04bnlUUUcqvplOnOHEZuwDj1SNHGckEKeHG3b
tmG5LyORBWby3tha/RpNo+6TUfub2ZsK8yCmU2H5/dRXftxEys2umu462qPiF5TrXxoxiADNZv5x
1TvFWG8UJWmetJWvZLsBN3QAf0qJAmVhYaDtaBrK9Ghe+ojSuqqWXqE37rglxmvbUG3ERtE7RaGL
Y2ruviDkvu8jJfN7V72ZJHS2hj1NvtYqp9Yr34WwnUvRKn/kyA81WprxYlZ1sW2m9HdjgN+RiIrj
nPNadjK5ZP0w+koyOf6Iy0DLuo8qBMuKaucnjLzD7RTiHiR6mNJdGGK6hnSHcJQ/5mgOZzMEvjVW
cRB3oxU0gvukq/T8pIgeCqhBYnQay6M79TiDuGV9QXPsqkq2VAZQEQNLRB3LDcCyRGQit89y9HB0
GQmeNNk3e0i223hUoKzVYj7kVtYAraze2qa8KyqANwS2m73TNN81kemBITWTJyzj4fPM29yNsOTm
6OhGuBYtOdGuj9MtctBE8JE2bVR2H5UXixMcJZXq1fx30xhg5QgLNjwUcCjwWQ/mccR9qPO+Z2Fh
+q3Tk+tApmnM0IZu7Bul0vE6AjJEs6jZZW704SBWsx09HTdTkW3nMbLZDPd8QX0vdnYUqlvhZB8Y
Ao2bmpTZFslVdZvFoAlLJUJoRa8uxYgeVhOyROW2afgOknA7JemdoM2TNhBhvCcHl51SpHdtVbfP
xPgXzC5bZMyTV0PTlH3Fg+SH02sGgGPIE3Fv2M9GFoVmw6VuIuCVtHXDjlWVOpE+O7vKiMZ9Xtna
JgFg4wsXOdnkFonRIrxp+iAHIbmxnPQee+JsW67ctkjkUrfO1V0PHe8wO6oH4xeRE+ZwqDR9mu86
hN/nzi6R80rwYkBPfRdO6rZxXOlDV852oWcxk4Qi2qLy9F1Dd2dbd83w1HLSQjnsm1rXsfryPDxL
DYS/6jAZN5g/PvmpXHIs7g/Sn9lOKDhdTMbGycDIRCTlQOs7EkcTiaCdHubAfEbxEZOfgecaKGAD
AbW3MugJKXa1hYJ5jRIE6PCyfdQZFC6DQqBHzV+OIOiz0Zx8lUja7LAGY/75iczCcBZJdlfCeg56
VQtfRGN8t03q8HNfnZIuFcdiYro2FeBcJdWMyjk77DKhnp7x3t1ouNAFda2hiFSGUOdCcEppc2r1
ApDXmKHpGNV+iMDqXlXYs/S1JT8bawYFYZY51ki2dQ+9dN7B0cQMI4WQ2s0KO/UxTwACePURy8vu
NA6iP62vvprINrtTngCdglPDSu2Qbgffvp+KzN3z41YnI1Ork02+a9fO5XVC7PeEJNJ8SnI2bR68
pGC9mttSDOiycV9TYESG5kz2wvVJ9V+F5slTWhcf0s1JoBTmIA9znLNF9mA1u9mELHE3nQajQ8vc
afDCtbU89y0LdRa9MI+9shjiVftxmosTq0jBJmgMt1ZXftgxqIC2j0quT6qlwWc3N8tAicuYvZQb
ntaG8JU4NE6vFmn3Xaio8jR3Er2swdpLpsOTVFOwizFhqV/L8i1J219NW3Sf39X6av2a4tlC+3wK
Zxfll07sw8WNct1nrK/cpbtY8/F7b2RVjHxoGnsMh5MdvUNqqpjothpS/+wuqMp6TvJhFFGhBY1a
p8e2nSm4zxttSO+a4iW42fOPUXyzkKFECYIIvmnCMGCSWj5AfevL5poqTBdI6AZxOoW5H6thuJ+z
+jA0NcIKBa6ISXwcWniJCsEaMNjROK2fADEP6sLO/E7ZrsKvwnDnYH3ZaHHF9jc0/LgFRIlUCPTv
t7Lw2FoNJvkaDKlOAB30k4BjHlQOPLb6pztnP8m7uHyzIRpyvW657I7p44GFDWosjutvVeljeZJL
s3bXxkTMg9t8+Sn/v8MhRvT/dfbgeM1uGgTJxWKvVUOA2fJ3Nidd0Jiowm1txURgpEgPfZ17FHU4
Iarw/y7dBLH0yZeeBJ8pnBrIHU0P4m83/RZ4SlABHDWlvYRZFx8zJUfO/dZhE7jr4v5ehNUlZR44
oZKNQ1qV/0BOLiJR3kDT6vCYnfVbgzY86XDF3TqpVHyA0ZQTomR+hHVeMHfP+U4bortDVSzMn/iu
v0vVNfb9kiZQLSs/jREykVLq50nD2mYPEcF5dpJn2Otd8JJ5+eatNEjsB4oIImU/HJXSTnl03Okq
JgTZLEdpiJrIM3qIN9R9dgpVgS53qxBWQcY689Uc0YJRLH+m6uwrIyAt19D91IvMJ4pHRVWlJ6+c
f/Nj408DaPVoDgXemnrSbmJKZPrQetdBzMaepHIFayxI2EJsLNmUNzWH1NizjQpEViV+l0XlzUqo
OCNkhWh/sYdoP2+ownicheCzMaJsi8eN7s7pX6D+5TksEjPAErnYNMpcX1KEMwytVD4qptmdM0r3
mOFLdMc7k5q0Nbe/xlTsnbnFe741n44jyj2PQHEIyaN/lEWIYkKi/OhCswqQp+1BjIrsqqjsexqv
31ZZLH5EVfxOJinAgdv83kfijiCq8ycX5NNYF/RCsW9ZSPhSREntSxXbNrOxf5KZd8kFMEc5atsd
SJY8KA3CcelqiFZkSzZl1KRHHcX5jZOb8wEV03k/UzrYgNI0NrPSNlvCx01ZDclerZd8h0dGqiDT
2orOvgL0x65Q9I8CPomRlPH3UKlsmOAUE/RnWqnlQl6Jt6phz49mUL+3jfZXMbQ16uQQJqn2U4fB
qyVxEw8doKHYoLmc3kWS5pBb04lJattOeXau82o4W0v2bgLqOxiyPni9VN6xvt4KzyClCmNvE3bZ
doyS6B2k4E+B0dSLKXXlzVAtBfsMddi6XQ6y0SrjXSZH97skfy09F2x9E05nEp/RJjORU+qpIB9Q
5N+4KLn/aLzBCJzU0W7sAIyjrOJm38A9e8ZmC+udSvgfiXyw5SW/JYbExNOacffKrFq8R8yDZ/Ti
btQhqQ1FFL+y6g+yAjE10rjyZ2l7T9DG4S6KHQjD9YzH1pzON1IMvye9Pc6TaJ9D07r3DmGLuADP
jNG03KMEznS01r8zPuxprXmn1NIy/6v/eXg9cx1c+2uznv717q+x//cS62F7Dtd5HrEy5RiR+YT9
sZgaf74sB+yO1/76al1v+ljlpLX/Xy+/jn+dvo6tzf+MrddZxyatLTaGWo0+e7sM7beiqFhUl5eq
QwhDOvXfo0ZvEhAsxzMFyO4WP7Z/9T/f+tmKiTKgYim7KBX1aW2qZZkdzBLxsbVvNtO/+6hXE0X2
yaWc9OhhaSqPg5sbASCi6LGOVbnN7J6Yw34dWxsVbroaD+Hlcyi309eIaezrTS3OjUcTNf/PsfVA
0cyS+s6idbxc/HMsURpf03r1+DXGjjNAzN64lWambWO3ivZWhdR4qdTWVa1M9RrmXszSN7Y/pKt9
5ACRn7qqjKc5FPnWxoDoXk4z26do8pF4K7/HIC72CQaQBwojsJZhJ2Kyt9F0r9/0MiOXEhYvdtk3
FzPJ9i5r7BknT0KkOc2OMMf2KVv+c4Fk6x5xl/dCZs4V+qG6Vdh2Ma1E9svQjgkRvvqSju0JMZT8
jHuvwFIHIDcoqnlreJqN6UmOflw5/xAOspN80d6ThP5L0Ur1O3prxUYMdrFVZ+2VcnPHFrNDprFM
x6BB3XBvypJKj4ogk6ZDlCP03qR9r77XzgBgtE0XNgWZpAx/KCyoIuOvpPptNF3DThlAYxdZH/Ng
Vpsc7twjixEpqMbyJ7n86bwOyUjvrl6WH9fe2kAUjnYN1O/Nev461nb6u2f18rL2+ricqTCNL207
eeDUWrEp83R4FCIsoMHGw1aJhuGxjsUlwS7gqOva83DlPMd1/gcZmn+dMI9IVZOVBIOyXGNtcv2f
eLDEfb2MV83xUcW60P86oe+wezAVmR3XsZrn9tIq4dVrqOFP5Qa9xOhVm3MVE8902jlutKQnmLbX
sciK73lBBXUdssoe1G1W/lrn9XUoHuYpUCtN36/dZGrKx0RW/PMKBRbYOkClFfO6glyBg74mVeIc
kob5FcmWf4NuP09pZuJzLfz2Nf6/55HiL4BDGvpuvd7Xib0WP0eqcexs8iFAwal8QTLQPBrjop9T
x6O/jq1NX6rlS7s0UaIA59SnedF8gprznwNfJ2vp7BwqXX39GlpfTVlYvnyNuUn+R/Uk0Y+MPd+V
TfJS6pSMBWa9n6++xmylBUQgvdN6hkKF6fO0Iqqzg6IDhml1VMeTysQMRc3b94hE0DYkZtitXU2U
OW4IHbxrx2reRRguIJ8lV7icHA8iPyRCAKpeuoPoKhyDwZkg1cTeS9jvhpeBbytNMsxL16SoftAb
kPvt0NnvYyGHg1CI2Naj2dikh1ZW0yYy4cr3re2cQklQYqdk51RFE4ikZfab0xdswTzxsfasXEuf
S51g7cVuaL8ZpoVKUpvf16Gyi4gm8mq+rF0QU2aAh+P3Gp2HjT7W3psV9wqSYLGytTzPfdMIjQ5q
QVC3dkukXtBfI8hZTzaYLl5hMJzXgyGIjrdvOrd1HwyTwXNVVa/qctG0JdxtPa+4rCdiS0xMN3U4
I2Fc6K9jAyvPVjSoUHns77246iHRsOSN68K2rk2u7oSkO5cyTttDFwkMW58PTtbshNNnYD+jeF+g
FvIWDfeqkvnOUzCGzoZF93KwnyQJLIq/WrctQWW9K2lPdipTv3VRyuo+Ffm7pY0TcT6zHKYxGbG4
4ZznGLozOqLZe6+MFFu88AM5aCw4RsSfvc7cr726GuSbYxyZHeOtjZelAyro5Oi6B30rRYq6CMV7
M5LJympKUtBo9INWRE4gqAksWT4n6EG6bOPM7HaksZbcmEs4nz+nzigCU8+jg6dvEB91X+3FD2Zt
9OxgmMrNKOS3Tlew4nHr6caHRoajHMlXZ+xdFANaZELxOIjsCqqhjoYgqlnlj7boX8OwVt9wMlwR
N740vfCZk9dKa2J1Van5fiYNdNHSrK/EEmPYpfkSFVH2OaSNYXxSjP6RNNmvynaNQ4ONxVVY6MNN
hLjnvM7/IvZufrmmuPZjrv3BZmOXeo3FZunWTLNPQF5Qw25b4BJW6nuIK3+LFvy1KKQf4Y3xbibN
MQbI+0vLEYZTXjNsTB66XZ5R5i12pUaetlCSYusOSUXRO/5G0Ffvexcig2g9gT592r6afSlJBNjx
Lyl+qNFs771GW9D5hbuZVHKERSJKjLNdkrYqyFh71u9zMhRvQ5cs7MJMnNZuVqM3CmjiAvPefg27
iTpUN9RwNYzxNZbmwi9Lmh2o4OTQ1GiEWEpxwO4JE4fMlgeSfnJrLrRydubGg9CfPz9Tg6RAsQEE
tU0UCv0UtTI/0duY5I3tm/od18FHNDMDGUy1uyjUS9y+C1Bfila9606LZm1e3C12a+/97Gr3ttF3
6zGkT71zh4e2P9q/Oybnd1M43jOvkOfHIuO9t4wJF21MmJdjI0Jw5JpxNV16KnqLj7onc7/0eorF
jwIn3rWHHnD1aLx0J8LKem/LGrPdIt+vxzrPUu9OKA+fvcqs7+0wH001VZG10A9pnc3XfGladTjP
SauTrqFXdU2/613FRstIt6+jrjnseafcJ6ODZsA6aCxHEos1Zpryc65L+6oOGkfDqZ23Zhz3CNYu
/fXQ2lDAxOapv66dz0vldWNRVC1Jo+aDOAx9TlqyERimuZYUEIZQDlu75fIHKALYvHuBPVO1AE5E
d2x1zp5ddT52Ynr77K5HNFn1p9hKr3nW/2WWSXnMyXhd+77+V4MCprPFV64O/ufAoHrji85H+Tq3
NRzN8JtRq30A5EiLLFeJW5JBo54gGGCG0c1I3XEnesiUWqZGN54kSAJ2P0+XxcNoHVvPc7EGuq1d
tzZfYdyRZVje/zU+1w3yRdJW0GWMJKFcqG3EFAoYpzRF0hYAjKFYDllFEXkZi01mT4SAIuAcdvuW
W8V7FdbiuvY8bwoXaCWO5MvBoU2UvTLYCRvpontT7UJ/sfH9ADHSAnrhjBpYKpvj59oRkhoTevXz
Ze1qLVAOyHjZfu1WU5Ecw8EDOby8ExnP/DYP8ecfXodsawpimUWPtWflAynWAU2UtRvj/b61zSUR
vbxd2FZ1goth+2s30x3rVULBXXvr52sj/ZDZuXxdP3u+4LxGK1Hw01w+9wIsmnSt2q7dCnN5bs0C
t5v1s9k5MkgJQlBLb71aHPavWUWKl8IypTVLK9RAqRt5sikWkEieauZqs2wOqk1lKML8890Zy8lP
osj5AYD4LHmFJx3PU2PN/5C3+JjIhH6vOugiFOXFE59vlnpCQx+PzuoKgiM7VKUdnlpjFucwVOID
dcjiUCLiedPz5CNDnu13OzkPc8Kv3XGr30Ve2lgup+NJqzA1dhPQN+R+4t9HCvENGXw2BlrkJtds
LBKQOFF0pkS6T8b5zZ4Lw0eOE/hGldkv7dyVs5/XGrc3T2qf5be1UWw7u5ENRSI7/OGg8Bj0KQx0
d6ipp0V1D+AK6DkcOhWNzQ4Wi9eOZ8Dy81E29U9sM5WjpeXTm9XV3Hbjq4Yf/Ae+a7+K2Q0o0KPc
XYU7YYs/dZentziJ0a3NHGUHTV/9qKxEI2htd5qr2+/C3lMSy74Z8zzsDCVOtq6SnSPF+0W4rp5M
Gf8x4/JnNwqT8k7tHDQQo1TZXIyzEBobZZKhwAT5wRNG+vdAkSibLBcoUk2x0uHBTuvR2+iC8lIN
EOBRlnsy8gklP0zP2yLB/AV1YqoE2rd6jryD5VH5BPiebWuBPKbpAFYawMI3TR9erL9dWN/XodAe
htqcIKLXPlWoaKeWZMQs5C5JvIzke1Vic+kYt3H8W8fxxLiXre0eprxD/nAEoCwD8ozKQVOoq8Fp
qndw53XkQULj9Auoh3rNyIBt0FeyN4VdLD6y85HlEYlNO/pe5658zjqLNkP6zaFwD7jbEWRMaRRz
FJfRS35NBaaL44B2LlaL/8zQYKpW93ADjJrA6kV7p3ir7a3aEqfIKsjKx5W7iQrV+AD5+XOwkuof
ExVMakF/4q6rIX8LkvVlhTjE0Ha+ikjdEee+4aGWWvxag1JZe2tTW622gzhPcmw5Y23CSgfpMnrn
ELLKAxkVDdhfcgAbsU3wYrj1mqk+J0qrW0+n1r12LYQUr3mCFvxysAdd+BwMyNij3V/WIQP2wd6J
7XrTuKn29HqjBeUJgGjprUOaYSH41mbpaX3DsvocDVZmYpf4UGrhovZZdc8pBNJqxtV97eFJFW0z
N8RCZzk4srOhXt2e1p6na90zVjIQAg6S9OuYjkfIsfcKGxYNb1gbgpIdjwb2ossbIleZtmmdqqAR
OIOoOnntdKoPy0FlacaBxJ8CaeC4nkGqeziFJSpQX5eM3OyE+Gr6+ZnzeCiD2JueU0K6Y7I0/dmE
WKMVUpyyXLDSlW3yj93a6EoTOz0cYT+y4XeFJ+4bOc1gMqwRa5LCeKvG6pdIEZpYj5GiVQPEKb0D
iFHzzdbwM1R6b9iu5xaGHp1qbGqC9eigUunBft3ah+Yr630FGEZO+ckTRBBQ0eLH2iCOUm7rNCy3
6X/G9CnO/aj2EO+29fgxRSMor9BD+9vcZyI2nm7ZGc90Vpj0wbQc126ieN1Rm4GHrKdog208WcAm
J48/zy8aysgjKq0He3l7HckdcPcQQXS4bbXSOY+1SZOG2a4ZxqMTJc6jRRv9OiYKNHMdAFppRrCj
caTZryeTERR3tOTY04RtEYD6bbZ8QeMWYPO/rie7f8pcCbcw+wFGYZvygEunY3HXdJ/ddaw15UZq
rGdrDxPTcj/XAOw+u3rIu+Z8HwLcuK1DozFTzusSFVuPOnquY9McnrSCB2PtyVbpD60lS87gj65N
b0+3CnDIy+cQLEgcrQbPN5wifnVcHvMW7Sx70k2f2i6VYmOIHmvjqWKvlsZ8XXtj6DbXWLr7Us/i
NJibJQssa8dfj5Yxq3xm6aTOmjTZfY0ZXvrHU1UWvb5q7loMq+yPg7fo2KiPteE+QsGjp1r9NRaa
w7uM1fGCoo/66KMwuUjN/uvrhJR9CsobTbP/GnOxK2vHz4s2/YBgBTJCgTXa00WPk9d29PIra2B+
pYR+6iFBnNYeRpm26q8vvUw8tNZsj/81tr7Nasqfsg2jjVbVOSCfwrmvjSvJEjoQAmCoM1apCiBd
ajFy2KRwVJ8yCatnmFak17wk3q9jeVyQq0yAmIuirIKpDlWfez88riebBh6tJSrFhgn8p1Kxw8qY
ZrdRF8unnKtHS6LwBb1X+SxTRG5NoYSBCh0Ur4fh7HRmzxfAQQF8akMhFaSUZsunOsnk1iTucT24
DuEzppG8b7yjNg3VdTLHsy1Fz+85GO+NOVQnb5QdqKApyl9kVG2LaquoQ7VpGkduNCuaAR6Fzc5U
DOelT6FoJH2YLvZjW3zcvjVGWMKH7y9h1b9YfYRiu6AmBS/hZ9glO0sgeJBa7HRKIgCv0urDGNu/
Z7cAwSaPah/BnFAEmG611zctMUjQEH0UHv5Ceu7PoISDMVYgkoas5mu1D3wM7HoTDLqqDCcQE++a
dOJ9xIJAglsFkg5Iue/1szqjNddqikFxAXaSq+yzUf9g38VkA3phUxnqNe+yI2bUyqXuKuix/eAe
8x4CnGG8J82QsP1z2SeD9sx74T7n3NJOExVt8h0tyUSj9PNiauFM+eqIky7qxJRvJ9wAvKpP/XZm
jWQz/KL2d0003usiwjdBYrCn2oT3GBkXs0nUnYIxil/GH/M8v1ER2sStVu1Ku3XPfY4bDIkAXn41
04ACvG3UZ0TLvoGwGHGha/td5Qh8XHU9vPbFby4jTsitGD66z0PgmAaV21LRLjmxam6N6t3IuPJQ
5/PZQnA2EoBEcgXLxVSHkzelh0Yb5El2odxiHzlsGseJLpkr543a6t+iEf8AEFPdNpqhaKhzdbeA
f9xr3XxXkrg+5Kg1XpBJBFfCmrLNGqe9VGVJlkQf4G/NYRDVU38BSHDoJIKMrUyDQlZ7Lx+9Y2FM
9SYjbmBrZQrfwE0rkH13sOoFERh12tYc7HQHQPgnUk0/FjPRg0mVPODb6gPgcF2AOhsZPO4bu1GA
66Vte9Zo0UkAroWWBDv2zmC1N2zYNurPOtUneHWmPA8ADY7KkvAwmvsaUWtLWE2Iwm3UUQfJBMIs
RYpkRDy06rue/+ht5Zpl8HwRRwmy5A56+Z/ZNeoT9TeVlTCVaK6pp6mstYcJw8Pktqfca8shBX/j
1IFRiPjSFXV0ikYijFzj+Z0EvjxZVyG3Nyx3b5WTsnJ6NCmc+B2jXgLMlByqXUu5F/b00zVV9zK6
aRuQCmwFqdBPsAPeatSWbOcY9QJHiAgyjVZgWlbKJVPyDSJAEQxJ/LvJK1yyY/PAWt6nIFaQt5I7
vtB/ZIZFzEganuoDphxtbb2SGNH9BHTZJkyap+c2cMzcBvc31SiPQjIPJooZzEPfBFVHTkAWr2ia
qpc+jrVLuzSOiWGlAwkzK3yhR+HW7EDqCU1nh6I4HXOv1WyjNHUDQFm7uIx+K1QeUGKIURQilfGr
t4bqo0XWnEX70BXY2DkunCY9ogaijtBTPcLjl6gByDPf2ZG0AXXPujKv2JrnPm4A71miCv68Yy0Q
6s0Eufg2eiTYpd5NVIWjB8IqLJ9tDUIpVDtw+GZyGUFe+thmEVWwKexSFQ6P2ZK8nrNoZ3uL+mzd
/47cMEegzADe6OoZIAazAHgY7sWMVaMOYd7vNKhM7Z8B0mAM7HfbeMD5pO2QdXZ8s2jVAKHpcquW
HQjlTsGARVMV5CPRi4mikMJC5T6nenqMwm4upBrzYO4mRNHy9gZ7+UGmufEt9OSP3qSDAtVD6+jY
7kkJe++kpKF7shacTp10PxrXu1Qx06zZKExjWV0fZhSWsFD9ewCIuq+77m+8Dww4wXa0Vap0ehnw
Kro4JI/LhUAcZfozc9wz+IeJKHsM+QaHv0d27WQ3IuBLSbLVjS70mxISRZ7UJCrayKTqVlmH2q1L
30rtdg90vQQU51mAblgMdpCZT05BUUov0dxCOvZZWZ1LlqfUNmmS7KupNfe9rL2/Mu8NLlOntuGv
2ZYbOO+spd4CkVF+xUYfFFYenfQxwh+xVpsNO3Xv0AM821vgQMGdUJJSQjZvHYR7xypJeqjmhpjx
xRut4TUb0Chy6CEmk25bM3orcsU+fzX1UDqfXZvI/2hLKGLYfF2tkNjRGyxwjG4O0LP2vF0YhV4g
PNTXNKa+gC2zr6sRj2JoGudZJpRNiT5+Z4W+LaJ0Oqkz8k0IRd21JPpjLQ5RUHUu6BavNyO7Mxbi
pVnEc8xi1C6qKdv70LfTtU2WmZueV0XtXcaEurXM9lXkqCLIHH5GMGFHpWX/0fUZkYcVf6SZjs6h
Wb5axmjvxiJm/700ofsyex08tFZLtk13z5wmPQm2B6csdOKNUUIAgI0dny3bvOuRAXvDG7mjsHsc
QFyR30u2gyLvMwaVJPbYnHWLwJmWH1YMmL1UpKEKA0s0rcXrCgTmfxqlo17Uo21aethlGAJJrbAC
qTHmXkuaBb8GB9nzpRCgzPpWD7F1xXALjgRmoB4c66gHjTVFw8SOM+S9pEYuCEofuVHLc2NOr6qY
R6gdob0ZUaUJpqWLTMEU9CY/lpm5AM0ckcEr6ZCenDXQRZ5ZnkFkHIYJRgpwpWtndnelxf+pMJN0
o2OiOQcrZk4sBH4L/NnWGaYCTsHsXsdM0wgFu/zmUZo7JU39MQM3esdrA7Rh+UMMcfauFrjEeO1v
twy5udcsgbOkCuSss9PJuKEcz9Ve1mZiCQNg5SmbcD0bDXDs1aq1VQB7hiAFJlmYp/UyuFa+xTIq
jnlSMWWPnbPBsBt4CCUFQHDlHJQopsVOafNc2IHJlPcyaFB6JUAB/NeGXdrw95AcCV8SEqyHdBYf
Aik4xEd3E9ZyG8cZIbgveCMA2ptU49dF/zdTgqyX/7Cvac/tkO/lKFkmQQWmDpbWagpJqIXHKeXR
Ed/LojK+ISGPIuf40NPIOmSD8phJAiz0VnVfm4vxQPK32hmHxBsF1fqNl8zeUcTWNaGUFmQ6skqt
WiD8Z4AYt8+uqU8XLUveRpVdqqgjZBQFlOHFpKkO0bVJG/4eUKCPTwWIKJfdzqbgDZarsj+FI7Lp
n25wtCewXRdpbGViI2AyT2sLrr7I+mZTZrb3CgvAuanT2wyC79UAjGAXUbOrk/RbRWCAfGUMtLKi
mLp250zPifmqHICmouzTzhXET0YG/MXaFFFnBHVV9gfYEeVbZ8rmMMIWCdaunjoNeGNp4ReqNC+E
y/w/bWdv9Cr6PdnKtC+TbD4j/PHaz4C9TddObxFSLreo0SSVYaQwnd7Jtpa0630FDdyIYGcoKRJz
OR9vYWq4A1LBjqDIWEa+M4/5ll30zSDPwSy+yfNbJwCL/SjsN0zL2mO+YGaqBVcnQFgcTecWL7hR
aUzqEWCEWJCkazPp8YeiGOE2+c/QOr6eni+PnTxVEd+r10Kn8/Myo12Bno0OclqTdbQJdxOOkAdL
vCUNSIHwOTZRtoug89qtAbdoGJ8Ilf8fY+e1JCeyru0rIgJvTstXV1upZU8IjUbCe8/V74cPrUXv
/mf+2CcZ6YAqSJI0r0HdEM+7VVdDMEKCG8pMJgxu7KDkvQhuSEHnp5Akx78mtwnuwGVZ85HBKr9E
ovJGWxVcsotEk5kVJFhY/L2hLkD7uq2OglCpnKcFUshYNrsreuDWQYPXg79LFG1ZRyA3AIt1ZFfl
m6Pkh0QNcMj92+wHUMzLjWuWM0pswyfaWqLOR4EqSuY4Z1N2kZqR03JnkEUM/hzfLieRWlqoTjvb
ydKD/MoErWk2YBE+W1z9zkGjnkVhxPH2kNyHKxjOn93y/EYzci45atSyByxBIvdfojFTZLa0ML6T
ZJZV57BUdPxnlt+Ug/sM8M64yCXlZ+C8HEbVgDhJXx29svxbjkvHAI758hjXJyyZgpfKfXZdrIU0
uuWNpd6dkVrBkwnQx4r9ldYA7ZYd6nFKx6Oq1z8EDyzBAIy6q+HXsZ6K5EhWDTZmRJWT0se7zVE2
vVecV6gG33uYi0evCXmiNhKipzZpPsqztxP3aWDd5zTXBt26NUTo7TF0Z3uruEsdpn9tiGbb9tDA
DutAqJvgII9LnobESjw+k51EpRVYoe6zr9ztvKLP7/B19ECfSXQJICLQNpRzhdc7fcuQzAARgDlj
NYwR6JuoHO3gSAES2TXyuzU6pz1oKDu6yPXGpmGNujnEbfJlHvU7uXPrXYJauiusdDrIvZa7krQF
8/9WQ3xlwQDIM5EjJCZ5a3OQtARGimNI04VANBF9HLoP8uDXpim3ZmsNUlKz8rmrwLAf5FbIj9T7
mvvTBoW+ZwWdUa5V/dUutiHIXa7318ydfgZ4ZZwyRgO0uo9albcwbcNTPkN0bvXpg750HfLZzmLb
Oc/BDBIYO76dCp0TJdwGPSEryYv/58JvfoNEsb2C7K6H+lpzfXqoyeBQ2hv6QboA+b53yI1fbABZ
44cULu96c1c4xZu35g2o4v0dNNjGKyJYk3NzMsJcm4+xG35Xukw9bneYTvBOd1wo3VvnovbPGSaW
J/ktvV89pfasntBo7Od9k4X37aArwDyWfmh5reVIif1rnteVM8IBYXKQltDH6YkhDFOXpSHoI9JO
JhzrrfksFexqpoKp7wck2C7SgsfOGi5TbjEtqY65M2B85C7gyn+9rl2kVz8EK+zlBnCFBZCytb05
fnD1BcBoFHa9yNvQvS3dsrQkSW55Bas/S49k6bNz9J1qALOSPjuBQh8p9SXY3tY3TXSNSvlcecPF
a8y9tIT1EGwFzsrntmGDQPpCJuzNGYXu6/aGb21Z8iQZLK1Q7ftTA0jvHDrRScpMaexSYzv+fROU
tDw1ia3HSHqNviuX5Lu8tdmWlW3/6XqwlWODPzWvAVy5XQo8pkgBufU2COflw6F7EE0DnYnqpJ/w
oWCfnnGBPPHB1jEGdZ7yuX1xGBswP7zXWbGY1QKP7eQlB5Qy1N3NWrCq81i+5IPbnUxzZijR6OpB
DQrWbnoEZnZs8J6EdzDli12kOQ/1IYjKJwfz4u3By1Ulub5OW1oyt2by7pBiSNtLj/2gNEYJ6qW7
lpieQF8yYzhPcvflJAV4xgnMCs2u96HV7+UtgdVOrkTf5A6u8TW3EFGSecuEa/ARUt03W7gUITes
i5X0yjo41JB4wTeMif4p6oG7I2NylHssgTz2eBmeIJTLHHlK/8on/c6LjeykzuMtMUsEyrzuIp2M
Rq/dwtktUc89hEWwfgGM9m9I+dlVTihPXmL09O3ChrGj4e958J4xi3NXzLKf2B99PM9OubSIrTNQ
NdW5ctz2+/R21A79BPF+u4tl5tCTJstnJnMz6+Bb0IWEVAIv4Cu4ZIORuIf8qFRhbw3KiYEuyqhZ
x1XHTAZb4HWr8+Q61wlgDvu5Z+iRaBRH9j7DMWwdXa2zqEgLCvbcdG3thOFSP9ZGYpzk/PK7fDsa
r63+NBt5e1JN40We6vZoJZZ33c/YmKLdWBQo/UMh/zNB2zoORb79kl4HdkxPSxxpmD6A8T9qmZ3D
zm/z4QFBdvMCNK26E9bOEHXVHW3hdxlm2fp85Ulsfcz2YPhA/0qhZ5qTVx8sCNLIYjgGDicFL4FL
D35AIfBYcsvkyUizDlTWHi3gwX6Bb8h/O3OpsPXo25NcG/TS3283YSuVmFT5/5+KsdoIe+lh6+rl
x0hyHYtvaYmtmXOE7QcDWoQZZKCrdPZFxWNRqshl1yGXRHHY5FVbo+xr/4HVrx9K+Z1vRhnrsWXu
7oEF3LMhiD0GH3oZv7I5wtK1vCZzgRzMPpjM72itsJ4c9smlaMJQPUr1NeovX9AIMEgXpOs4Tlqq
jOi2YMub5owtBw2lSA2Y2DIIk7+zBStKUtJvxrLrry/nESbOw1ig69YTb4Cnn2x2qeY9er0Fm1B/
ufJDzPpOd3X1KsMyGdRJTIL11MuwUJJsBKF5HUAA2SpLlS0psS3YHuOWt13j3bFR/qlDqIM+jD5T
Os4OIEB+kbS8edzxhGn8Ur7++LnUil2kDOqbYaQ8wrXlzT8CiPZXaa4RSrqAppdnEHYdkhvSUv45
KkevXRWgnObilunhPRUkgCmyTeHecUKE4CGlW8E2B5QCCbZ6khz8n4NW59f11y8teSV7bO/MOp5Z
G7PkenresX/y3/dOYmstib5Py0HrWd/Uen+B90cpGhsbrf2qzUjNSr+yjR7k2H/K26pI6TrOlugW
yPPYkhKT4/71rG+mM1JbKr671D/lvTvruysFS4eP0VzdhTD6llccD2f2Kqp5navKCy8BSymQM6ER
MXlfltm2YMubMzxBod9Rp2oNomsl6W7l5FvVNyUS9c0AhBBb8GuLlpdF3pPtZdleqn/N2w6T907q
/VPe//VU/pwv5P4iBu03Hlwc2hjWLmNh+XBtwTqT3dJv1ir+qfq7vHU+sZx2vYKc512d9QpD4t1r
yvBb7bxwL12DzEEltn2jpQ/ZkhLbBmRb5Xd575JSz+8RDOh/ajWSCElhQ+Tj5WTvneGtNOE1KrmS
nlnKZlqdVdlJ94qPW/cOmAra+JZW5oVGLmnp+RkLBawoWZnlrktHfmC18166B1b/kWRtUAb+Q1db
Ow1bZQ1BepeinCFhIv52+KfudmsKjkz6tzpbM9jy3jUXSUrpGDQpSxYuTK9Bnc1D5+jpvJf5bwLA
gOWiZHwN2iE6rW+83JQtWLvVLS2361+TUrC9upIMWEj5031L+t0ZJG/OErATWsJrtHX268B6LZfn
sx3Z4FXC5C27WiyMGMsKyZuZ41ZNjpVABgZbUmLv6kknuuW9+eNS8u6QwauU42w8gAp8rqFS4Bog
NVgpNzSQHMuHq8QRr/0oXZefJVl2kTtTJn2eXWbV2TWZY13kZd+e6Pruv1nMfDNU2KpKTB5vVPSs
6K2V1kWu3EH0xIgjZFJ0tLKH2SvZjkHNRZse5RVd1ymlBYyzHjdf5UX+s6pVq8ER62y2Tho2B/M8
uyZIBMMSh7QmQd2wW7nb0r4VKOifhdauXHSHndnCgIwOeVv5sHQtOJu6fxPOtsUGQKSiXSN3VZ5L
nUFl0qvitYzhmQifXF8e8NwiutOu65nvbr/c1DePaJ26rndd5iwSXV/ziM3J2TOno9xluewWyA/Y
knJj3+WtszopeU/m3GpK8faX9DDU9zbWejtsDLGKC3L/c1fE49lACPCow5glCfUMAdLiis8kpZbO
3pnhINOzlHoeME89SfBuqoOPkZadteUcalJnD2VQtzupNXfZeFHm0jyofQZIbxiKXRPxqkvgZa65
tz0AnhqYovs0cU9qFFr5EckgDJeZ2R9ZlQQ1PDnXRg+aJzhZ7DUjGgvxPHNwL4rV+9QfXxdE+4cA
GdgP8G/qA6pxI6ocJCUvQ/AoS9ieqEdUIGK7Sj/EnoOyoNk9TDFaCA6whZPO3v7Zs/z5Oa2an/Ad
L72plZ/H3MRVK/W/5yVD8hof+Ds/UEGKZ81r783WD4/VenZ2/YANB61FHWcYdkFT11/qGUwvU/Ly
k66m9h5FHeBVEbJdarHYApgsJc+5VaHfpKqHColglKFKcNwYMVaP41LCUhJmAgOOAmGinZvCLh/n
KakeJSZBVhQOumd5jrAwi/BWEQeHskJ+yJ+GbyabZ+dWXaT8MrUysCNBieOwLADvXJ+ZW1zEqF6r
ED4NHyNRFQXDQ5sVYIK8dmA+3BTuHUgNttc8FttbVL+mfoqehyWA6BI9+2ryHVlN5SpZZYZJN7qL
qHIVCJ8ZFrs1TvDcoIb9rLIT+pwqmrafxjFgBkFBbHtAq1Kbe5ljKYqH7G4ahu5RSzrvaV6COgO2
Z9O2YFdTYysI9Szda6WDK9rA7ow5YTY3jjq6MP6vKYnmxzUFmgPlX4c2tx1fRZb3hMpMtK/Cdofu
qXF0NMs8TFOTo/EGmL4wNPPOdoA6A2vVDrqtJ+0OK3hkMHAAL72wvK+g2t03S7AlaZ/npGANdUDa
yIabVup3+Wymxl4zDe1OgmIK/pNZ9JWynzxY7l6YstiMqMFr7wMYde2x/5YM+VeDrXRw4dD9ebdM
+MwgE0ErFBUqMf38i+3OL2Ge6N+mJgGtgCDOazBmwK7RwXqaNfaSrSmxbpWb93d6H7eXNI2LRx6B
BuW/VT80o0LjylLzQTX61xrVoAc3Sp4Gu2qgvir1h7hn48hB7PEoSSlgK/QT8uv5sR53PcYdu2mp
HmsppnwxWK7lOHawyXIUaLf0GYc3B1v5dyedzZucqm5M7dHxwgvkMJw6M2TRTnxwqsP2C9og+R2G
c7Ketzbm9qnp2mOuImuz97FY7oPsI0aFM4v2RcNc2TZvEC2aD3DP+0eWjq+Swmi3/YBpHWSobESs
aakheY5Rvj8ocV9VFz0uXAMBakP7YcViiSow6O7RT+vv64Fl5TJF7UQKHJQsrshgJqDZuBW6qbRn
xDa1vSTl9mSpunyqHDBhy/2xxxGgS7UM9OKzPf5e/06a5P7ZLmo4Z8v9Q3UaRF42efjT02bGwUQ5
RaISVMEMw31LS2sbWyQk32RKsZR0kDsOwxPAGRB4wbAD14WlQlnRKen117oOwktvDwEa72H1vSxP
Uh4PYX1KdVSbqllxWLBWXNzCWQ+8NkEU3HdLMCTonriGf35T0PcpdjKfA9+Oj1AY4ls5ZngYLoHE
JM9klo1lg42iWqxFDX6D/1JRDllrb0d3I+aA/5dDUncAX6Fq5/enabsCkduX8bFUWQ3cv/t1Ulsu
MhWl3tyn7cKjYNvRtFoYsChSPkRLkCMw8SDJyfdRLIz8AfK6GrO4vhSXKsrlu62SxHDQu/Hh69hH
5uDYZVUlLCsPT4xJUe6czxZQfJSlpPTdoZKUC7eojl4chMDXQ+Vqb47IdPPYlQA03hcsv2oqY8iO
L3Nhf02xJwW5NLvprZ2q9OaOEYATDeXNLmOfUWW34pgUofZRLcPh3tXrv/JQUz8OdqF+1MP6saOD
fWRvGqYLooN8/XoD/S+nbvWbDbTks5txKjZzyocUNYPPUaV8gY8cPEmhWQYPfhHbz1IGUviYQqj7
kC81x/pzMmjmq+ZHxSctuUoVvjnZR7VpoF8+hnU63feBlj6MS4C4nz7szKQmajfzjj4bNN6SlDoQ
TdnI8d1fajLgXuqydglzKf2ceTU62prR7iVp9M1wMXBNPZSmhSL+zra6/gM2VkgXWaN+jCBUfm56
bBFU+HrnhV/5GShYebAz37yMWGY+l/b4CoSm+2aVP2a3cb9YitveZWWEdJKtd9+aGSCF6lj5MyI6
aOmG/e/AsdtvQLb0wxzjIm43/qsG+AwN23YA70ksDtvjjDUsfOH/ZEGL/FP4Lk+3HFCx2XxfDl59
xK+tRGHOKV4zxbLvmrSb0Nzui1cdxvQHrN93UqgAY3sFgfEFJq/6IFm237C/4A7lWZIjahJXzZuS
vSTr2DWfZ3bpJCVn7Ab1QUXrTYcRfQumGVxCYYXGrUYrBlp07aPCZucPLLrH3QEsHrKeSMseK39w
7qSkb33vaGqDRbvD7WT26XkQjIk+92rV7+H4RHeSdCLVBqYQ9TdJ2hgR4QOp+/eSnJXph8s3/1FS
U58901/nz0YMvscfg0sYDcpLmrXqQ+RDIw597KqGvHoG6HNEdqJ/Kb32UxK36g2wwvCi6y2vSoyq
fJW491JB8tFFPJVKnT1KlgQmKkeRDYGh7nQMVwvcYzM7eJHqMXS059x8aZri5HZuhWFhfUTGvLzZ
k1Pcog6y3CIWXN4UlaDpKheZWXU6xF6P6LgdNU+h5mAFPlmvKISl31Sr8o7oZpYXScLRAVKvF59L
c0SS0ujBEizVtH7yd2j6garJR9yV1RageJV+A0WdnaHjOyedvY9vtmXcclexPpph5jyUiQXAYqnW
TuqvCbTklU+b9sCwTsONiJi7BLOW+ntW8Brwu//J26pIzFLaX1Wva+d/Ol5vAcB0dvxUj3PzOCoV
cOnCRfoOVJfJl+hXrvqfzHGwPzfOiD5Qrhf3WWjYKBtXKYi4Yf7SV+6LVB2N9L6ODO9r3eTqwa1j
6yEtPQxY6hq1FHRhP0FH+qkgfnWMi70LbOheLXmp3DH+0WkAxCzDbZ48swvuFNtJzlEaqh9RVal3
cnpn/qqWXvOzY98IGJEZo8M4GRfWbEtUd0vrxbPRHOd1dxC21PJdktUFyrhoVN2X9Kn3dhkeel+P
72rEyf8UrHWkuNxy4ZEAfkbG/6DOgRofpDwE93gvZ4sdl0y7gk5YOeZ1TUqx7mnJeOLVjtaagaa/
WGZinVV7gLu9ncJyzJsNvPzOCS3lmGqFji3V4Fws8L5XvG6ae80wnZOdZNPzhI/LoW/V5hNvowr0
x3W+M3Z+QZtH+d14r+6QMCQdC+v08tFuC/MnnETEIk36eVofL22WOJBUgvlYV1X9GOttfTGNariL
3NbC3dcvsSXoHPSxAKvS8cHM1Etksfze/xYH46ckMpVfCkjL9UJZriEVV1h/T+nwI1QU56tmNxlq
x9r8MbTRBmeIEjxBoXbP2SIqrip+euvT2DqzHJA+uVCBwDg3FutndGS2P4ff6IC/Qz5U/tYDfJBB
JzHCZhCeBK75K0MZWe/61wBrjqb90HdgltEpbl69ljlh11faE7iNDngODkvwrpwDi2u+f9F1Aw+q
0VkkDdQUtzity24Sc5yaLUAkEB66BFkX/Gs+aM7gveap91WbYuXB7D2Pe4B8bx2m9Z0kOwPludyJ
u6se9whTaYzLrl0J1K1oXO9TACF9Vw2h+tBXpf8pqudvuhXoj5KaFwS4o1tPUtXTnFukWf6zpMI+
OLdpmX4wC93/5M/sJRZW87E0HOeTfx79zPkW86k8t6Panp12CL4X+rkeavt7CSILy5yqvgzBUHzF
5m7fW5H7gXnkPSYPxWPtK4jnB5A3uj7UdmveUhAV7DjjrLswWcYzYkcTLxHCa0Zk/BK7QwsxtdAJ
uk9bhcaojUNld9ZpwFLwsVsCGsZ0aPBGPkhSCtiwLR6bGbctLKtvgJ24ctBVoBswHN2xdlc8Gktg
I8V7cxXjIXeq+QOrAF+7Mpq+T9EC9Gjhc6ADheReqn+N52H6PtaRtR+X/GjJ/9/1XSSXtvq+63Me
4Gn7JnARfPvP+bf8fzv//64v19WrAea2Zx7N3Ir3AxP2l3KY6hfdMfWzveQhl1G/SEHO5HfNkyoI
RTYv5ZL37li+nMhZKd451vkmSmAtbEuvatQTLSP7k6diH+3l5mmrJoVj7Hm7uoZvEJRPStZaECbh
fI1aPQRHh3f90KNjc8hGrXiSYDR5XkX/Wd9pTXXUw0S9DyqIeHRSkkChXb1vl0CStqFAul/TWXXo
ma6h9fifUsnfknKE5KFtd8sjAG1b1nqmLZ3S6c2j+1Ryu3702H+gSOZ9S+Az0ajK/Or5cEn10fkw
2b33w0CAjtVCb3iyXBfD0QS9lSJVI3ZfYRNDPL42pXIydG/+giLDcO44qwiefoaWdZVrhBlwvr5q
rQecsL1Hv9PY6FrOjXnFk85d+wRuxMJ1wDBOetOOd3odotm9GO6Io85qrmOFBeRcJl9SIEGPVvfR
BWQFE713rmZqlojrtP5L5iTKCwLR3UG/eNiIJfOMpouBdgwi5I65YwgCLyYe67NSZf2ZyR+y+Mbv
ymy/IzEyfIlinOCTru2foqbXLmrcZld/TM3HMNDxxFDK+XMapr8BHWa/OTjEDv5OMU3UsbD+fcFP
5myMXfBYFU3zUiyBoTI8DAvkEpcKhr5QkRogG1ZbPmopvHgkk9Xj4BXdo9SXahg8HTGNnDBAQ5wm
WTzZgczjJdsnLwFiHfiqNekzokMYRFgYoxmdOp7wQasfraBLzhXUmockg1RhjOZ877ggi2HH2zcn
G6JrgZTxzTMj68qyR3HnTfNwl1XjeFXUqLxlRoGxj99H90njI/E0OO59Uk54vdYskkRd4p/itlVx
YFDrk+sVI0RXRJcRgOqf2Z8oj2nsdC8+ak/oBoMdpMcBDVT1/ce5w+oHc+fxNbKQR+7MXd+FLEoF
hfqpYQ96H46q8Xl0XbS80T39gvdMv6uiaXzw8aFCgjpPD9UURihhoR/HtwnCh5/OfyWNe/TxI/vK
7nWDrk20cO3n6CNY0t+Rrc5/KYnxFwu/0MutgIXywNVPWcvH2R/Mc7+cwY3x7wAHVmLxMDKhsidE
OoGY/FWAS9Q784cH1oApYDbc0EYdn2uM1Bc1/hnRtfrBs6YOKWTeAGZG5SVrNIRkEO8bH2PUWhiU
j5fcVKJXX/GcR0eDTStG8KHZQ7mz/OHSp8P01bSZO2la8OoWvCnalBfIBqjj1wgA4DEoh/4iR+lx
cq2NQbvLHW04sJZY3MEIipmqLshgy8OQw293a5Y5IYgoVST2JtNeSiTzfclWfcxEn5ALbOeRvKpy
4aGxgbfPcAx8tMoWK8dW6T53GFjejb6aIV/BLcnQ22bdcoDpsSRRtPOOU1vgc7kkdXOCtGRaxVWS
flprO9iJ8Q6TB0hytsOkYAn0PMTvqTSn8jZ6SYWDBTEJtjoSkzycxqnd6ECUhhw01v/huBnBqBKC
+v86tyTfXNrBR+DKSGj3Jm87RK4/RuV8l6VfmykMX+lz/V0RO9ZV9+FW9LnxUfUc/2wMobKfcx6z
4xXxs10VF0nJQabhfWy7zHuwLOWCdNH86HUNlMI2b7/0o1PtjMEJfrSB8gqhyPvb1LRT7tIdoAO+
D7Rcj6iAKG+Xxb9ZzHhCHST+q4rqmM9O035d7O73idWVD6xz31RE3B8gClQPuVaFJ+RM511iqtXD
ViClDLD+1DOx5ClaZ692n4HI4Ny8nEEOkYpbsrdHZ+cMNXuW/73Iu1MrYwJfSPc/p2BUEcxcLrKd
QJLpoF7Y/IrvDu6gOPfdGGBAhHUoji9KH0Ih0Z1nEyXH59Reel+tAGFghu6aB9MXS6XUvTgsFTw4
KsYlsYrU/5pc8nDqHh6iJZA8IJjaEV80dkGW0q1A6kleVavZyRxwBZBkaxv5MUIW5tDFE8v7Vf1X
BHHBK9T6mxZM0N/6cvrslEza66nxP+Zz3h+AivUvehejhumM2ZNrIKoSI+L2MFn9cClA1aLgGIHZ
x7bqaqUemiBLLz44avSYp2p1ypjrPqto7bJiwOp1atUKC+tF9olfF+5Z83a/JDYKKNZsmt/xFP3q
N6n9s7T8O5WFzAAlHHhNSZ0wlP5UlK2NfB+LDGxodL/Hybv387z4aTTxD8VklZreEgA9qCHL6nHD
MpFasJD0zOZs+OTXQ4OmORMIKR2dsLyFGVRAKc2x8Lz3+7nZSWmchhmel2jKSenU2uljrZjfk+VM
7HjkT2ldfZSy2HRZc0JoiTF59FS2qvIY4yREPLDm6EliEqhZ8G3W1eq6ZUkMN9TwEOPjsx61lapO
5pxjNqJ2kuc0IXKTbgPvFHHQ/VZvu446ZA+NWdh3/qxTd45xpYKJ9HFMvJItIp/NEy3Vbp7baTcV
HhWc9Ug7pzNSMVIgweiiGrRXljq1okzVaTtG85Wf5VyibPff07ypYjkxHDI5+Xa2HpuOfe9M5WE9
rxT7acwl3tScbUXZY4dlHgzbgwi2nF4ZaiiCMFjfHCgF6yXlB4aZ6p880/y85hnyC7aLT15CE/Sd
Tr02YXv4x/+01f5zXu3vLEC3Yf0Ny12Q2Jsfu/y49TdJyXrRrsyeYoRdoYqfrdZVb8VSTSr4Zs0y
j0SlRIJJbr9ETbdDumH4y2NH6EHphhOjDezUxuahSaJqX2NgEURQzYIm/2EVzYSGHpjGXr3aoT+f
Ha/7BSx3OqQIK6rRz15PsI40bfwoPPTBvKG7hmn7d5353okx081FwjSq9Oig2dMiZev9tBUssuNu
p9R05AjNmsjhux5rjA3uVm6dfGaeeYGE98lsem/X89qh6zG91n4FuLj7pAUjJ4PmhyJ28tirzb0T
w7+sQD2xoHNMWd0qTP1HWAz3CrueU4El4oQEQ7ls+BUKmw4JfN8LPGKmqV5yixTtpW4T5VmNmfKW
+Bk9V/7NZCyCvdySNYw9NKk0eVjzNExcdnMxZNftqICVvENWI7mEb6ryLAVw0H60M4yrqu2hcs4f
m+pjk5rD88BAqHVqtNBzpuTDDGQE8bKYHxJ8UkpMVnDIwfag6hyUHdpxN0I1NT3whlb62GsjDmBL
MKX+Sz3A48+KmxMMFqh/goLV4j0cs/GkF2iNSV6OAsN5xmWNBdP/5HUzAwkkTfVzhYte4Vr+U7YE
yFF4pVM9tzZyTWmLLs7IGOZ5XoIoNcqLOznTTpL0IMZzjBoFhKFmzdryG9v8ElmtcSdZrlLp6JKN
M3ahTXGUPAkM3dfZJkKzUaq8KUAxz5ia9cKSbekF+7tTkV/lwpLnh8PO9lrj0E41O9bLj5TCKFHz
m2UjQLhkWSyrPzqOchiCMH4pymMBIfi51bTohT3z32NU+ddBMx4QIk/vR8yqniVwZ7T+kbWyTlte
OvU5Jm4o8yeqEitQGn0Dz+vuLrES65nFfms9tovs41z4uB+FbYOLlsukzU/xGJqt0j2vaRySqlNd
pOYenC/lYWnpt2XwHDfu0+wxOujnir2iqjOfPS9RnqzoFiwJI4r/BKNVf+tYtbybzHSZFsL3wf0P
YMZWb0xQOUpnul45kaMWNt4V0TOGd91jWUyHtUXNZRSANW53qCI3T0WdBS8mi2Qvelx8LP1gvEk1
CRiS6TtsgcqLJKWuhsr6wapAjstRkgejIoWSkDwwhxv3nhp4z2lueM/ocs93htF9D/walZAlX3ey
HiepeOfHLsx/qYYC5pWd+/BBajDye1YjzbhFM+2vmKL2ogSe/QxZ1HnGQaw6aqGLl8E4O89SoLWI
e6olmzOSlAIEU8zHKmXAiPOGgnJs2LKVbBj7PqL/TXrrfqsbsnaKmVnjnFO9ik/uBGICOcvwpYQN
ccCeJTkaDspoe6et/JPhGSiHo9/ygtRz9GK2DdxQI2H9YGQ91DVSTIUWLxMJGLvMuGXh5qnPI6ON
MsAOT8EsxF+U+nyEh//EliT6el/yFi8/vDU88HeLtYqPOfSdxLBrzti/vmsXllC3QBglJsEgQMkl
YFILcFIyka7tzp7OjvcYI/hSTK/hCrxacN4qw+76q6rPLLO0zGIX4sMWMEaG6iDpTFgPvZl9MRfi
UbcwaerlJ+BNBPPIFv6RVSHshhokiwLo7t5JoFftOGNwVC/6G/+N6qn3M0p0NDCaHNlHKe77GYao
RGNkZ5D8T2K2ORDOZ9MOlb31jrkTFiQJOiOxa7OFKHdxLUbs5basypzRPsHuAIYZ9AXzqEyGAsWu
+zV15t8+ahFpUZ1H7L8OlvYxwNfxruj6rw639RZhB3ZqNfN7OJnecVxQtQmnKbwbPU52lP+73W2J
yRNgDys8mgH3SsEl7aZ2+qFOAvPSYtR2ZxtFebWZJCRVXO8UtTsPpv0p5V9b1ghDH1KHyhOmCWg1
Y3IXQfpZsQ5xDYl5IaXlC+LaWR6WxDJEG44VsiB8d3vtrkHZIqhsNrqMEiW+JB3v39wYKMrcN9tr
kFB0tL2iZD7r/Sy4VaH108xC5WhY98VQj3dNaA9rYJjReOfry53Lpu+Zpld3UH6rOy+vEB2XaO56
vXaUqFivSkyCxPEr0E4eahgLdr5Y7FhKo4Kgw6DjHxtW6Tn5NcoQAlg4osvflED+8JbsMgNlGQ3f
TH/hMM0LRlFuRyGcU4m2MwteeeZMh+3JSDvdkhLztAF7Kwi8dN4FOoEExgL72wKrM8NzZ1q3ZMHe
SzuQIFqSA1scpzlq7iWr9C3MHQKX0YjYGvTiaGArPc+3L4oPqdbUuI8aORywhTW2Rp1OH64JIl+Q
5Lmniz5EZWJjIIEk4wgVYi1SftcMKYcbxpDtbm6cHlcUJR5vjlscDGy62mKcdkGGtW6IP/VBdStm
Mbrqn1n7+dtLx1etXIR1GY/gG1tgOAeVfmLr/KhnPbzR5CErqnCHRhkbpXMZ3ttgYR4Cv9uz397s
hil7zDQ+EblXWQcPldWbWrV7uoySLXRWFsuquyI3sExtZ/UF9r1+mQcchGwXT1rnS1u3+clkEwYU
e9fjxdIEp6jFiNLMd0qfsT8CTPDAB5dOI34ydc3eT9qkHH2lxRam109o/yNPN38yzPSalyXrd1gS
RY35rRoqPAun9IT8UnS0IPoVbXcfBrW64+MIMzksikMDISPs7hF+BU8Ss6WrqGy9BjGLKnCp9oiy
RaehWjyiWwMULksUbE7v51If8Dd2m0OJREXjstbYj78bhxvj9h5WKRw/9959MCXxPsJgy89jFV1T
LEojjeXqXkX41ohRx8c0s+p/xz6MbBUk1X6cLffso3WjlO2l1UNuAjp0kWlzp80QrngzmOBihs+e
uyxdYgTJeKz52+HTvfQtmoZ2jGNf8+RsKBNEYAW8fzcoZ0YU8579x+8MnsOjO8HfLxU7QZsImI47
M/Y04ea4yKMB3+SPB7k3XRL3ZUQC6cKOp3oPmBb3DBcHBjXnQZewdOHMdwGCwW7gqnhtdSaaU7Ce
QuV36+MtU48PSwvSY7t9SMP5l0XhPm/4UFZMshXHfyz07meVoY6k84rutaHHrGka2G8MHRxz1Ng8
sCB6XyQNDrg2PDEY3IeU5QTDhBQ+J2q6t9tFUgSt5d2ot198vhcHVF53+DLjD5qxheNyLbvyIjQh
5n4PKmdC0ct66CrllAWN/z9cnddyq0C3rZ+IKkLTwK1AyZYt53RDOS1yDt3w9PuT/73PX3VuVi3L
smQjaGaPOeY37heI62vnf7UlqXqJmXwus7EbfTaCypqjSwE4Sye9xiu3c4P0x4DDumk02cSWXt+C
DsECAdIyfj0iEuEaOdnRsVDygty8h7jgh85SRnE6Py2WvyMIF/tIihXLECbdVnZIRvFddNa0Wzs9
RUtatjvDf0mNut64eRVv+7JGn5nrnSuN5rSmvKAaUQYzyzonOh9BUy7Hyfxk55+GweLN26l/HAqi
WnvyutDztzJo361xBs8CIMl3CD0e5xccuQ6wozwNSfGsNlSDVrjCX90EBKZuxkVXm9xLD64wzM0M
skvm4gWQWCcwSYL5KqmPOjOqc9JXfIihpjUdLCdx+d7ymgTzZ5x0PVCn5idf31a7AL5Wpt+Yc6to
sJ+JUHye8UvSdYGWqq4DkKmX3saoJz9Ca9PL5CGZYQKWsf0P+QaEiXzPlXvbaJr2ZXASNk+rLHXj
mFT/rOn5diZ1eGyHU7xOBMjWy554Xkm6bJ0eli+Ss9Grn4p6+rAmAuXNcbkTOZX/tF5wvQ1CINHo
NPoEK3QNZHLCMwzYMOGcCPtmAgiWf84cpE3fEgpsOMax1RRZqbC6cNxz7M2o9BD8iRS4dtpdX7nx
PdmG45bWTh7qznuWuoqcemIhMMDQluUbGfdlZAU0vId+zDbDUL3iF2XIcWQPrYuMvCTcm7InSPiS
E4szWm8Ho3wB5n8POs3fDK+zhEDXZQVz9+roZ/ZPYxQ/VWZ/D51DWGAPmd9kD4XCva/VtOz8imZB
ZuFl90t8ROmSvFmooLoC9qeW5tHMu9vuIlTVy6UR++sMHtELil84xSo7zGID967fakNexp3b85zm
m6yRqCUXo26X6GNjcVOo8AhJ4H2wXlg1ZRLm1rGvsrOHEWPTls1tVTT/Ksc7dp38HDI2XlrcpX5Z
RcIsDxhV0IPikbwWFTNX76urkTSzBFR11OFA305ODpFHzUUkDdLobWNcNoZb6yh2jG8fslEazxjR
M2crCJWyR0/uF90/EfNGG7oSe1SAvbuiZKb1c63NnSDVe+enEv8wnpXM5TQzmrfAbPKrOUxS/8IQ
e5idFNp4+bKsYxnBn3lK+/W70fLVbpb7WYZ2JbudTPTNCpqzkJDnBvInLSlvGjDWfjPAGWxsOmpi
OBZxjE1b7lVmRH5G1v37krUfQVI+yXY6aYmn0VQv6VgeBjw4heacyMdhB5INNM18SgEHYmgDjNaX
blS07MCNPnJ6rk+o8m556IZGIeIuMOPgQwMNILsicT+WUX+QTV1tvNJ4HnxANmNmvw9V8a3A6Tmd
fme+7BfbLr5YZ7/O2XES1dPCGHlYms1DOwEvz+AwzQWOao7HoyBEbN/QBsDz56AdDeueBiQwteGY
TNM9mUZkCPro42r0fgcxgKbgDkvGNlHvtQD5C0B5YwhF5KVZg20qT/ZY3xegeTbWqtytCIK9lsHx
vRoA9EEbOjbaHeHtF5jlF+wRKTmapLFfE4rR3DI3jIXPA5tuc0W2McoOqvDofpvVeCpM9TbxS7H1
e80wYUD6LF+C3rhm5XvEXNZupsnj0Ce3Fsn0jWvvx1wddBPvhsOg6t3AYWGRYOdP71Bv6O1l1P8K
FLDX3maoVIeRPDVzIFhMB6eigfU5OQX9lHqnMq5e5ce/ZUmEcoE/rdb9q5zGkx2Md5NfhuQ53Ldj
8uFW7BsZISO6QZXvHjP18EmbOaQ1Q8qDIPpz5dygIwA2vqZs6C1FRaO3vmNiMJ72gn3GMWC33FS3
RI/21AGZiVbF5TK9yhFReS19vYHDcy5zPWw6DyKgKTAcOVXy1Mjytx11v6nGUkVdMJEYydBhn5rH
2QwePIcickkhZ9fJfO0MVNntFH9MI9fdOtk7CczbG+YbB/UOckoRgbiTRkk3tItBieKdArn7CoMQ
o1OChOagHfazw0H2OIxEnqws6FYVTbYXMPDv+5s5V1VUPQ4VjKi5MMyd7cBsGPrsgQD4MYZtzw2O
SvI++DH1NJ0sQGTsxtyDH49PhljAbgbThxghjS9Ghu9l+uiHYJfMIEWHjIzioAiiEomgp8FRYoyP
atPg4qEI60QedgmKwGSaFYp1cajW2T8SMvnqZcB7uINPc/tjjdTGi+LybODr5NlJGA0JcwqGYs7p
0mUPFstPxHQSribye9asOyVZ84+Q0XQjrIm2kvMcDz5BJfWXBbnOX3umJCwSweLMJ5+zvpmS7lpS
LCZjfTsHNA3JFwF1dcMA0Qu19otP0yJ0k0tWhK2/F5cdQOHP+tYPuNXIJSr86ZIwyN1cEiCVD3BU
u9fC7rg6VCj71Ty7c6UpxstiI3xqMFni20iyfzN69njtNhdClqvhvWn17DZqa9muprAiNCPzYDvI
6c5Quj1mRnHnJBTkZNLWtlvvHZSprlsVBW067xnSdgZZRQhCzzJNvuBbwU4t8OylVscVwElj/EP0
+8ya4hhLR5MMPNKtvK1aMGYg7sWmxG17WN2kjwaImIHKw3x1b/opwJs6/brGFVHLp4xg1hoRGuAj
3rui3TLKeJfPQuzMunsHsnA11SvE5+aCaP7oBMHVOrAY1m/S51Z4VEJ4oHxEgk1nJtSdTQZmEgt6
7e8xLblEQ3oqzCXDPXJhKsT9zCcQkLNayGyX9k44y5NtylOXcwWmHOFCECpBV/LX9eI5KkeIw9U2
teQ+k/pj1Vc4Z55LHKkbckG6bWVxnIgSv2USA9vIyn5dMqs0LhcJ3n01IPNdvG0h9JA3e7g2rJ0k
8GgTuMajaMRuBnB7WaSaDRxURqEWDNT7C12O9I+Chc1wrkEHvs+p82VLY9nF9gwsmRFSiIZsT8sS
vB0VoRtw9jcGswMUJsQmpsyvUOOPWQojqXD+OXKsN1Ij97tQk1g3kRBd8IK2eZ/5pg1VzosKUk43
RsBZ4rn2J4LLLxnK7fVc0LW2adwvRBUVtvUAsK+KsMowQOlYkVk07uUHthkacWTbNPb9Yi9cuLSW
1gfPmn3qgLwNQc0N0FPGt9zqwFGP10bG2db0YjOU7XNe1owjySvAmNHaUD+rMSDVF5FiI8t0r0gc
h9q53kos7K34Wazgu63WPMLI1nKaTvderd69QX1DEj2syxJK2/podOZCS1Ygehm+iHXvwidRdUgf
xGzF41x499PgM5aRVzezP9FA6Uwa2cF77o4k2lfOUzw+TMIE1Q1DlAQxEndML450Wt+UrjgJS3Lp
JiN5TvQxetM7t+w65qZWUZqZdwSOPNszqZjBVO+SdHlIY3fGC+jd01AhwCWPYTavb37w4EsDk4h9
YfFVow7HMafApsAEX5dEud1ECxRbYs43cz/Rb0j3Rlvf1OUz2LyAZmd84JwM+zZ1tjq32InNFk+1
s3pr2NIJ/ashAdiJ6Id3gWzwYMJzUntb1ZlvRlnSapnsfaxh7umYMLwSDFrnTWEyj99ph/XedY7U
F0NdUmAob+NSVbL7UmezOFJJu1CHS1KqsiC0mlnyNuQhlIERxnhz686xQt/PfxYvfUvpUy7LVIXG
DBswD+zl6C2vjcjKbWzvS0FDumYOlRnUZCvJgWnE9FbUyUWhZucf53xqgexDbgj0SnoLpZW8OmOf
M0S6yOJZa+7eLqneu1ZRcsxypE040B5OCYkOvACG8k8bk5FRpO3tmKQ7hyCRXbDo67awv0qDgd00
h/x+4Q114zeOpGca4s3OwKOy6bjit4HhsTcMuJSUGm7rZRdAAV4W5Hb8XF0UFwl0toaxwI5JhJKu
Vj4w+1fGaCFZ9tPE5cn0DKDmeUuyUOzSesqGQwpgY4Npydv0jf2jHLBT5bMlvXqfNNaHZxkHb9Xo
JwFuHqf9aRpQp/C6f+DNfFJRq11np7cryGHIvkURkgYLhWA99ykRrneauymXIgOH9SeWGKzf8z/y
LW/jgIjljDXKIui8mr2XwNLXSw+MBM4cWfJOf5578VnzYYFEuc+KwN4bl8jltF1OpWtCfc/qaZdl
7NNMav+2VS9co9hAMNVflkO57ZNlz8/RBZ8SwLfpkVih58KyjYgErP0Lg6TxRnUx7qGfQL92vvOK
tv3kVRPVJsZUd8VxRnQ1oxPXZRGwTWWJih0KXq5NTLZovV2PvebdlPZHZ+GlqvBMINg+NBy8Ta2c
e6MskAyF8zbTt7QSNUek/1x4KkFySl3xlKzyYJUU6CIhlI/ViQoA0h57WN+G3dpNDkZjSMIIVndB
mty3vyy8MZ0fxWSlTuf7UrBTkz3zNLkiFkWYb2lPUMNiN+RBqScApOUOD9dd7s0n2goM+hnlrSiT
MWITeFIXcuviPFqfSe1/etPwMpicmIX7QvbFoy3rSCTkFBIBDAWcINnlaui5WhjrwiF+GBzzbRrd
L8Ob0ZVxug0O2XW5iRiTc//31sxhYmI+dtNt0cEBZwHABneBN1vv8WXz6hvJaYVUCFL7VNhyRbgb
vttO7zrPeCmJJN54qaNC1VB4my5uhpizhSpmqpuAUXFhblxRXjXx+FULRijSaQVKif2pnx69Ulw7
lRxC25ioqWrs9yaAap0bRiQu+bxTYG0ZBSeKPm++0yo9AK646rN0ZxbuT+r36FQ9XUCSVIlSzPb2
0t4WkkDRviuP7Uxk6mS2W1zhn4U1YBe1Seh2s21e0HjOR/xvcQ042N3yK1xP6dnLakzC6lQbFnwn
aaUbhh5j5TzEIyMUcfxvrY0nmyghLZv0ySg+YCbW7mqHRmLixlL27QJ7LHJG69ubxqMdZI+NorPO
BODPGF8Odlp+LNb8WtTMVZO2AP2q4W/O1O1SqJsmx54XJ5+UEJ8Eq6Ybr5l3brt8TO1lLs/kRm5U
AY7AtYE9buO2oza/KJV6TxcvjZwFadbMbALgbdSE9CNwSaQohvpUlcQpNe5D5StBB914XxN1MjsQ
0kF9Y7OEC8/fj03jh5UCcleP20xlb1nZi/Bf57bfrlN+xW2L19Ju7itojaNXsbjInrQldwSPd73W
ahuTH4/LiVltq71mzujRNmbM6Uz+MmVxWBRYwpRs0Dw3EfWmeuZsxHO+Cicy6anC4EqYBalVaIbj
qnOSErNitybeNROUn1J0H+W6nmc4X7TV5A1XyKssoLUZUxTUDR5MP9nbfR56asJwbJAWla+3DC9d
Qa1d953rbF3wBtx/LPIoy9C3ubrm1ZwPZDpA0ccGrv0JyDp/VOsED9pDvPHQUzYOFR1ncX3jlC+T
KCICVO/6dHxLZ1rgl1NwXYiYwlhi7hLJicL8xO1axnsU8bfYG29Rbs8xoHx2CcyhlZ21JYXouhTV
45ja75WWgo1eSlnLPJUfQHkSIzfGOnv8swokJqIM4nF7YDf2SKj2Wzvm3+x+n5gCHY9g88lUXuOI
uZc3tz31bfxOeYAfI6VEiRHqTwaNnN4ibGVa3GLrV/YBlxGyXr44lAxdQj6kcWq81rhlr/mqK7Td
dfJ25GXXUeNKxZ5eB7tqBUWzirI41P1N3Rg0CHiBrV8Y3+x7NwuzECKL/YNeDeYmK5CVhGQl2k+u
5kyxaYScQG/fCNvcJbZ4cffLUFlXRkkHq2MSgU6Ex0bNT03GM6z9sgTdkfG4bNMvZDBpy6kejGUA
Gu8Vw/7vy/88BoY+57ocyjjyGOEAxN/a3KtGwsa9qiHL4JL+pN98kQHjJsBCenoJu2A5Nh4j6Qw5
fUh0ZEvgP/WcyTjw9+xWi0J1EjFKHxB7tjYva9kP+5kKvVfcw+YeATIbH8kX/pzG8jLZxd1nNdRR
WHOw9+J/Hpmd4VJan/jIuNcM2N1yUyTkHJfvxgRQtXEo7aWyfuPa56Khwq7i+MvJxRQiEfkR2AAR
OECczZq/SbIs+d1Vpi4lW2pcpx4evtj7TgP7ex6wby8swvEUHyExA0hHsRoD+zUogH67u3YxbrrL
22WXDowjsU8pyPeB/wI/D+xhTbLEWofzkp9WUz5U7bnNxbzJS/VYJ3SfS98/9q1A0vTOhc00uef/
9NoF4p90d4tb3ueX1kFgVMiGur8WZqLCoXe4IgJS4JkquyIfo466pNP08MeI4lpxWTvHehYE6rjs
3g5OkgpgEzg7TAmRwPJamKiF40FoTPpt7rbnPp/fdHUJWtT5vI+d6p/K1uFmhLSRIG+bLjtlJwm4
wS4O/QHH2Qap+ZYt3k2Q/LMHh55sTx6az4azzfya5TF/rNRL7GTQhXz2aGniJBtGrDd6hOWgGx36
Qc7e2XPVhp7qPs9M67UIWK1hx7K7RWLRFflQVnYtJtQXOYtb9thP0qxeh8ovt0YvMowWyRuMEUbY
fXvPNJMZYvRgGbyYDj1ih1AOEamm8CJ7bmebYXWbz9i+dFtXg2BItyj2BJnyU/a1Qy9sZ/ryc2WS
v1JIlfFMcwWECiPudNzVqNnDGeQu+XXph4WUFhNN85NVAgQ0HZAvc9Niq0KwctufIu9gv9TqUC7o
zFbpBkdbHMdqnDZLQmNqWBGfPK/4nBD5uNs0xqbG9DCUTXpM8vlSQNvvLiMuG9TKBNyJ7u/MqqKx
YrtfzaX1FH90KCyhVRjUruNpQLPEJttfJYwGThQj97HkrKwbxM7JZO5kvp2ZrwvxqLTboHahpC+0
PeQlsWbqUPyydVL0yzhhICMU+z6FUkF5t9F9Md13ZKZHA/FGFyD/Nbr8TeJ2YTmh22iIGpZC1qSW
ao/53EH84I6QdiIOuykzb0Zl7ipqys3iMTmdrSSWC/MctMLZC3PqdhAij2uXextZ1NvUJrBlTbg5
JIkYrhV6e+FjcM8L/SJrTKbm+EzXjM+/XrH+oMjG2ZBflQ2yOvtWOLW5JHpl3sFigCLR1dlp9Oif
dj2ifetog6FYeJBlUG3X0eFmrIY3ED3b2r3Unw2jcet8dAtW0jJrXmq5OgfPbnAzi2a5EsOlJ9Rj
pyF+Aw+fV/TUtSV54sxubEXKaWEowQD2gBDIhcY2S7ovVdlXoWfVcQhypcbLydRrm4dEttUAoC6X
5LnUvEWxcAk7Ze+GQohLnkJ3ckX+OkqObWyN8pBnBQYmLnvGfF56yV/cubwl80QoMYlkWaMlI/35
1Q1cjMVFdQL1qa+T5t5EQuGMqjcxn8o2LQZw30PPdo/3ttplR9DITNeZKsuj17OVftuEeTIfBBt3
4oUrIlYnUe9pFjswYnbBfNOkhLcwK/tpSjE+VHa8nfPl1VFMXc7e/DzEzHpiA+r3NUE0LNHjWWcr
TzL+CVKCkHWSr9aRU+T501VCDxXhMLABoyQLsrlsf+A3c4iW/G42J4PwaZ8JmNkndqNmMKFr8dPa
KHQ2YSMTCZs1Z7Ibg1vjQmLqv70Ry8hyo2v7CKikWSkrXM450Vo/OnE/TfvfrNcf0DOEWwAKd7u7
dZAmZJwYHTr+BL7FTwtb7sySCQpahtBrBoZM0D0MNd8qesySFJ88nbdDarwHvfC3k9UTuJYVzQ2d
P29brj7peIKeDm2v0LSodNjnMNxLxcq+dg/YR4QwMYqI2/Yxd+LlSsYmvQ22PqLGkuMljd4ZsODx
IT+ORmnuev8OxgWFobm8zNo6rIOJKqz753GmIyLVGNpJPYRaBRaFYrny2yc36TC+l5IWmfPPnrM7
n90+m2DuivOssRqxHZg0Deg0MKjZDz1z4+eEPBKjIcyacKdIDcZP38zvTkKuVxnfFBPeSjH9KB9B
v82R4HFXPo2IAuS9BXB/a4n44TzPMdvDHHrDlgGdT+MyvZZ6y7X2iC6o8vzeEC30fHfhlFvbZtNg
RYmsmT2fd2HiD239azrqa5xNKhapDhZrz/4C3VZN+YV3g/RK6Kf0e9kZ217/wF+Uc1alOfKLW+5T
ELiYDaPCyA+VSaBzHzt33RDkV83Aue10UcJB3ixtgD2QJrjVBe42HZW6bf2tg3s28rUgbWP6XJbm
zB02pwp2NqJlfK5vanwg7W7JLwO7I/sOQtswyK/tT86QFVuF/NE2gzhMO6TXtHEz/odwUibNdK4l
k7nGN1q7+jCSA91XE7STuJ0H2myrrr8978JmEWyN+gFj3cynYpnrPgnW4Zxd/nFR3yqctFd/D8my
I8oI5aEtJH/tcImgifWhwv6IJ9dmLSVY3TcCKP79vERtxzoct9ZTPmU554H5OoCXiCzb9sLEOfhS
upFYg9ckSwVTbmjazVCpbR+zkakUcxD5ptdNd+z08DR77bq3cyfbzn15q7GM0TumO+f0Zbfn4iHY
2J8KOMKaXi2dOEo41lim9MFUoA5vnX6YbufWfyhrDmi9lpuqtfrbMRhbMrx3Pjd9v4XJMtLegDp2
7uMFkR+ZcUz1l5osKOIebfl8sl4cibOwHT7aDpILE12UQtU26L1zRUcsalcxhBSt25jRwZkWK8yc
S9CG+s37JYrlPBJfeFX0k94B/sa5GN8Ga3KTSPYqbMt2hd2moTIK9BhLXVnkD1Dk6F+WXOBRnn9n
Of19NxXIMDJ5KRf6n4L7UgJBujeWf5r84Dx2rNvMdeZorKtkZ5QkI3SW/89z8WhW44se53gjwCCH
3mKG3rCwPjvrj9D+oXeIyc7/eZITdK3K704zW2t6I7WfQYhRvSTXymmf+wIzxcjJZQ9PzHFcBz0O
nyROt3HWQ/GY7I0XiO/LxAmFOHSSIbCdMLa9k43zuqT/sp0TeQyw/FwxqPhsXWLGk9ag295wADzx
M5QMWzJH1CC+7nTsA7XJy6dA0qe2PTKKYIFcyWY5zw7dA1fE7+kdDhRWlTBW63ayse7P/c0yFeUe
W8ZxmeMzcSGMvqBFFJbGquPxmsmyvFa1+9uv+kaI6UyVCrY4vS5insHZaWAIGnaFmDi7L9UZfZSz
zFNBOTtUKCfOoXPHo6XJQa/0o7Gs1s2EF8jGB7xrskPVU+KOgfNrF860qeXwajTjis5VcDPguNlM
ZnaYnno/vR7ppaG5fdpiHE8WYbF56i87YxyDaFibMBApZ0t2X0JmCBPW+qbfg1U64pnkVl6YNvP9
7UcpiROLtUPitPGbuNNnIYqvsU9Xzn57rzo+F5ERXkje+k6uw0fiIELm+WWcPqeD5pDxZDd+EgoQ
ZSgMdGxdDvPczzuMT6ywV/mYP/P5P3hffdsHUYJegEyL6D8E5sZQbKvc5FcP+mGwvd+2HF/9ZXik
CxGHdm7AyfcIzgogSnUx2wFhXdw79FENUoOlwJJN5IG/maq1Y8tv0nX2YucaUNqXFSs/7Gp8Ypdu
Vj0yns9OrYyI3TnOWgJ/uFqcZe9xBdVJs69YuGNpvDlT9g+4WY3y3Ol9Y2JrY/w97X9rb3glZwo1
um7OndhZMXdO1nToysGhEjP04/rLLny86Xo7+RmWOlO05DIwd9pe4meMBYNdbP149i8NTX+brsGN
xpIW1RZoBKzXWWfi6Q3SK+2u1ibP0pu2MUitdKqTZFqtqLtqPy6uucU251JdqHCq5d5SOoE21nZE
sHQPNi8MYY3LvxBXPZvShIlO0h1TBq+DbmSF3y9t/ps23QU6NR6d2uDvJpVTSFQcyls2YZcMtEW9
WGsaXKNshHoge9x3M2urvfopbfs7ZyIIAkw1v0YWqQqvq49azry3eyMLtkId7fIwW0yCq5ziBFPv
Hvs30D/d0rHSNDE04U44p/bdaLRb1Z7H1bSu62reqdpIoq6gKGuHQ1Nb1K1owlmd8enpeuun601W
sQDFaVdvzXa8SnyC2xOT2AUcR1ZgDNugNBhXnt9K3W/7eaAEGJM7w6LoV3Xzk9DQ63LCKIPEyCJj
sT/l2J2FOR6qoFy2o0W9W46FRA9yGBYqIbLE6m5MnK9WXCcOqyY5gR7tsH8BHodGuIy5z8EvGSmf
iF+i81/ooOw1MXDMtFw7bErThDJCJ/aZgZVzqsxzpibcHtaxTcpqZyEPyEreaTu4WHkoR9uOIMUF
r2vb26+Dzp5wWFKOwqFyx5lBjVre1qvzGDv5g2BN2fnetC/6dR+01lXMnZxh0XBqaJARTbnNc9RI
EjvzrN/YnXYibJR85ScUOy2+mKFCNWeWO2vS/TJbO28cqUoQGwMyCzatUZ6E7n/ifP4pBnoV+bqx
uoeymyYuGkb+4ubNTuVPpt3faW7g9duRY5btHvg9/bIFsELHrl2mX0iyNOzbukc8M85Osz6lrveS
e/pg2s6xSylVjdE+gd9h3EPg0Zm4IbqDP21O/yxhbDuz5YYBGmIOxM7tuMOa6quvwQYWX8IR5LAV
R0Tde+mhxJVj87rGQdQvq9ino/UckMPadcF7Ol0c8Vl6MhRGCox2pEBU+uRW5J42NgJ35T+bUNym
uDkDPJpxXs2P3YwWMyYMwzaevGFwjEC7uH2oGGTYBOtyqqcgylaXFCWeQsfk5MBJoc3q71y/f3Dc
6rMfyCozTA/WPoY0c34KBPKyEzBW4PqParQo2NyIJZcONIwEbLjiuSCgk3ET8GKu03/W5hQZuFQ7
UkN1Zp+l5ZEZCjcwR3Of2vhwueXRF3hd68LdiLRmNp1Rn7hz7ztnuHV77Yf0Gtl2E1q3MTrnrpzk
sK3x9Cgf56Mer+2JbnBCO6U3viE5EPWItrpRPQRJfKm2x0er6JeXpcW+1DsiwbM2ZlbLfW3dT9b0
UplIYFCRLhPpe4PB7iGQFCUUiopplUsbEJ5UBnbCTBbEAarfePjofGs39eI0eR48lJZkyII1G6CF
1yBoTuONasV4YzXZdIMAsdLWU8YB+4jaDEarj9Ug2odcGMUD2+rL//8eaAbmH+EUcduUMSzIOE2s
sHfNYf+/3+aJhp63xBp257+HsAPQh3DF+39fJFdJzjru6627Du0DOkz3gF3ssTWBd/w95BDvetsF
5uE/T7g8qyTAdMdvm0b/fSGEdKb0lW0c/56H2Vrf6474+sur/v3DbMkhZaCStjW/2d9jgxzGEIed
C8bl/x4rMz+0gPqc/54Bu2vB7ZIjaLuFOgs9/+8/7O3ufVGrq//vcUFtAEpH0dD6v+dbnYRiIU70
Se3b/z5cEq12m+Aw+nvRv8fLZiF6KnXv2IvsWruL73IyPZ+6GONU06rx6u9LGTTFJQNu3WY6n56C
Pimv7Q4tsU7UxJ1j9O/JQAhLxm/GsPb0jTJZfP9+dOmDIUww6x3/vszLIN8z2CCi/7xwEqsTWYWI
Zpe37Uuoc4X1n6f+vZUftK90XcTN3zupjMjGNfYTBAmerqauOrCdNsK/LzMmT29UYD9XncHvYZpn
p7OGx7/XsfhJpIy+O/29kFtj6uvqIN79fXfM3XDB08tUTdnc//3jll2/K3ouLVBZaRpOsoF1oaoh
/Ps2jubmnjfMDj0ZzKzil+dU2ZriuqKp9d/XKYZFsx+o94gU9m4cneyMxJ7uGqXLO1rwF+dA296D
qPOiJsnmhwKkZjRAVXhc+k6GMdM3T9RefZgoWb6MqG9cd656TVd4dl7pem+1dutNaUzNh+jbX0Jl
GZfs61d/zqtv3daMDebOT71iZC/95t+oqSgqeip0OJpwNlsWjtW8izUVzaY/oVZhya2g0AiZYz8g
mphyZ+bZa7NP6YX80oi4dsa1+yl7797D4f+Vqfzdr9P+02RPQPU2BO82vdtNkZfLLmsTolECq7sn
TB6uZumxBF0Cl/8eS4qWkcrVoPiZu+7+7xtWYnksEnG7/fvy7xt9hjiUJ6VBucNL/ed5baK3EotZ
9PfleHmBxrP97ax9iHr/7z3Iem6wT9NHc1XXpOHae+bOcCwoxJfn/L1+QE9wrzt3/s+v+veNeoin
fT3Q0/p7yt/ra8PE5z+n9PubDj8bE+mHdS6Ii6QFeiYtqDpMnZsTCdqmN1xmxnY0dP4IxCALe8sd
P6rSuLXdViX0iO9XP07/dZX7icE7eFXS9olAHhmbVV6JqhJ010bdONeerfwdm9eZ67+y6Ys785uK
5ze3AeWSulumB/iA1mK9r71WvmtpN2GSqPUhsLJmF8gK3E41zFe4+/09qc3xmVjTIXK6wnzBUZgD
TErvOrN4qFf7fxg7r+a4kTRr/5WJvl7MwiXMxvZcsLxlsegk3SAoSg1vE/7Xfw9AtShp+uvZCEVF
AUigqDKJzHzPeY5+NooU0IJhdZQmqAU2cVCe+eJQKPLz+BwzddoYsBZOcWwmm6aEkpJkFLjSuBtO
sTDqjZGhKshMiv+NqaUnrRn0DWQb/6S5urXhh2If4xgjQE6Hy69snyE62RRY+7eGiII7RiMM6TTb
evWTPVwJ60vNPPxG1v5wnZuGYlRYlfmzad/KX5oa2JyvKhnfm7YW9L5NfI96KjqSfbbpPNim0JZZ
zpj3seC5acuiC1YdcaHLolKp+nndXapLkpUjb1zp4djdzQ/Ey9oLA5zEet7UpnZaixPXNwqxKeja
CO6OWMuG6uPv9LDs384LIhaVHd2r9hTBv4yk+QGqYqUfrf+lLlywN/iUmA0625wUFTSWHWZgfAl3
BlThJaKdfjXv63LHu2N0j0Yf4iY1IdrN++zOWHYDeKZ5qwu89AyibDtvzRfCn+ZuI9LzkDNzjflB
mMIjuJnf0Ps+9JwVpVxL3zXf21H/WOqg7W7nXYXrZCDdqm1eEaHeJ0m9VPUOdQULKPVaiUw+O+Ig
gxVuRPyYyhizlqXLW5vbAkKAaSdrk/HibVuWFQA+1nHfWs6bgPNZapoe3i8xH8iFX99alNRhTjtg
YDp5q3mDup0X7jMl4Y/gi/n/2ekLS90qGkv884lzw/lhPoAPlXLwdPI4FsjHY9fa+dMEtAwq49yy
/nPrpyWyFqiBn1g1lBR5RH7RC0AVYsSPkzcUHA07+5rpuXsX+hhv3JL19Hl/arv34D7Ue3ca7pYl
thglaGif5Ye8gAolBtKmvSErV/P+JmBG1DXFM1UcGzhRT7xqROkyFUTOakGnHKTNt+lmfloPJJdm
fQvKXCiHeVcVxRydt9+eznvfj7cuxrUkVf74Zf+8+cs+oTvaLi3jVeewhkru1XAI9OHbg6rKu7Dh
/zqa6MXTwBYftAjzgVrExSeKdl+EWVgvip091ZpW70zLMDeOFgUrNzWgfsCAfzJzjfIZDo9Md+hP
fQ0uU5WEzyReEmpMh4kqQ1lJYzg4ULa8ITKWqMLp/7L+PJRl+nUogHo2Uv/gC6miIM0dZuydsu+e
t7rWghVVKd3fqJ3hb700Y2pdY+1y9PSlcLWP5JMrV4DZ+SHTwQyG9oggoW/WZVokz61KEW1QEm2t
YOH6ZHkLLpCumue28ou9VlbJWsUgtssbP31yhmHHYmT2onVGjuvJ8w5p0EZXz/T/mF9u1B0+wbLP
b+08bc+eT5Whn06Y/g4UlNS0IrSBmeWbG3CSnyOQpKf5wcj65lSaDfJa4YA4UJillwgkT4Yemv3N
3AYv5/QUmTYeOPPwbfP7JebmaVE8p2mSb98vnRjIgk2lrVdNiTWg78cd3Bb3PG9lMQY0uwV7P29G
FSoW5Km7zpFnm4JgvZOsgKAOU8NFXirV89BSV40ys/xoj9Stwz6RL3mSPiPz6F6JaD41jEe/ytbC
kpX5JNjn403uYBO4UZjIT8vRro+/Je1RyDi+OdntU3ziNT7lCS6X2yWEOV0rbkKipTfz5vuBOFFS
cpDRWbYsd9+GT0pLjLgBkProWEHprmWBxLfrLbkLjGY/b80PcxMxtZs3y8ldZHY+62W1fRf2qrLL
HHxdKS51ZuktEAUd89UynA7PbSrFUxdJwppoJQRtuK2+MqVX9m+n6FqyqHRf3L415nM6ayRLiErY
dxiGuMj313g7v/PSim8WryGRFBz6ou7Wixod9tWP0+zqTVOOUK3Q6nzf58imXsYsgSHdAQmHc0W/
VKrjHEs9qo54WZ6ZE4sHFVsVvDHrUkgbpGyEntzmi3icDwqo9kt0IMVWLdAJ1q1RbDIbvWtSG/5j
6OX2qmiBI+hRj48KeyfhOS1Wtz61HsYElY2b+8rXNfU172vWMiQ1qlo8pFxrhUA2PvbCCJZFlGAg
Qilwz2rmqudaF0MY4n6sPBZObZ0ZJiY75uZA3Q2zjm7mo7ZBpXOobe9IeR7AaBgm50Ja1dlGsUYJ
vQo/l3a6r7JIPFVGYeOp8MGBjGn4XCgsIEwN7J/PpJYqWVR3gs/oRd7OtOixFsUg9Qu1JVbc7TJ5
6BIcSgA8w7vI8+BGaXVOiSSxN91g6YeIewRymLShoh3lR/q3ejOkqn02eX9Wdhwbd3lC/F2oKvZD
PyGL4PHelKXpbGTjjcNNOmUwNPagnSh1JixcQt2admUo+E/F9PDWrq7MnGwL5dsZ85F6GEhI7kyP
CELM7dS4VygSm6tlNMF9YcGsCAG9rebN+YEGpm01V0b2kwsI8NB7g3kfDTST5UBWQLqd5zYmybSt
f7CypDp1QZeu4jSpn/Qwep0/as34IxRd8CXiu8pi+kDQxXSOA6roYE7nJDZrClVkyqfRmMoHnffV
zN7OydxEu9Gd9Ns5pYUuJU6yA5Yq96DVg3ug5El9q9MpSJRR5q9j7g0VadgcyuZDvz5lEGwslSZc
J32ZNoQUmPj4SNW9kfzvoTyToz74QBhuhOrwmE073h/qJCQAGNXrw4iRdtX0JK7LsDeOeabHq1BE
yjMm+duOb+EXEbYXU3bGM76FjLK4/LemXtrczkNXM+gvhRt+a/rLVc1RJWM9L2OWEV/0KjMeVa8q
Hvz2h42wfdFaS387ork/HPn1nMItuo2sPEQoY9mSLC7Vnnssjn8Koqq5mp/GGkCAcHoo3AjCpHOr
wu06VPE0X5ufZjBoFTJVf947b0OGr/ajwZK1Oyj7TPgHLCPmJqFUvKcqr+zn/RjfWTydd2pp78BF
nlpT9HOzm7lVY2mN2M4N5Lx3fjo/lI6gVmY30U0BOeNb+/nIoPmfGrcKDgP9/MXnp7FNehbmtLTM
Ll6mZZf5GaPQp5pi6v59f+/52tYxKNzPp/7cFrXpt7Y17N4bGAcN2GHHP80PAtAn36PUXNllCruk
bvB+z0/f28iBcsevbebDliqAtbQEy4TIDP0HBfj7IctqlfXp6amuoPian80P0ufehTwpuHnf1+rO
UJ7et2NrjNdRCsdsPhmLI6SmX67DciVFGiktuiuHGtkP12DgZC+yoVfR1xR4tcD1tW54AWSQXXw1
yC5lMth4xD1j6Q56+uOBbd0C8HvfWxiGvaTSaiznE+cH0MrZRW6rqeW8Q3bowyyGHBt8GilJM88j
5cYTYQjlzbyJlSnfSAPS0rypm1hGFbyax3kztMIlN0j9oXB1/RKn5sO8uwtht9YmGXLRkA3PUqPU
yxTC3s1HFaHekqQ53hGUbd7LbHy7tJuYzaGLmgKeEidR8RhWcIWYj05/lpZAE8yFYpw7cpWedY9k
kn//a83pr2UYFqypJPXP73/tfMmYvzaVAJpLXPqbmYSecrtY17mPLnqCpb/R0See+vtmKQOcaC4S
mvnofGDsE3r2eTtRs4+JlmTbeWtIywNdJRafRFu5EWNdbIFheIHt1i8l69mrXtoDUqYgXXiACs45
QyGikzxB+aECnzW3fjvRNgK006Uz5XqEF6HI8ILezGdq0d3F5F8cAcgfGqV3nlWdlx/cHteR617K
Nn6U0+7MxWdTxZTT6yZ2nvvaiBYsxIfH+WhtRWRiDPGTr6Gerk0idvpOcZ4rTGPrrIr69XyWrncs
RzZRdHaVxH0ao+P8ko7SqkdIr1QAp5fyoohCbpUpm3lziIePI7mzMKxk8SB9bzW/pFtTG9NGkq+b
NtGfTFxjceic6sSg4qGqmIsJsjqRlG2fulJQe4k0y0MXat4PQ2KCG/p+uFfQMLyfMo7jQCcKYl9w
azUErpOgvfeDpr0naImlwwRxqOezCfKGAJlueHlvoTXeYxcZyWluT+qJ3BgtRst5s5ouOFVxp2vN
53RVKhYwRdyNa4hN3QzVbZ/ht2cAgNS+Uvi1qkAyG8PyvwR3TdDmX8hwStEJ+lPWgInbdqwdjP5d
9Cgs+dk1lOxL7OnIX6zyg6GLclVDJjyyGmmdilEryUBy7U+RUi7npqVDnU/vVOc6JmTDDWrInURU
3XUs3PZmfj0Lk2LSWuWLVyBVVMqewZgSi4PEVLnKQ8t5RjhwmpvWkf6xdVQ8iLql8UexojP/H3Kv
Kxc286g//w8xc6i3/0OeMqaa/w8VrqHHMCs/I99t114Zm+tEjcct4oB0qQP2eJw32yrOlnqg6o9m
Lb8dHV3f+GFTjfVyS9EoXeN2pk5iKNGTSk76Uh3U6owYvtuVWiy3YJPhiCphsrTh5n0YhvYZCbT5
hyMPMlHGr3VJNwGEPMJQztmj61VnyXpm3gBc6IzspUvLYAMvKwV/l3TFkZU5IqOmZ79sNkCeiRk2
6wXzAFqXZTfgjiAG2qtT65xoxsrrlfBI2chZJKy7rub9paOjBcLonB0Nka/yuiMywm84w3BDgl/c
3nm7QLczbJNULW2K17Nt9WiaaEGnrTLyUfHk1fB2sK0CbVVVLUSC6cDcZD7qtnp+oIAART+iQAUJ
bJ1UvjiZrG+erOlh3gySzjqMhEvOW/P+uYWWUj+i6GNDps4irO/TuV1OxlEg0nVA6s1iBrDjdH0s
AP3fhz6CSamhs5hB6PYoHy3Xie8ppwdv+4vEXjSaLj9B28Bt3n6BNs49DPnLnV+Y3tYHHbRxgiS7
jzuKHLWitl+MTl0AgG5eVKhNSzCO2hl0KgloTRKu+1KRT5WqPfpV3IHUIShryNxnEZGhEml2fGyK
siMDxBig9g/+hTkGZuzMv8NW3h0NvbbuxPRg6ugWRX43RKE1EcWaExLMA/4/tJaVGVc7fWRY8d6+
kTJcqzVTtnnffFoboMIfwibdzJvzATWsvoKtF/v3ZjZKKlvm6S3mTesuKT1567TK4r0BZBmGZtHw
+n4Zadjlph4x9c0nzQeaJuyXcRJ4WC640LxPq7OesOsw3c2bbe5Z6ywsUEOoZOO4vnh2mNIdOhcR
wLwphyFYQapRt/OmHeePNeWuC2Yq7x6H+lrWjXguBh8Dm3vV+sg8UboAwe+rfyDDUjdRVTClmffN
D2GYySOeK2zLtFXH3Fh7Y1Xs6jb7iBYY67nr6UtNdaJrN2TiYuqfG9YWMM4QV7EDY4bldTqYV3l8
Vc1QXapUh1bzvrcDXvHRGHTtMG+BUhQXN/s8N5/3hEJTdwxaf7xOlOQqqohaWVV222IkreVHHw/V
2zWYXCDXLsePmF+cReVSmY4o/WtTBxTCe71/3/K8t625r+qhXLwfa3/a+n7e3Ml9bzmfR82pu9c7
atVTB/i95dvrTccm4M5fnOf2PupHv9v53RCfcDbGJxF71yYd2i04lvj0vn9+9rav7CmYdSgbaP6+
O6vo6W/mbTm2r4mPMJ98hpOXivw0P5sfZDnAVNGThgCxPw94mhr2P2ybdrjNVT/dRx05lG+Xeb9C
K5VhpUUTu2+6/vwwX4tBQXvz2z/++1//+9r/j/81v+TJ4OfZP3ArXnJ4WvL33yztt38Ub7t3X37/
zUbd6Fqu6eiGqmIiFZrF8deXa5j5tNb+K1PrwIv6wn1VI11Yn3qvx68wTb3aZVXW6qNA1/04YEDj
+TxZY13M7W91K8YpjvTiozcNmYNpGJ1OA2psZg8uS3/7eB5rZ3rbcoNBXjs3mR+ctHQWWYXet7xR
ws5loEJIQLL2o9g8V6Mw3h7SUTubdK17asO819CSzDOq/GKjaH5z895uPkDNjQDNPASZXIQsiops
W2ZOdxJZ2p/mZ8b3Z1MLyCkZwzh0pwFTk5Ona7s6bPK7IkRK65nDD1tupu5E4A7rv3/nhfvrO2+b
hmWZjisMx9YNx/n5nQ/FgI7PD+0vFTGuJ0tP83PXqMmZdIvpOe5tSX1j2lOuxEAyGbKNHnTI9PBt
d1S5YANL6Z0UipvL1FQFwJte3rmhXYFQYF/vWQI5qdoGuPr+3C6a6rVMqob0meCpRK5/G1INf1L1
pySum0cD09Q1Rss973WaOjppHhbDeTPRKKr0hgI8fzpH4D1Y+YmsMO834gmtRbIY7Sw5zEezPP7h
+n3xw/UVQ911TYXR0tNIPfW8GliHbE+sPv/9G+0a//ZGW5rK99w2HQ3Ll2n+/EY3TuYwYPWzr6yI
dPBieP/md9hPXd5UAcoCYx+0vPk9fj/c5WBRZZbt39oFssEpDEd0H5hjdWRZBz9szBcutYaG0Mxp
Z+tM+uH5qeeZ01Nb/9aqENbXtmTcVfqFu4NZZaxapx5f6vpmkKyHjwTErNVUb3ZNajoPwtMu8/GU
WQ4r5nqBk9OzzhV444VsnfHFk/FDzxrzA33ALxdMkB9cVddAaLjoE7ilo+gvrW0Hx6YrTvMWkMDh
8m1/eyHnGQJfW2TeTWtAfkTmYiw9870Jp9Zm9naqrpjVcmR8ss0jVB4B6BAQ9mF/Vb3yYeg1jYC3
lrUkp57+L77ywbZXQyPUjyr0/y1iIett0xrCc4aH9d5wCAkKc5ESmMrZf3XV6fTKgIUwfzX++6fu
T87d4WteDFXoB/Uvm//afM3PL+lX+b/TWd9b/XzOvx7ylH9/2+QUvla5REnwa6ufrsurf/vrli/1
y08bq6wO6+Gu+VoN16+ySeo/u/Gp5f/14D++zld5GIqvv//2Aj+LZVbCWcPX+rdvh6ZuXzMsQUf/
/UYxvcK3w9N78ftv25fuJQz/4pSvL7L+/TdFE+Y/HdXShG6YWMZ++0f39W2/pf5TNy1TMzXHFLZq
cLvJgJ8Fv/+m6//UDc3WiXKzTZOiPv2hxKfDIc35J3A3AW/DUFFeOa7225//92+3sLcP7a9vaZox
/aDf72mm6xiOMF1h6RaL/Uz++Pt+vKeplpuMkfD1e4aiCoawpNmicBko0minOIyV5wROP/5mJJZ1
Yz46I8FeeGGGfZwW+La08UlKhfgtDxMwwylYH6PZ7+uJrhOXykFVmxw+rFZtWAT1yEtivbfAu9pN
Y7isFP61cxSmKrF8CAvYJnW4tc1a2Q9xAKHfA1ikWBqqaMSiFDQpQmkMFT0g4Cu/k9tB661PjhtQ
KNJs1EUu0QkoxIxtWGMXGqbaqJGxAOu2crzgUKTuaOX1Mg/6eM204q5ERbUYYZ+tmw5OTi0jFgOw
EGO4eSzByemuvC/zfmtaSE2AYomDH3PXaPBGRMa4dX1bYnK+KXojP2hmlKz5LlULNfT8lVfZ8dKj
NkYX15m3su1eJbwj1sDNTRUVzSYtOmCwivW5FsOzk5nVGZflHStG4NfqCikqmXRdGad3g6iTnUM5
ZqKOTH7hUFzxaC3N0q6fpeP9URZNiz/NTde9YVHIpECzChsLh4y2jLkzbnW3QcPFiGPbR+E6arvm
LEz/lKL+JyquXGokRgDU7P/I846k30b5oEAmIUZrvKYCz2wTS/8+C6s1yDUyp+GUnpiYszpfJGTN
ZeofHf/HA7LAV8qL9LswAcE7oj/11bomZ2d8KHtEwsSiZBv4zSVES3rmH35zfzU40//9i2xZjs2P
g8EZN69p8PbD4Cwl3yFSPGndZ2WEfNJjUcJo8M30aHtBqng7oZHsx+sGaRJ9Uqm5iCLNb5yEVaBZ
S9C6eQG/GmWR1eWbLm41eDG9QFDfYs+Br+T6D1peQPoZcDbbRQvxAurLiBd6lVAR1jUc912jMTWP
SXsyWQRSamrYQ48wq7Q3DmuDqGLRpxmEJh1bt0PqjZRZkfKcp3LDjBexUtKgEKmTV7uIX2zyIp5l
HW7c0X5qk0ZcgwImwth90tPMX6Jw9lcu2qlGGjnhAMNVmk69QJfPDNDvdMRyaEQzQ8VuXKfu/d+/
4bo6DXd/6jpM1Z46IcdRGSgI85dBWeFYju+pRXZvA5leBtQ99njZVx2qmZPBYo3riWeKuP4tlPW4
aA/RoFz6ov1Uq5OtIpxkXYidoY1VryABMJUlbbY1tLQ6MsuFlq+fQi2MWKImYD6ZHvzSD3ECDuNK
FgT+RD3MNTQmC6WJjAuC2F0TSGcf9p/9zIz3SdE+S6IJt1ESXkoyxm7U0KZ+6aSkOSCRI1bgUS9y
DcZAmR0V3dg4jW/vE4ZZBobli3C8J99EtVph1NxbBeBgXPntwg7R6I928bFT5TFJimyTNqOyMR2q
w2O9HOjiV6Xbk0rhFB9DVToXqzP3rN+mW3VEZmc1x67Sta1N5zYYrPynLbDJMovypwE0g8nSuqBC
uKpNxo2Gkd8w4CjWQUQh3YgoEJo+SOoBQ23TqTBjYPWC0ArMfcS4nPvQOSHq6UYbhLs0akFaU7dL
QxCsLTlDVYGVR0buB1s0rwD+jnEwRfOZj6nMw3thtru4xmifyMhHsRRvgjy4Qkx1QIi2kC66yF2p
ja8imG82kZktZZ1Vx0yVuHERrbWBDFH0jeJQWNqjlY23jQnyRJVxvxz6SZ0tw27tBk68DcFQ37iB
nfJtHg7qWOkLHYrDsijKbZkweUH6b1dQHpXA4U7S8pMep3pTGao3RqHne9sqiMHxmx1ktoXnOt2i
TcDmgiVx9pkR437Q4P2NKJjuHafZFm0zIK33T20r0g0/9C81ImeCZlvssrA6FuTjvGaBlFsMsfqe
ZQHUgNRd0dg6Il7q+hgfS4xEQYQ8p6Ez0YsxO3UsMawHQoe80vfXpRzj2364M4LUvHhNmC0yT2ww
qbIwPYhiY7l2gYicB3vKbyqZrQ38z0CfxMU2SymHu6I+mYk3gKBxPiHd8Nd4puO1VmCvdfQYN2lK
1UXIDWgLE3qN3m8j1XAXbeTHewP3UKcDeDRxlC2H0eb2FMOw6bg76k5xqS1ySqvgP80YEB781A0I
VXV0tI+qYWjgaXR9nlL80PHqPuvefmsr1wh7MHwBzSITqnRvXDtyl2TFs+piVndx6eyHvoMDazfu
YgQhodjhjh+LXKmU/w44cAUrZ/y80qx98isJDIzb+445xhcST8U9IUDehCZs+qMU3k0iyr2TKdZG
wVO5QrhS75W6WRAEW59Lp/jQu/hqy7Fvdp3gm6z4hJF09UDRwk/ClWVvglu1ZrSt+xUrj7p2RGge
IcOWkHd1MCGmwRzIM1ik8xvnJtCBCeeF1x7QP1qINbJh4WdHBN3lOq8wmZsB4TddH2LYVcm29zAM
e5+ZuPjbVDVTVknNZUM6/dZwnb2a2PqpbOn7O6UNF4gboLLy8jeiVvTVwA/raIBOW9QqLp4IygT3
nsTc1IoNRbGv03VtEFeEf0ccoBQ/tWnwqS3CzxZhBhu99YEDWz76nuoGUS5UVTGw8A7dLkAjuYbl
7axsyGsLN0QoXknSQ4oIyBQ/4INFEe3GbzGohx4B5aFWsxyX4Wt3kCys0qlIC0bEP4Q+H2/dR90S
Jy+iSTWmqswnqofdVrpFfKoRmC4BU2eL3O/io+PHX3IblEo5XEPFDdamLSggG4q86pHaIPG0HnD0
emaeHjWIfHlZkMY9wp6dH7Z92/zx9zcv6+d57vSlNRg82yATLF0Ix7Z/Hi10yL4VH0nJVXq9u3Rb
3z14FsKCsdblVjX1p6JKt4oy9tdWvEajO5xMsSbbAHtuOGIs94yNkiXxSlETRsF6L5nh5zrCRb0/
ph1gPWWcoCXRvq8tBZOOQzZuMqCBRtzvuGpwLVKYJ6GrhuC5oWyVMl0JR28XqFxdkGQV0VjzIkxO
X2ZQawA638NR9RtgWVZHblo4fkbpqFFxQnTfy3FVS4jW/V3mgStmJUMS7wjCT6lN9SoIk2MQzYeG
qOXJDbzlaI/atjNGqgsADo+kCpDuUl+iFJoxDDJ7Q7DVsgwb5T+s5JjTfOJ90DC/8eY0t0Ehqhq2
LqYP5ofeIhtjWWmBb18TC4oyGKr+XBb0nh8gaXiXrIdkpZoA7YioWXdM+F1Sw3MZNsdCIMceTCW6
suBDaCLOoBrx+BDiLW7i4gmJiTi0pa+woI4+TcGoy32FUoijCebOcBFC8l01RgY7L/eBANFlINGW
NpJaJKq5aAHzDEb8oKniNomdj1UW5PuxRbWf6V52tGIgmNzOUWp7cjliX18zSt4ppvT2f//l1Fz1
L94k27Q1DWuzq5u/vkldWhHXa3biyhiRO2YU67ehdidHtdlXQatueM0PxF6QVdz2zV5txp7pSgTe
tNVYwm3p6hT4T+CfGrQSou8WA6m9VMBLf1kQwLbKYldb1pF2sPBpn5BRUHtAUka/nVk7pwjbfVyH
J7uMnvNGNbdYyYO0hUtX5GjkAm3X6Yg2HL9Z11ZKGVLan4cgFVt6xfHBdsk46w13Vxjqgah7KlQt
7vnCGbBFRuO6YMS4RNfTwwyNhnNi0snFYauCepRrRR2Y4bi5uS/rzDmmKr4j6RExRUUeDFZ8hmAa
fGDKLbZZ+IzWrDqGCIpw7gYnG3XWEpSy+aBqA0SYeLQOqSwwdFcDHQm5w5NZOQRyQ4RVC/+w6zZ6
vzYVFb+N1MgLKyKH9Dfxwer4WXbMdVZ9l1FScCDUmLn0t11qacsos7RDvtM1cMZE0ihbhUHTRTO7
cKW4VYWbLUlPXTUs9CCAS5Jbx7xJmms4YimoPWgfdWmdCQuyMbiowREo2YfGkHQbsl8YefxZ7/v6
xYn1RVg7IxQNwEopY8KOofiFAIkv6NlYEsugh3rJMkvxImoNsLz5DoT/6+LQQR1ztTyHhXKbkKt1
WyG9BISd5CtTX45ZIs+moJ6pKtYetAEytlzbJ/4CdQOqkchW9kVg7dSs8p+MOBU3LD4NWFSDfWVN
XPBBfU5rR3vsencXA0daZj0lGtVUNLyRocSmkcl1rTjZIXJs1OuPqZ5GIGOZ5eh1sNaF25MVQM/j
p5tQb42DxD6dokc6dCZ8yBjru6019lLNScEpwgrtjJ7GD0a4n8PKS8fP14VMkIFO8eeOLzd2Gr0a
eZqzVMgojp8U015dMv52ca/GvO1moh8ZLU0Cg/reMABow3j2buwaM+TQ++qJN9f5D9UCOrNff8XT
qqHqao6AacKCzS8zUifT0kbGbXkVMKIWPSCGZQGHbI/iJDtzU7qOFl2/qDLzlozeex3yJ05NCcmi
68vN4JUBpi+LEQWzu94Q1WFiRK1C76KkGRXFKHuAuGfp9Xin6kDWQoPgtAAd8iNESxMFs0V+Awrl
DfRTGBgOke+S+/bcz1Klw22ZQJcnC4VPwm867Ozel9Zpr2piuA++n61zPuZzG8Ou0LWIHBMWUBbc
M52VKLAZ6y1J3Yxwgfi7CuFu5NGtZSfjpa2gmfA0sAR9gCvDVYhfTTqgYsrgIGZynLNX5v62SYHx
FkDfeGE/uxWNcVAGGCel6+J5zfzmIwiHXYSl7MHCS7pK0Autyp4InwxHTlZDHFCA+xojmJU45HUT
bDQPqXdvuVNrdVROkACSnWvKZNeEro6NnN5Ntf27VkspY7gq8WSqcYw8xFIdnt1bRorP0kKMGwxo
V62ScX4bmCnGf4DnbmO/prmfXf1GtRYyCP2DbYAZLvJt5hrdQZuGM34EzDtBLrEsWmyvgiHTtdZG
oHYYS6TbUxegFLQCi7kzYiZ0PWKUDYzbcp0k7SZjsHcDjcg762Xu4hu1xCIgcJmSdUUaQq1kZ9nH
rGt0ylPY5u0q8wp1Uw1AfFFtMs1g0DGhP5GqP6hqUEJ5xqTnec248PJIrBorWIZGUIIm6qybtsHq
6eHXIiPAqvjqlGW9coom3sK+JMnKj56DyAeY3KvGMkGYjZePanqeuMxhpXdsI2u4431YCglpXiTa
fW7VMbImw9+jv5K3Fn5j3F/RAg1C+qqZt9xxvRcF683Sq/lFovtJdpCYDRYUvYNnpjHE9XCfJ03y
mGjiMws22gkEfPJYl+7B9cdrWSbGPmEx8yHJ6njla/CfrfApBYF1C2/GuHiBAUWqigk8wZV1g0La
4SN046ujE1EQ50y/zfgPxKufrdKx7qIn3cBXEchuXPfbOjJw7ClfwjpwFnVVOQcq67Ce7MzAIQ2Z
TVNz59FE9bJhFREnBnXfTdwx7+I28KRI0FxBzb0y9g1r6WUqIYDcf3tELzc6QmOKD3qxwMse7XyR
PRYQVzaNmqn7Qn2gksCQJzfCj06bbsvqVI8+qSC+cBCH1V80I3IOA1kouLQhyI0QSHwtCM8qC9x3
nV+Dy0My75tKRvdaDE+xx9eOwVEQ1OOHsh/48sRttkyFlpG/YwVAIbN4a2Yfix5zuWnZ9laPxLEF
IXOxezT3Sov3sDCr+wbkwjpxyVTJhZucxqbEP++xPNmGPWMyRQ57v4mes1AXK4cx1KJxSPxOs07l
24JIX+ha8CHV7BKYVWtfwLmx5lB9YZ0C26lfuHiaobARTDyuXTuxNmaL+7sONaTMtfNATLQwroxW
dhC1oKibwWMEj3NV+NskqqttOXQRy2AiPVgFhP6G+RNyMIQeqeLItVbBFDcirb1qxTqFjbBSa0k8
TxaEWFEq79ILFk7JYEkoe7fEUpiGtzfj/0femS3HrWTR9YtwA4nE+Ogq1ISaSIkSJb0gRIrCPM/4
ei9A6itduTscbb84wi8gUAMJVmHIPGfvtbOaDwq6tyWIZ82bSOOqAxa2rYb3QZGmVwSXCMVIm8Ep
gcJ+GTZPxtc2LWtS1/33s08ELIqp+JDDGLhFkZs606Hs4tcU+j/YI5uYIPiMs9Lb7mD5IeoT/K8E
UONNr2bkhQnpXmUlN72uM5hVhX2chfyMHeqI0euzJWbtqGbTeHIEg4SkJQUACeRwowv+ZaZYvAMb
QbiLPbyjh+DwoTkPnCy1F6vdcCOUETd/Lr+nVTDvklFMz/qU34M6BPZRVlzTUKO8o9e7d5yPArLC
J5vauYuLUd2MYdccgbxbP+6U/1Vn6f+mafSPXtR/alH9v9hZUlVmP/+5sfQ/0q8vX7Ov/+gsrW/5
2Viy6Ss5NqkQjq0Rj2X/1luy7b+YPmiS4iyyuaVE+3dvSRp/qaplWI6tSt00LYep78/ekqQhpZGs
SDsIlhKVo/+ut7SMb36b6i1dJVsuu8FxxmTvz6Z9LEpNb6SuHCELOnvNpiQqZ4dx/lAcy2AvsjI/
Ei6jboIlvGQEnk2Rz09+9C3/0bb8XbUh/t1uWI60qLAyitO0P8rUMxlsUz/3JEAwbEHhrdlnxFcv
VkNGGimWQRVr8DFLZYdG1aLoosRuqI3yf9NZF39MfJdPwxFCSma/jmX+L3M6Wxdx4/TSP6q1Xro+
WUtLpJ12Uvyt7K3TMBSfEtN/MCPnEz1p4kGLdluKDNBvjqq1kT1oN6SOu9+OqH/TNuGO+M8y/tL8
syQFPEMV9Pylpf4xTB2TxqggfPtHlGMMxGnYHfS4uosiZAJmGc5mHPWRnhnq/XrW8HHQeXbHWNPL
TdV0qMd7s9gZpm4e/A7ia1k4FzGm9cWyDgkjsAtZKfPRcLIHcnL0y/T3Ii0tCqrGkLjlZE+7fCgM
5DLheMcZNnmRMj37mOzOow8BSEZKcQ0m/Pdmob4p3Ls9/ZHmIQ3EbuuMw2FasguUeVBO5L5/d3x7
3BKaoC7gkl3TNkecOldfpM3OVGW4RRDaXtWs+daPzobIoHLLv51fmZ6+t3Gt7pXp1Q/opDRxsR/b
nYX1sh8Yhllp4SZTTxfwJGyErH2/ZQYs95VS3az4mzMlpE8NISxyqkIOAaAbiV6e4djwRImUVNGu
M3eNc8bKs401JJqpqpt74cTU/iwAZ/ZAGTKJT3WIKL4ncDGZbH0PiICSzMkOMTTE7FaSfZ8qlexq
Rs8wD523dvlC8hCoQvScGeZ0GNsuc+egh1JGjGlCxPF2aOhBYCJ3mVUehl74FOOiN9wtwQbdL8W9
6ruVzw+Fg4iRhNRY97XN2FeP8fs8rV4GK6uRUhD3HRfQVWhV38EWbEiRHXgV0KnAmChkUlGxgKgE
hDHBoAZv0+FgUhikyZpMYb8+Wjk3N+EY7+m6mwemFae+C2MwrvWwKeEgG9nwwdYIPSEXvNspI2rg
cqxeKD+Tsv0gZutLYM3KvjSktlFC/xmmSUrMBKmqSGQe27G9WUn6JnSqCG2GDaXOZmuLewC4LG0p
N7c+ixI1NcEoTj5F91h9CfpSbhMD1iOIkTBLOAFG9SCT4W2EZGqgXwZP6BCOk1mYDMsU2IpNmdnP
x2s3CRg8QScf9CwH4V+Dr7cnIAE1jV4sGK9TIJB+4wjbFtPwPTU1fZtgCd+knWJviJDy3aaD7CSA
ve9lFFAQ0Evjmvs1JrbBdykKGlwCcFI7DHuLThpuaOqdpxgswDguWbfLKkH2vy+yNjTcKo6ofy1P
KEb1MkXpTFl7bPk0w7sZNMYeg2rrrQ/1AQq8zbq9Ltou/4APH9DY3y9Z1yht/nzHryfWx35trmu1
Mc6HWDGO3RITi6gtmqmM688A38wf0bHdmlS7PLvGyepT+kweoqCEuWTKDhG1lvP65vWFApYbdF7L
dNen1wVli5BZ1fJyDhnQPnyk9RZ2O/bd5ff+ePDHcn1V5FC+mwd4QetmvbxzXVsXs9nZEtj18tbf
9mRiEnX0J0FpVQXKXIn4xx7+2jcb9gY43HUX1kendefXXw9Vlh1bV6t1d7mEkABFuUs3U8D4sfPW
wWTa4EyAbRuIlyGBPqjpnDyB0SIjJCGoDQN7TwbIAwzxwzCoZLowpq3HGsbL2D9FevMNH1mP6fkj
he5LnpkEo+b9o1XNH3XZgfIYPILZ6MUaTFX9MiSTYeqyo5wbeAlypH7JhZ3cg8BG5F4ffTV4pyum
tjMiSj29Fb8D/rmJTXn3E9U5TlX7qAU2FW/s2HBqd1YXyo3Z1LobLjEXRlCCJbP1W5gznM3zL0hm
r2NpA1qMYaBx/Qbw6JRvbW+lEO7qYy4BzPlaDSzPiJl3q+I9EsLoUPTlTRn90JvD9KT3lBU1WRx8
pXnFvbKbI/TUdT6MW1SjCZfn6jHH0rAZfVIky1DvoB9AO6bgYriqNVH5ncqAlhiifXqkfhvFXA6Q
kDSho+6wHxN1wqi4jiZaI1Gmcfmd74oh3irO389VdzfDrnAjRc779ltiUS7HOlni4M5jXAVjt+va
5aYFH7oz9ZnUKZixTYdFHMir2u7pmyzq1IjMpmL8MJmC21nOVK4Hzg5VkvIXcB1rprqoTb5LNdjY
R923esje9Hl+6dX6g6HU+Tult6qjpjhHJ+FWF2BxupOgCAE+aKyt2sXFWf/OeM/Z+C24U+Djmz6c
UqzG/ddmxGpj1Z3YSisqdpAKgULX2jlM0K86qgfggwsAqOm+DYpNT3tbmSGjZ2BkN1VPCIjfuU36
YKtAejUBrqksw+9R0XtZJc5GXX0TdjnsycHdldUdBuQnqi3S1SzyPKyq80DS78gCk89m9zXvI+1M
xWypPlXjESvve9GBPut12DkiAtcnzBctq97McdQgWVbVDlcGTD5nqdGXZ2GO19TW5y3g8tusIIed
DXh2mkLcCnrXLTk3G0flCNAquW8seRKxcZwM7ZKkE1mJBS14VXc5sO+mFk57NWC8qZtBedSKPdX4
c9X14y6YQsK92kR5KBjNnPrxbbY4vBI/mPfwPvZBO3yJCspHepBOmyB8TKPslVP81COUjxK62lZp
kJuRuYDtP/htHjOaq59M4Gb9O7RgO3sES+zTb1Rq7Wvdl0cZgg1QSjxFkR1+klG5Ra4Foz6fQQOV
93imxVj1RFBq3KBGf5vQxtv2ipZeojp4UEOICsb8rjfluymDfOBLe2vZ43hGr7xX+sDaauYDI79T
YgQNIdvFUaEZgi5rfFcLPC/mwplTZvkdOwXHFlagAhxobmXOri9JJsjULyMdKkC85aue090arIpK
1YIIqiLuYkn0fnCgqDk9BluIONbVlOV9jOHTc/sJN93o7BAiK5vxRDyAp2X2g40MiFobIZWKvmHg
9Hn0h6uqWx/rhEuTgzIHe3xlk48zD9PDGAV80JP96NMvNkT/BBkGQVEECBbSFLx2hSA7HzaYH4Zg
sQK4I5bBTbieGlxz2rG0+mdiT4ytTd5DLEG992EKprPatzl5g6RqXkz43BYcNLOPiNuZLmY7kvCl
qJc8BXk4U56u53faHGo7W4PNE/jll1ISOAjB5mMMJA6ftXyy5rMdLdkhfnhV4TNPsflmj+pXNECJ
4n9QQtNLUHoZDGnDuHgfODRdyCy6oNP7lg/Zc1FK0qOiIwKPjug5nPpEe0Div1mEs1JSofB/o1sq
qSBOzKaWZ9bHfjyNjouxlIltsSifKm4yx7TXPq2v8sus3pV0j7cTt/8bPNPuoKkcNq2GlSHwgWvG
oANuM+nAF23UN3OYTTfQpLtWU7JdWlHqSExnyYcghDeqS85GDW6wVTlEyGAyIZStRkWhfreOfVFN
FyQ01i6McrzkJFhBE7jKVsNWJxjpFbMY9xY696hMta05c0tDRzRehfIUWRb/4bInutrOO+qM6FwI
btgmvZrsHMKbBlj+btkZsL+j70E759TGCxZkwFHL6b8OYd2DHXdSvvipJCdv9Bf/PL1Rvu+ZnwUu
x1ZrM8wC2pvmDIi9lfGLUlLkJOKAKZJ/idvRPtF8emgi4NV5DlwMFUilzd3NzpKICkv5XVHMe2JJ
cmba4D5oUnLTa+VNAPq2fMpELypwLN5SnGhknLSi77zBqK/6IBpi4NRHI9XUE3ah7FJOmRvaSsN7
0ROGy5dYZlm8DzDfEM9DSszUiGlnU4+mPdyfptraBVlUbBRgpp1eOacWCeCNLOX8NoabIfeTGwnA
1VFM1UtUBJ7USVJz4iHxnHF+53fDdIPeixPSqhBsJ9+Xbk/hECzd9PyZjCMrmQ2E80ZyFeSaM2g0
nquc677RqEehVW7RWp9tg2+FKNqSuR80PK0mTjJRj9yXJi+0c1qowoc6U9db3chpOM8VpWiHrq0g
qhy9UXV2pvCUtzZFqWXhaMMb3BCdSh0Hujl/pGyWbYwjND4mQy0jF91Kpq2K+J2wkujFCcbhSOpI
crHqws1SFfaLNpMkj3LLoTXuclgM3rrolzWlAKKAb5LVphOz2K5PyaCzuUkxowsrr6QC5q1rcWgW
lPb/3l4f1MuavPZ1NVyfZyL/8/X/9sFGpxElEf3lXTFs25BP21zC3te1SIvr/7y5vgQm+c8X/3rv
+rZfm3/8Klsn12VMCQpc/9D6C7h+G0prn3xFrT1FdcBGL2u/Fv/xMUSpeHL/3fvowRF8UiBwhWf2
4xXryyyMgBBa//79tHiaH3/px+/69acizfnXK/XwnPm9fqLi2aoWYLTl7b89H+hLEtT6aGJDMP7t
762/r+u6L7U9aYRF1S1evuVvJhWSzt26mvbNKQ20D+msMirw4zsZ3CkDT5k+m2jB8F6LO0nIaCOS
iTAqpninOEClkSdklkM38d0K/TmAEpw7MahelKwYajiqaepuCBcG5YNu5Tp1FjZlIGr7CjLwFWZN
vVcQlG3WTYQ46ZV2JRjo0Bj3QznoF9HIj7Fq6IdZMpVODV8jdWwwSpfwhGOU16j5bFteLIyKs1q/
t7DBhXp87GAIXeIwSi9lWIeoaLiHidDczkPTn+xavceWg25iNiZ0lOwe0edauJ+co9XOxWXqvQ9M
xJGf5sp8WdfsWmOQUDjcaZcnxLLIJXmADB7g90Q/XxbMYr5Ic4J5KAQ5h/JQlezJbHyOMjO/xgR8
ooxlTtAkCE5L6btYNgQld+jA0tS8PvWDS7ssBLULFIbGKa4qsQnJgXNJPFOUq8ZMxQuIAzxr4F25
sfEZ8QuZznN7mYvxwtUUZmuQPVWaYXFd5hV1oAyXRBlI8EgCoq9Sc6F1lxnTdNoJRLR9tLS6JL0Z
TCqAFmjBev4aOiC3/a7cNE5THWnvn7MZ9QiUo6NfMTOcU/L9Ciem0TNGX32QTPs2jj7VjhkdArtQ
L2sVf11bF3KYoHkZ6rzVUnwhMZGB1H4UyVfQzwnRjOurysnJ8bRnpCBjdDpXWW6eDSkIVbItdxLW
q8N0/gKvHOAdeZHKstUtRwrzC+qUutlzp/rXY6FFaQVUDMLydyX22U08Z/plPbDWNbsfgn1sEDuH
IXZi4NhiaOnMo5HN8uIMrTwkcfyMNE9Dpr0dE0NcrOWp9XlzKOXFxrsfpgz6NP6VaBh2gVrMJ8CE
XjkV7VlRiRS2DNIkRk6Si6ZmymVdSwO4EZEkWNLJSpjNF6slwTDqDAzk0lDyXZpWz6SXIScAvq4t
tmYj6em3amlykVaLeeXg6KPYr49CtKldU2ZUeAo7vlh/v3J9+bqw7HNsdk8UOpN9NyWtJ/vMcfWJ
OzEYKBXtCiZqe/kM2+WgXxeiiwpUraLk3loyETTi8xwOPxdKFPTkgizbP1YBnk/LrJ3UQWX+uD7R
LW8p4g57w28vXFfX37Y+v24Cv4Icl0jx48/8euLXX10f+7XptJV0ARQBpvnnjq2vK2WTeVP3TE+w
LQAJRslvuw5KkymA7uzXl/7Yv19/8dfuVeuepz2VM59ewHZ9ZuDgIiNWRdPOv/7rb/+xe39sri/+
YzfW966v69volaDAax372SHQU5X7Lmh3o0zeJyRz20OIF68mFF7Hn/NQUHA+ylJ+KlJducXoLLcB
lR+ABHq0TTCGXx2CNQaLmAm/cM5SHV/VWim3MxLSzVgbnZvTiKaFrGkXio9QYIhvZFSPOH2+09Bu
LPWQUrPYaXXyqjHO3dmmg6i5ZaarF7ZPYHa6IT2x25SqpEdnNOEXOz9ERWqBN23s3TCMs6dHGsEf
bckRrImD3mHszCf1anbpp5B5zYHqBtNROeI1wM1It3cmOaRhOGg4sb1XBBgNpMizn3/J1Ml+7sOv
WCP2ZT0KYgjpTPb1Uan7x5wEKbr+UbcFbUN+o93XuyRPPocKt+V5IKxQrygkDZ18hZn9mnS4MZZK
B2k3RDeizwSq0X9ufPshM1QTFQwQCdIXYvHMPM1A7JbuZr6jHddzIisLQUnVJkCpQkwNf9Z5j7ZD
2xa4GxQlsxfTDOmlJDow7id+wST7zm+YOjn6C1wwJFTqcMo5Bd9pRWJQQQcw0uKaPzgqhOsSEuNY
81AOkIBq8LgVOsr3uQOMqDXqy1A1X1rVEHuycVwicSRQ2E+LL+l91iQHcmHMPQcJgmtu/4UeP/Rg
FvZWPd7hi93Qu5GBJErdS4/zqCdMwVB1I3V8VJ12V+M02HW9kh9Bkg5nYya2ProT3NEcwFIhgNLN
y2hPM+13Df4rCVS39guaEPsy9BPCGSfyWsqXp6KPdeLZfXRFeWfsQ3B0W1EW5l3vmC4VmZ5v9Gbe
931pvBNxAMGkRWNRmNdBGcTVV/1DXGaoF3JwYakf2mjZhzcNlvqBBQbHKZ2OYzt0O2pnCYEY83zw
M01B/kbUIEEJyokBCaD1UNklTIl3aoZuDbGW2Ic6KnJqZMpjOYW3Di7kyUQX5vaduYQtltqxmOLv
Orr7u6qjK7E5oqi0SYp8wwFHZLd3FCJigTohEUmHF2Z94PRM2sO2oZ0go58SYbb/B3bC/x+bvtTv
Fl/5f+763iE2FPnvTd+fb/mXnVCYfy11PJWIcMIB5WLR/ZejUNP/MkzDMCnlmKYqFt/iT0ehbv6l
4WM0HIlE3zKW1u6/ur66+MtxHN2ypG3qlm6qzn/lKIS9+s++L0NWyS4YGpcHuejeFnXrbxJfVKdz
MoD5ecj9L7ZaNV5ezY1npvO4bYbpOKGc9YvuYygr35sdHEt6nXywx+gbCq+GRFTKfY7Icu/Xwi7w
HPsxgbqmgddwlA+RARB3XdQyObdVkR7grVLTMma/QHRdAmMflWsaMM5YF8WCDJuzWHPbosYQWFcn
UwjIROTXbuKUbpQ5zvYmC0Jrj2hv2JVNhuNC9mdf6q+o4/2HZR6A9t75mNvUS0H2VyZNKZN+WECJ
qquq6DGxM+rL+k2Mtn3RmuwKe6Qm7VC+RGbolf6snAMd7VWlDPmekB16SiBJoAsu/Yh1be0imNr4
sRz6AIineZd9zhQuNW5LCQRDTAxtumm++aP/qobS9MaU7imFymTDQHzwdHsUm4HQrcUatc/FgB1n
WTj9KD2ZAqAJ6nNFcAbzlprbK/+NggMuKguPumPhNX1Q/Nhc10S+ZM+0CV8Z30EeoHdtkVIhtA7O
BH605IVOJZHcws0Hkf34HxzkBQtMhymVHSyxAvxzdL1ryp1luqMNEsH+hZwIcDkO1RQzk9bhm7K1
Dbdly7O5KbmdiuYZ87RQdCYc0OgEapqNGmgpxYNlWNqrtDehLzTuoIhNFwCei1qYvL7dHHIjJ6Ye
tFbpGp1JI3Ow6rM/S821Elh6GU0VLQusg2r14kRowW8f/R/fxK9vh8asvlPq7rskbE4tJ/8oHEpO
AnPWrm5zlNnLgl55vQih3lSrmNJNNzReYMY1FGyD6f5yMqxrvxYjk0SPiY9/0Ceymfnz3rpY/6E/
NiOpVfTgfYqemkCwRwN43nLbr7wfq9CbH/CxpttIaJ91Jyo9JJult6792hTLY7NV60ebhIT1iy+0
8ed3vm7+OhjWtRnzlkvGGcqv5bRcT0YwuDS3Qlv+PE3Xo2OIjU8yi+QOes3Pz3T9/NbFr8dkaKmn
JPaGpQ2Iub7wUoDaxGKkdr4Q6GkBLs+kwKtdGgtIjgMcX8zufi5GAsoIUeA8z6KauPEmCRlaWWG0
01CwebWMlykWFn3vt+2UDKOpfdQbtH47O/Iz0ATdSLcm/Rok6OqB1+n0eOwR7Fw7e9IWs2csi3Vz
XWhOzDwUthSY5c+xyI6Mmw5lj5KORqkklK0oNo5mkxVGcl5LCkzNapVP+SEnZYOggGeKU7uu0FTX
wlnh2VI+Tfac4XPQ6CKuO6XvWtClnrqcbOsDYvnI1wXOyJ9r66bTwEV2avUgLL6EaXmD5jfaIYuj
KzcIN61y6v00dM6k3FIrVBXCfYhf4f9mgQVz8pxqiPbYtT9FWe2guAhDT58/8Mkm8Mb0tPd8yQL9
ZOdNnPB7PzQ+lVDWz7WlP9mxJMhj+SChF+ZeSN98g+0nc8flgrY+0UdxVn2yVPJ8p6EyASsN8dPE
UJwzWm3QJTw2DiLgYtCXEVpzi+fxpSWgeCuX+bzaX6KASv1yp9tqmv8tcsiImKtS7KusdcFbv0dL
Fx2DpPuo6hXZIIPcarnzlaQ2Awtd9sgsyKlTL4JuP2RRus8rXlFFLRyoYnY77IybZkqvpW3lB7ol
n8dhdsWYfA4YJZ0kQYGkLCALGEua+4gSvGwc7xKW2FZ0KiwXRs0FAp3t2HU33D9AvmI78bS8MzdR
HzWHgP8ODkmp72qK7i6d8HtCPktazhmXiD664PDBSMrRFGTXDvWLiqvwHBmKOyY63rhWu4pqfG+H
jdgOWHg2KpjwDYRCDSgE9zfDHo+VMZznpc1f2qR01mPYnJ1k+shYG6VnrNSuHQJ3A0ywGe3uVVED
3ZtLYe2kTXbx2GD/qvpH31bCneb0wIKq5FDG011hbnkKpgEn2EgUU5lOA9nW4V3KmLABBJenPKFv
EEuS5GYMMllm7gwfG5hR0l/R9BazZXFWapoDRU58pzE2FUBbKHSywcVv4O91g+FeBDGtZr1CagPw
fSTCYWuPM85ZA1ZDB9QN4rUtuIYXElePlHspOxyZWfI2iVkld3B66tLpnlJJeEp1qe1IbkIwK6lJ
FK3cq9O8mUzQVI7QOhSufrmnUK4w5YeqP2O45Isfz1qeKLcRTtUsgc1NqXmzUyV1SZegk+VnH8aS
NNzEigXxLvqXIka6NswQtFCeU/8jYWpKiTxviQCf64AKTa3cmNagaqOave0yFNg9TOL3Q1w3e+Qa
kwsjhe5cB+OxpNoHCQhJDOOkl9QsyWgQ7Fcku3SvheSxUwF8Js0s7M6FA9JgBjRTEG6qqtG3BCTg
ZsiI+wwt5dph0KXePzE7sblFj5xAfR5+brK+BMlAdEhfVgIZLdUWSU1NS0wFUNv0zdInGv2L41HI
baPP30QuH5CgP+aldU1SPlNTLb60TvPZrmivjQ6ItszTLc5bkHm1R030NsjQPmqpBSeBUzVMODvD
MCTzxO8uTSaMD7PlK/upWJBUzGPMvPyQTPGJipDXMendm7rSuaka77WYZBM4wtui08OPOO5fUy3m
dqIGwrVVQ7lhGeuyIj5Yk8k5KUgnJlaLhLVwpAU+dVBaNKKOkeIxMhhesYEjoUr9+DindLfbU2iK
56HBoFkqOiEY3GiwX5Ha9qFFIOPSifye1JbxmNdP9RReQJaNiAva5FQnJsGkeq6RRNGzu7F/bKQk
LsZIwFmQg6ho4wM9p/fs6EMUMVlv0PJeY6Rm0RScUIa/xZP8NJcB7a5KvUiVJHtd7fFTyBILN35n
wdgSlBRl6Iw+aZ2pyjXzB0Lm0+hMjfd7WXCLqHuVXJgUyEMs6HjLpf2dadWurq2X0fDvseJU+1Gt
rpE/x7uipyw8JuLSduNNTk0E2j551KzkXa2mCXKu9knvXNmE97SN6jO1bAK+M2sTGMV4WvgHm0Tg
K9SSCJu9TdAsl/6AAD9S7CvskZt+BBqezJ1b3in+TlvTzEM4t5MgPCtFQtUpV9uQXw3ji8TYca59
NAlGiNYFfNYOgQKljiR5GCyGMsBv261g5J03Lz0xjHtUXl9nfERhl38Kg4iR+EykdkpzV1jOc2jT
4uginHdQclF8DN2xK3GQjQlsWuBGu0SpyLNx2hMfRLpV4ntpYCUslfoB+z9JONvQisETmrAWyLbf
J0qEUzIh4ngoxonYtMDxelJvNEkmnMYd+zwJgkYjv7txL6Xx3D3US8Ss8CMFeKHGBzshcjLx3JKF
VRytKGaao/YIrIu9TyvOC2E/MjlZxifr9rq2do3WzaGJt82kMCRbhjXrgrFp+WNt3eSWmO+HJv84
6kBO+iyPdyxogg5x7sbLIGpdDMvY6I/NohuNUzAixWK8J7mb4IuesEHhrOrjMt/UQxOdrc7Cfl9F
YMaWoQTW4ZRZEmqABiDZIdSDD2OefpCFSswkOOtdlTDyqkRZ77s0fA2EbIBGs5iV7uciHkdGwDbD
IGT8vrv2gnAeo5lBU79Ei7VcQ/3WS5cFaO7kEIUE2Or01PKp/5pQ+d1JjYC6oe8P68O1iMgS0Ppj
ppobSZfZM6mkecwx0IuqRusakgTZtSlk29q3KZ2Jkl+bWCIqDXKXvE4M9W8LzH61pwWZtUzrruYy
/VkX5TIeRp5sbwHCkUlSmUyOlvF0qxuTSsYz2w5G/X2SWXfbsEtGicxoiEpkVdKK9OJlVL5uCgqf
nr+HW1x5GIMjdastq1y7QnWrMjDsKMLgubhNjXr2I128x+/10U8TMugSMpf7USXuta+uM8qwJz3w
t7G0sYAVHNyFUGj3RN+oaJI1ORCNPDUkGdnl4n1p4/FmLws/bN/oaKR7oqAmTxnwcoua+dEMi3dw
014oh9BXv0Q5wydhviK1KHf61COKjSxjayyHSBgVONKwP95pCB/9nPFCHppfO1IQL7SlvRQ71C13
SqamGdLMRKEAappDs28QuIxMuayhKd5duDWU75WK9G2yIEQbB0+mTTZWW0aGy2xc2dAqNkhnNhPP
hKMq9P77lPrFtRWtBi6V0mayzBdVqek73YAZ5liivoddUN8Hk5yKUcVTU8fGmSPP5rrKJdOMBGiR
rJhNNzKNwNUVdLKaMz2OaXMtzeLGF+EcYfDHD7p4I3g8uekVUJtZ0m4rTVfmMYx5bvGbajYXOqyF
B9aZEEah6LrHFL/3MIK3fSLQSBXj+Jh1FI61sbr2Q8b8nwNmYwwkzZaVBpTXGneqOmdn+HL1aaxt
fELoQZwpam7wARr8jj33czgCV+jc8JCG+o3ol3PgBP4BcXo1t1d83vNxnHTECTaKoHTINrHCTIZK
Kb5OSR6rwyU4cDiWGd9vy0adz1wVTg2Y3afJmomipjx+MovmG/IEumJagh6I3BilD3V6pji6pqjn
LBfTw+BYnyxbfwi7UZymeSS11TAe4zEkQDIZv4LU+6Lkk3xop6q/5Xq5za1cuWIt8A+A/nFSzemh
0FWSxZljPVKu535ojG7GqOXA8OHWC+h3udEzngNzqLbFbrJo4A1ykBtwu5htOaNAGQvS+vDIWNEd
LtjFmDqdhCHoUl0yHfUxe22lhJTmkG4b2pCiNRs7KwDXEexEkB97btIDC2bN08UaNU9lRLHDQ4gW
qhbiVKefJjteuK98r6lByFPYEbnYkQTlhk3cuC3/0caOG2tBN/WHMLRRF0LyuUeM4HMuM4cGZclW
TYhOhidX7Oj5eRpFB6K+8FDj13fnpL2YxGom/qMeqO8qqjRHfm2+q4IOl2qac2TW9DQLJEV8bztC
qZP7YqcN4XlebGJ6d/R1PEs0j4k6Dpc6t+h7LmtMUbABKTEhZyYpcikz6k3OMJV5T7BNBzq/zPqu
Shik7pS+62MU4cJX43PvUANSClAv3IzomUz9XodCcXViFFvCtIY9pX8/HvqdWjlEuJqOp2eV+T5J
uvCdCMbNc0VIodMWr4TrqodkmeMoQXzvnDt1bPWqiv5DOPrqOwDlXcv5VRThvuoz9YZhwN9xdYWU
Wr8QIN5gQSMaKndUK9xq2XwamgxEad8xJhtEem/SILvbZZjc0uZlUDHvj62sT2FrBU/lHHhKCqS8
qvkVaVx8G8Ql7W0TPkdobeka9Ps0qIubqhuHuCcFI6yr9ly07VcLhvLF6eJ562CgdmNh8K2mkL6o
dUCPKpRvXWlN+063yBrOzY9JXfRHQ48xxTn1TYQGwCFdPK0X2mbG/Ank7aQExmLFypjeT8lhtPzZ
a5HNq0U2ebqaciB0IX4qWzyQrRxcOxrRhJGhLZDqjbsR7RpB+9ceHy3Qb5D+OAJxq2y60sBM1xJ3
PulUIYCLKVhZ4AJZlvOBC016EpN2Ygr8CkAivYI5HN0W3dTeT1vrAIIF50hslbRxBs3T7LDbp3ZT
MlqxLb5ZwNA59hOdyW7dt9eo0cQ9ghFwiBMEfVSNiUjL6DQoZgKBJhxqt9Sgjs9D926ppo7HtIut
19YcDgTO7Din6PeaVcpoKlqO4eIQ5C/6oKqcDv0xAM/pjeKFIcZwTPIJTSZiriwO89Ns2oQid021
zxPSh5UIh3FVIH+33mKG7R90RvddxSwyRH11FYYXlhnY7nz6n+yd15LctraGn4gu5nDbOU6URiPf
sBRs5pz59OcDWhZHs+3t2venSkIBIMjunmYTwFp/+BLjc0gmk5+S3QO2M8EtMK3o/sfkmnkgDSI7
hcpcWI8sr/v1UCfxNhowmiaLXawRuPmzmWNADXbbstQNo7VjW/gWKb6L0S0L7E7LP1TkLad5UtZu
iJ6wNepwMzPb3MJgbNaNzgJ2BvW4scUaoBpqY4fK051ciiE0M69yC1RGVzQveFFDFK0L7YTa6Udg
wycTyD1oNdQ6xjIYVlUXJBumsksfRAHSHOM5icBt+CzW25a4NYoAxcaereusWxpBHyGmNZNc7dJv
Yz15GwR7n5wWfVK44WdDMYF+de0pTJGQzWZy9k5aHl0r9j90ajduwuGLOczheQBXuConrecxFmX3
/VxutMAzrx701cnUYXxmYb1RtWQ+Od45V4v6CpIN0V2Hha/f7yy3n54DA9JPEw8HQlEmtF6n3xYN
5HfgKuFdarH2dkz8KZA9+S6knFACESLf2Z+1GgPMdL3hi1WXT1FSooYCchmQEeRxEHwf5ikxCGsq
OItgN371HJLClqdeumj2t6qjhMeZ5Q++Px67Vv2ZndSf/ayOFwf5NGb/GCefAuNmlP6ETuNxmBFe
m7CBxi/JZM4otK3REujoECzZlmY0njukT1BzCFaG5uYfa1Ud7zvDv7fNL20cd58wJGBmm4WIuNt8
c9HJ1kiFtsiOgLvzcgsOdjPtEFjtH6safyzFyl2eMKa/t5Ja2QAlI8jZaE85E11QZd4l6MNPoGdY
I1aw+rHzjIARApLL0FtsehNlBuYZ9crmiPkQLdNtqIfBCmUJ5RJYKt44OLYdMm04lJpJpEvcsJBu
Nok5bnMbbKXpNejQ5OWrWrn4PQ1xeBbIolFxBGw90zc9YbNDOvtfsqAsP078EKPe5SGLXMOTUg37
uVSC59jPD0ODtBiEFwt1AqCuZMWLveVWOCa2HZbgg7kBqtpvMzXAzp6JZhv65Hv7xgxWydAbBxw/
+nNYJyBmIbJDBTcQehOv0hC5Bf89M5EWLOZdY1olWdwTXbc05B+CELmhZliD67HZPgAsj+KnAvvR
bc6Lrt2+0Q9hxAo1qYo7N7iDg2ZhW1PjH16l6bHFI1oDx7LzBr4AMFLWZggQ5YcGzwTAFnvtTkqH
jK8JfjhMrwQm9oPpKQdyzc3ZGBDeNxvSz304xqSCHESQ7eKbbrEo0nq3hZxg+XcCIbtOKy04sCra
GUPAX2Ruom2EEMrK1PvyaBUu+7UCnRBikP3GGRQDWWUl38s/tIZVpKGhwa9U/srG5+nslKyD2Z71
zERzHu2g5rkHSGcXX8gWa2TohxLD9GjA/sr+XTG9ap27xQcVc6SDFRjKKUbjop/09lpkw+c+nTWe
snio+aNJRBHlOn3HWpkAaZO8mhXMHQkA8jN0Xaop+9pmSb3C1QM1sV5NiUfCMM+M/BLZLC58wqsb
E+DtuRiAz2PyQ+ibjOUxcUp0oEFUeUV8z5wcnN0WUJyNTY6nJMVdCy3C4JPtyzFiYwiRD6a+c4X5
wVP5Fc/34eImCPggwFVt0TS0Tyk8ViJ7ypMVx85ZFmgkocqg1DEYODO7t8oy2ZkDQCE3YAlJ2rre
49fuXPUIeBof2+0iBW9v+7Nldd4RgTblvnXizyP3w5lNfU8An2fBYNifMgelhapTi7vY0J/wkK3P
cdT264k9K55d47bUp+EpF8XoNds0757wQiAmOsb1fWW+lI7XnU2rqDZsHvSL4rToPFeFRSwqrs5z
BO0NuO2wyVPtQQ8VbFPmkHt9wgInGmdjj2IsYnl8ceuwKZ0j8oYuCvsmtDcSlv1cR/vIZe3q8exa
V50fo8U6348Nv19EPL+CBogOOl/qXR5UawWLuasHynVthprGVbtvw2iZjzG3oceU/Nz7JZhj9U4J
Cu2OPe9xhj18qQBmmP3M4hz+TWE1954GgK4uHbC5TXdPgLA6D0E0Ed8GcGFjNehZBG6Rvuiubr3B
XpnJgK3pKsXIBGfy+lhmPITxtm2v3siOhYjTg9tyExmQMVlmXjBvqa4OoUMcw/RNWhofBks/l3Xl
7hVUf46B62ewOlqSJ5WX3EPDvEchrD+lhAObxBtWpldExyzLidPgezyYRbiKya8CnTZXJDBReuHh
iQwLKZ5Wj6OtVuRAIGwho5F5/K57+88orv9QYwx6vNz9Gk7OaWj67K5oAb8PcdPBJoWVaNXzXW0I
l2BkP9YhwekVnnXKfhrHdo/xG64xbJt2Q2aIgFtV7iIFCkXlaNCKg+4ls+pLp9jG0XDIN8+TU2II
Bw9CTSGOWmn7pLpYEPVFy3sdWaaXbvehROHwQgD3A66h0xqtXXK9keZt7c45OgqqdVV5tCfLOLLn
5ubo2L1NFhKzFrFdba5q5rVMYffoQpEkPDVYCRZSimJupgaBi7wjolRpzR9GMGJzCW4fvb3iECFQ
Z6hMMk3XfMrt4rMK7G/tT8OXrmNlC517Kz9H51bW3pidT0MIIYroZ3oYtO5j6PZgWYDtkXa7n/0X
ezQDOE8VEEJ0QuCLkbmFbVWfitb8UCbo56rjq2kx7ww1lBTF6m45Ppntk8m/Je+39AU+7uJVji2W
LYK9WOPBcRSJ2K4ptp1PEKaAIwJ0Ci0dESlTvA4mLVAAU+kTsoS5mq1TR2AQZDtumjVJq+BI8FA9
Td5AkNVucdgdQpbvpjmeULhNt5EZ9StXDR4DNFSQgIijjczbSzIha6jhoNXhRu2A5rVq9iUz3I6w
rHLw6vsYWbx9QOr4NIhIGfJxzspHCGMNGWY4BToSj5Xhowwbt8NJFmEa3/nAwPYKoZpTM5n91hy5
uTOyWGc/QeKMJc0jPxZILXb1Ap0ZOWMzCssVe5niHKdasCbpn22QzSWMYWtleZ6EM3iYTMfU6JCn
BaQOHxlAuiOw197MzKvPyPAQB/2oxUqJZSi+Jp4hwNdVQ6I9DMw1WxBwYOKTyMITp6YCfL30KQbQ
4mQqPr7LQ/uI0BwSdiMWrJ+T/OSyVpT5+KYpDzjlFG9qpCfhdTmsgjFiOcma+7Mmm6H4gxW6/mFu
q7uwyox1VqL4xIMdor2FmvQgCi/P2eIbirXpzbo7ycJi9jrONVrAKNCeZpf93soWVfyaSayJQjZn
BKj5XkBQmdmIfn0ynZtgVlkH8McQ7w1yEHffRsIwEglSSHg6E1UnaUy2ggUv1CP2fW64x0j0VZsM
ZRuKoKmiUiQyXsoapDl5jvXSeTEuYmSWbyxdWZN02zBPLXxT4nvZRSJxPIbOSys+ThHFP4q2hO4M
Wg4VERERlkiZwHZPWTHlRN9gR8529bV3CZrhJ9vj4DkBlPlZQJO4dLoGLy9MQI1YPUJTMiJMchBf
MSNODijOEEYkkhmN5oPpJtpNKfD/VUH+RW8emTpgW/+MD1sXaVF/+V68RYjdzvkLIKbqv6mm4SLj
YdjItbpAvf4CiKneb6qN/Aei7+xkEAJdAGLab0D+yKWbBgraLnodPwFihg1ATNM9F1CXhaTI/wYQ
4228w4e5jotOt+c5OKlYJoYqv+LD1CwsVV8BCgVjPls7xL+YZ3lSo+Xwo3brK0dC6vEESWw1yLoc
9R/HRr+dN/VE6O7NcXE92ZQF2NaKqEcw7ILBe2iTDppuM6SPYe8QdhKIE36uIFAajNTXoIOiteyM
BAxFFuUkACq3QXWOJhlxTI7JUak4fxn65nLLmOWwrI2E71d1x3oc9YPVcvDdqw4omjPT/3wXsvZu
zO2dNQoLs8xjNb2MybXmkxpjBaik7RGtjX7f+DmxpZkUCLITiboeEnS4AJjSKwvHbn5pEy/5cYRc
xUpTLDEvcrYczGSUnbQPsr4MXC62jLwNFye+eYG/O/yuL8gLbOoS+xrCvu9sCF7LlWQNoZWro1b2
LhSZmxE2JvlgUZUFCgg/arKpj3gwwdoB3SbbhOnt1Yx25e2rXL7Fd1+qbOby+3cDfd5MtlOuWltA
r2qTUA9gAmx3TKi7xehE2zgUiSB5kxYZGni1Vqq3gbJPnnI7T97SOo6SOw3PMXmfTrJPHs407VwZ
YULmixfBQs1dd+DbmEvEay7j9MF8YBk47OSB249DvCPZvF1UNMkUj5pyN4hZAvi6zU9KVGWBimx/
7NIvuZg90BdADSJr7JbfBEUuVR9EzRTLpAkIEXEYpiunSMP6IKtCk6xAnP2ohVlObBOTsEQgw2TR
NbgkgUAAysee6+AAVpT90c8RhM3BQINkqkXazScpc4q9RFDSf7aNujC2UHs+6wK8JgsZZ5M1mXDT
RNZNNgGTfZqn0t3K9BuE33Xp5eZhxKA3EdwxSjcKe7BTjog8Zqde4JcCGN5o2SxVI3ocLRKYjUC/
JUXK0VCk8jJZdQUYa6jG/mhlD6ioWrvKUq/yg7F05CVk1bW6AHfsLAPR4PkxQrKOnt0reCE4cYyo
t4kz7HZ5+44W45haoSu6ZCFbAceUTVmYP3OUSVZd3YYckSUTkw7SJCzaTBa1EHNISGZmu5un5lH+
FZZ0pHw1tVMAm5vOOhbIykk4AMe41q2AnldonrIsRyYS6YggqqhiWY5GT0KyOU104JlzhcYe4qKr
KW6w9bu9L22OUv5A3KEFYb+1fFPyOyGtse4Aph1kl/yGlu/K380A6E6pP/OQT9LspWwwcr41Ef6r
Tphmo4HmF+aK+O8qw1kDgR/uPp8VkjeCSRtMRCKrAh8GsXCSx2SNLfRWN9P0IImDC/HQw4EA3RSx
iq1CpQH10n1324F0qORSGiAHuPHCv5iX+Rw/a25S7mTCXun/JovvNhkODXVwgWVYnMDLlidgdyN/
mJ+5fMzgoGQKHRPLC15VAfmcRCFrS9OdPTKvc/in7Oq6ADXA0WYThbEV9tlOc3LTzN8ZwXztNBCG
sisMWn0PGfMwYrFammB7lg/7nnU5Cms1fVQQr/j5CeXHzoEFcNcJdmrZajos/csCTliwCrJWigw9
TOvd6Nb+Pko1SLkmOubyk0usgiP3UmgScjPKDgS91ySU9EMs/kSdoFB2yBdv39yv8u4okgbXAhv+
A4K4f+XT5Q3sdcoebXdtf/tRixi7aWZ3FUy+ncynE6nhMfyzwKiWIL6F9Iz8VgrAS7tK7REgBCkh
QRKmmLZvSAm1ADgu25ZGlJK4HIEluSDoBHRZFqqLlbRSVWSTIpA0dm94JEHacuOIe94W+xgUgthG
Zf2wrsU+RvZBDPpdaGDu9A6+mCzsFNvLtsAqZwhhaRgz0BSJSxgFhlnWHJddC6qI9XisnWdtmNyV
k5PSKgSQHm44+xrmPfYJouhHhAo8dczYtmvM34nYyMkb/NYGXuevc4+NfAiMypYkZvn13zAV4tvE
0YTfH2qKoF0qDz3LGZXBtS4QKIa4n1tFBVILwJBsX8SMx45C3tyytjTb2ta2hQqHxSWg4UyzdpJF
EGif2EL061lAS1Tx6JSFI9CjS59sFhJYLKtyjDy8NGWfEQfhXp/ss2xhJM+zWY67VWXvm+vcqi7+
HXbLcw+2urKrm+rCXrvBnoUNrN6AkFGbx0K3+03XOebG1BJj0yuBUEX24FjlGS4QJbudVCwlW7lk
AljAbSM6G1mVx3mo3PsZSXYcvFAzEfMJKXMQ/lIpSFZlpyxKcVjWFBJxTBridlvOkc3+ERub6HYR
eUj2ygshesYnT/S5X5UNijS3NmqyTL0/rwSLt1rpkZWjuyB+ePJwIdczshrK5aUYHouabCZSumhp
y4FL83Y4k+tmOVKelMpfzHJNOX5p3g6/e7V4OQduXLFvu/L2DuR5b97lbeDtGk5FTB+cv76uEyb9
AsoX0/TApCfbvm72m8Bv4caKPll0P2uyObtgeeRgWVvOlc1uRus6xY1CjDIDtDVuVdWy5xkKCxdV
TDHdyuqtd7nO8lLMiOo6SFMihT9fb3l5WVsGv7nicq13b/HdKcu4MeJJ4RL1FT9WiXyXxSx+wH/X
RAHbI4tEzkAelTD5Siy2lsK0EAzxrQmMCP2EspjePbE0W4a8a8oD/9hH8h+zmg5crBxnyPXCu2vd
XuVvj3e95cO3qcwf7/jnB5XvXX6KRj6klo8r/xhvGADLR13GWBo09J6MXYlp2BBV4Mf5C8pC/vEA
7vCVowRLQDKxn0tkjVcYMfVwFMUiL+v7ayjgYwtpBmcdlnyyvRS3zjrXECeqKp2J6ddBknhzu+TC
vZCn3zrlcZV8/1bLoS+6xHwRDBnW5aAqbGQB76P2W6xUBfXXqkYZxK3jAIRUbcxANXFGM4l43SJB
5mjOw7OGYYUzVc2hN9V402lAAVWxgJYskU6uJWXIDgl7Pj8Qvmg1oX68JeODjCASSidZI8xm3WoE
RB1Y2+4hFLNPI1YXnlxVoZZfrvGNqfFADwC/KWcN86oTACBmnDFix088iyWX5LYEYv6WnbbSKOte
J4mMcciTHnr1LlWRTVkD6jqBmpv2fedap1EUnVmUx6j1bxp2sdir3OJmKD/EMWuGWqgst6JAb3c+
kWfUICBZX00S4LcQ4BIMlH0g17Be0giDguHGDXwGkFM0JNP0BrR7qkCY1qr4dcZ/fJvJ6dgVM7Es
mhmJlqL4pPII5kYQfwlLrKvkH0bWZCEPgGhDQbL3cQIR1K1boafhoZlx6ZbPRhlSjiU/RrJiblXZ
q+bRHWgQbzcNYY/BlEYWI434vEE9Hd4PlrwaeZo8ImtASkqDLwPHqvZNIejYb5ryqOyLKkEk8fBE
I4pKKNYDlWBjV8P3C2Zb9i0HZG0UfypvxHlE0pTk9ytrS9GLe0B+57JPNlvwmixkxAZAtm+1uXsM
56nbJbfdgjgqD8iT5Tg0FO+Ixmo7yTiSIXkilG/pXYqcMkO52ZOMpBsJbxmKZJGJbvhE7m0ZlBpk
VaJ2G6KGv/fwbmgA4HX9SQaMPR2piVWhkURJ7KjZsMEI1yQei01vlN1FFl01rJ22cw+OOqJKukTI
u4w41Mo03U2vduXtAV7BBf6LwCQeR5mmknLsuwj6sTuBlwUjL2RsCN0PJ00USxOYNCIjS1vW5Bg5
WjZLX01v6rb/H6z9l2CtppqwW/85WIuEc5N8eRuqvZ3xV6hW937zHB2NAdcBC2ILieRbqFZz9N9M
UyXWqlu6h8EWDqA/qLyO9pthImVsOrh1GpYmWL4/BJwtDlkqj1nDMBwT+q35v1B5DedXHxrxfjRd
s3CZhX9iYpnEK71l8rpOP2UZDjB/QPT8sx4n7MRmK7rruzTdeLU2f4liG5JAG3+vchz7bJIZj3Xc
xEfcOPs9pulYQAzjYxDie9x1GVp2llU813XfPHZgwLFnKJ9lEQAQXHdphl8d6OPnoCpNoHHug0NI
BM38Hvxhg9ni6TZY4VfQmYifzLM08klL5FN7FBXQImpSXMZ/Frg0Flc3bMNxNeE8xeKtyjbLYVmT
Y2St7x3lgpTZ0o3zzwuciG5nIjOzacJKe00d7c6q6u4PEJrQArru81SP+aYfLaz3giQ9JeivCwXP
6BkYDAYuANa30CXZDAjMVKb71dVs/fLgF/7HpUv2y2Lpq9x021SWRwaIk5TIbi5D90gEDsBxWpUj
uVqKJgnGs2xyp6XkGLP/6Mc8juh4UZLHlqNlcWsXY8IxeaHIHYDCwqUgcE+fdTsrz8djbhkdApIw
QGsc0h6DgX2RSQSDfD7mZkrfWcUqTPrsnEyB/Z9VP8qyMxslzDhQoEy2tXAbR6JgvMoayK1kWrlN
E5/FUXkARncAjbcFAh0reJ4ndfUZqJe+8fs+YJkSuK9lgoOMV372/DLYj4W2BnUx3oUjeLWBrPpn
TYs8AKZmc3bjznzR8O5yhrL6POp2fnAwXNjJYUOkPhaFaTw5sT28OR1vWBNVYXaapdNZzgZx2ejk
utXDrSmd1G1fAVPn2/3ezlW8B0z33rZ1FCm6sueOqJRNhbLfvaMV3j3YDe+eSfocdpp5Xvq7MPdP
jh48yi5ZdPPs3ZswAEglgpCSfSH+FwRZxwyOTDxcOlH0qtVf5owEpzJyf707IIcsfU2UIUcdkhYv
HSA0CLOHe62pPskW00aLX5w48L4dkj4AQACM9JymsIPyDr/rZWReZ0I2o9d/nCmP4N28xROReCpw
7SdZqGm7rwlY3WV51z51pQYjNo8egb7F33uAhBPiy1+MEiRqCu/q49RkxiYqHP1eL8MZbr6WncEi
l2cnCsa9VQCwCdRSGT6GbeezUQHfcBcKyw+lAvw+9lP0cCswukDBEcDp0iVqCqCFNV523nY5EPVe
9PAd+6Xwx7liIKgVfxvnqUmCvMAMBRDFNta8D6Ch+GSiMHW+584GO7/0QTu6eLFiXLMOqc/aTLuL
6iq3k/woDo6EWPPVJLTQvW7OL0m2l40onkEWvKmGU4Nmukc0O6iNH0cGcRrw9xDzitAftxN2a6u6
UcM7dwqwfqjMa9zx3GOBFN4hXRzeWYFGv+8S3EJcxNzfxnXYqN+OZ2jhG5kGyzds99IxrqnT6cnB
ywr3uFsx6CWM1slZV1Wi3fqg9SHX6QMnFF1jkOWX1klel5PasEYA+9eLso0To8nL36Ova/A1hvmD
i8LarOrd1Z9p3bqSrtnFg9OvZTPFvvjBwwlqGbv0WxNUsUxR+jVKXM4pAyi3ms3evw6xzkJutLJv
QGYVJZ2/qq1dbZQuS64u1JLrYP2YFf59AMylogQu82Y98HcC/Or7SRaLKANejct/lDP095NsAcqh
aNk1/IE3aHdo+YtfRqPWLrrlYeoCrhnfxKz9qGA41q0ys0ygiM/FvhR/xc5VsFbVrfug44vSeiDp
6sQCthYHZR8xP8SHUIc/zUNkXbUsPmbobbjHPI6/prOF+qVa70HRf0l07tC0r0ZkZPKdbMli6I+p
3WUfbo0yuqjhHD204aB8sFo0yFXP6y7yYJkFYhtQ10fZVOH7NTZwCQew2X2aQvc0wE9vS6ien+a0
egjCLP6uqdErlALtY2FHxi6PEgdLVZwHwt5mfxurD1FswrtgCX7ym167mtlcbm1fRaQ8L4GuNWOy
n9Ko28SdDvsanCbWbr35pHQUjquBbcgcH2uwWDT79C6bg4tsyWEu2THQZrz01Djm023YsdMi0j26
kT0USFLu0U9WYDpEzkcg/vd2HfRf/SABpKN7+IpX9XwGB4RYQTYWX/07GI3dVoMptJnTkuVPm9h3
//2m0XWWf2+8NUxuBcfTLOhyrmWT6tfercycWB+zoqmD7wNaMHC46uQJjcH50YAiFet9Aq3bG1dA
YR5szDt3k4+vqRGP2Qe1zNqLk3fBagji8Yw/AXcALMozzxPlzFoUAWmg/htSKj5uXX8dkDXZJ8fJ
5ru+5dx3B/5u8NLHClOH5OYc00jPt2VkWtfSTJQj9HZ/n/Rm/5Dh97AOTcV8nZzuGdCd+Wc94Bvd
GMG3Lsw0bN0Dw7oMAqpiOY1xGmqi9dC3aBOd8QCdi95bVfbaLSa6OmzD23AxUPZ7+sAmLurSyxDb
8aHS1eZY+jgGerGB7khieK9u0d5PWuH/EYHZ1XqAd5lnZ2sNLOVdqmPCNcQY9AEbpNlmM7Q1UUWT
8z4uobXJcbJr8oVtRobIALd8xtRgfYUo511ag9/aXGThtil6A2SkmjyiUJE8qmWr0seqAMHJ5NHo
leQRR6Rsj/tPRYqZPjnOVCrlkLmw42RTFoNbwbWOp9elyxz77OrM4BD5k2/0muwMrxLjw5AYHxOk
tLPRxkBRFKZB/MNPYbfmYoWwHJA12YdDJ1INf3cYB2MEWIC5bt6d1+pBg7pDY3yZ06G+YK/+h5mO
2h1CBdaLk3rA0oLogzYHw3M4FdsstpSnUlUKeNmQ3LQ21L7ajnnwA1f/5MwZklwglI5DEKrPTC7f
5AAdN4jSsppnXBarI7YQ6q5UDOVT3bl7Ew/xr55PfthABfgef8/ywuyDqrc4AEgvT/bBrKNZZhqk
Xvw5uCZTHl4nWy9QlQ51aEp6cMfSOHyu/PYhKkL1Wpl2+KwVyLTHDmEAeVAWPdzjqdbUq2wtIyoj
4nRx1s9ryBHEIP3bNaBJAkvWM3yoQDAgWpD47ulWjQvNPSmGS++b6vgwD5Oydzoj3FZWp7z4PZQj
tnFI6xE2fFENA60yl9lAHrXrcYMetPIcJrnyNGTd3hKj+nyu9v/22Pr1qeVAzGQ76WE9ZGkeZHbh
mPhGGcoPkzFSkjT/I0Ft4qEAD78aYr/5WibhuU/g3K+SOy3K6nDVBz0qzI7+0e0wA21j5RKmSKWs
IzwLNj6WBjs5u0G8MIBEhoh89Hnh7cAAApPHA2Rl49X+L1450rBoMTQyefsGgCXTQ2TK5aHrvhO2
mtKs8mbSet9xQr9WXl68jKDputQ1XhtCPcd8CFy0Kg3zNUZ5DkRxxYaCDfOHqsiOs1+arwbKxYeo
MNytbPpd8T2Fc/pguIry6CB3dzu7zJ2d2YbhXl4bitBjo17NqMPc4XcQ4uS5UdQ+I+GP9JKs3tqt
05xlLbFwUN7hBNec26JTtoD+CFkXRdzfI+aybqzQxlgaB0U4RUdU3nqIIH3inqPUcW5FDNMCfW7R
HmK32sylDhU5U2D5i9nP9INt1Lbuq6mFzW7UEQzwirJ+5jf0XQ6o+XWTo1QwuZxTB8ddfMwbwPKf
IQGtsflMvjQNSo7JyCMOeUT9I3hbdZdj17pVe/tt04RXCG5Sec4cM7jGWhReZU0WMHQJdrvAa98d
iOYg+xdb3ne6ZvLrZ89roKvmGo590z17c/dqBj6Q3hjbOLC6tX2HiMkq6O36OmbqPULh05PhtRSO
hxtGhOauJZryAKj3bazb021Y0Az+ETpmBySApIqmHgEkIAH0CEDFf0zq0IPYmr306FE+Eqz3Hyet
xFcxwKq1TwsHvgOsoXVixxE2K5whB85B8IlntXWWZ8h+m3QtV5UdeWC68qqyJc+QV820UF8vVwmn
Gu8fq8KVWrxwRLK8CpqdYVTWCcRBgjSPrIpC1mQxIMx5GmzW/8TLqUKp3Ki1YR26JMl3//0Zoum/
ysuJr4HAl6lhrko8A4jXu4eIHuG7DWFc/56WTb2O/Cq5z+r0yXPRTXLKILmXBUzP5D6OjHhdlC40
SXFAjpW1unWM7aB52M3/emCshhbHyOn1Xf80Qgwvh+d33Yl4dT2IL20xhefl+nJYo6CPowM2vr26
7LsVRp9s8WZWbq++HGiwOTwgTc9P5+cHkbW8CZJrwP5m6V9eTNHgF+SaAlforw8ZoUSNCnudYsVI
pH4eSBDMcCBAdsn2+6oc4MsMwvvqm9NCo6g0hKbfXUy0W8g/YAsUb4OiC/YPCCRfZc3J1jpYoqsV
d8/RGDwbQe1eKhgLK3dAqsAK26lf6cJrTB6xCUNeZHMiPrVrycmtEmSVhA/48BFeKpLFTfBEBGq8
cwpAj44yq5/TzGvWGhx8LDPd/AOuAmfZz2Y6Rl3LLQ9ZGGmfdbRx9b5+tYlSHUvAyxs56m+uqiFZ
eBO8/EcfOt0WuNZfpw8POC6W85bOHMLz7NfZLy4KDQKcnn0n6ME3bPvjvOo63b0mQ71rAbZDOqRV
xHqowhXJ0i0R13YtO98cGeLDCLHhKrvaSY3Ujam7HktQcwC8wBVkMc6Bd6s1ZZJdJiSi29Dv9urA
c0tPun2kYZelzYP7iHMe6x/ShJ6Te4+yK2/z5mRaCUSJ3HUfdVGUs13vsljJsKanKcclLW5YKorl
e9k3pAGe2+j6u3UOBVJDd1DWlkL22WGY73hEByQqGefoFVTEd2OW5pvD+GJNB8VjMxv55vvr/+PL
LZeqGqZEnEL/biiq6Q4Q+NA/QxxVLgVKBhdZg9/70ieWsn/XP4phSx+uIvUK63KxNCGOvJz/btwA
G2Bdo1cBx/eXCxRF5fdovdPZBHm3cXm30FZ/dsor2oTIDh5xtLCzTOgfg3kmRIVwtXcOmgSJKaWl
Xx50xyRC+sKIrNu45Qyib48+Sa790rWcJq8ZmvvIfya6q+KwnXdbVWmHl1a3Phsi9J2MmHERZ/hi
9zGoHius9j5Rygf82ra17Va/u+jabbAxZIfRVc4lbBxrgy+r/dkjUCO3/XYKQUUJ1fR51IfkgNd8
e8hjOAtp5d/r/nxAla18UZomuC/T9nMGF/YlDpLyAoV8IuZKs4tC5wg/EZ8gOTbr9H3dIXyUiKND
fVScCzYZ1TrMu+EBPbf6OKn2vC8tJXoeCkLauZM631Xvc+zi/wRtk5SEEs1PbjVjGxy7HXFnQ8zo
3fxUIqC6QslROcg+K27mhymCHi5OkF0E+9HbhJe6CYIYmw1xwA+MR68swqscgdo2H5AQ1zbwSQja
XkyUeBIutbcn3miNwjyEKNCkVWzleVLKQh5dnozLgYS5xdKJSy9dg7zI8kBdXmnpk6O1n5f3D9pR
ztvBPDOPtx6qP3Jev7XFjD5pWCUEmn9dupbpX/ub1YActywO3l1uOZc/AVIxsm1CsvqXxYIB1eHX
Ry4UCNfSJGvBYe3+7pGraAH85tQxvsGEPdtQr9xVGaGsk2QuTCjZ9qIwfGgqs1mNcVscbp1u5ZbX
ca63+C1jHIepUPgwq2jITBOxEXlKi7/Jukares3eGX97M8MxiRX5xlDs+F72ycJOPXvfRIi3yQOW
OOrUerDvgUZOw7+EEw2x+vllkkFx17LFP921yCy+I1cYddrUXpw038w6OKLsUKI36EMIq+I/xhrk
xs7CYf5yqwbep7ZUHEC2vvoNsYMPBfPWi4YUxdYfLe/ceE4Dprk0UWhHiKJOKkjjnWav9Mbur/OI
TzzM8V0Uqu5rDvzz0CMvjB1A6L22Zvel9Bv7IS2C9BH5ms+E9R//+1JQ5EDff1Y0OcCdsxxUNcmb
ebud1PD000ddzb/Z8YgmKprVT37iY48d2g+ypUJ0QcMv1cBsTBXEJ7t4DDArQ42esRm256dUFxZM
noPKbBWHa7AFPupBlX+WtdIY7nt1JhAl+sl42jU2YFRlYeEuZc8TsJLAgthPWu5UKX19bpNW3cPg
bO/DaGSRQRTigxtWwbrzSjTE6zyE2OsqvC4+05fAFioPrYXKj6jJvtnU0cdzfNyc/upahsmxXdIH
DTLsHFZqca0o6u+CKao+suy0do4b5bs5rpSXdsrUdWr6qHKJpmlonxTFs+5lCyk8ON8tUGrVQMEY
QU4lj2/YgH9c+Gjv08iOCkQSU3bbVVnN69r7YKWvAGAoa0v5GqH7v+9y5Xd0RfNHWfjWmJKgiR94
mx5hHcQ6r5GaH7rJzh8jK84f6w71l8TCwxBSfICkQGA/RLifobE5kVX+grqSfy+vpYmrumZHKgFR
peU1LNTnRpclprye7Fei+iNOsZsW9ORjV6KBnlS+d+58S8PVAYXS1Lf1pzTOUPAb+uHL0GqHLC3M
P9102Oep7X7RB7z2AvDcz1M8o92n5f5ZTZx22+McvzFRllrSQeZc8VYNLXmbIqr/j6/zWHIcWbLo
F8EMWmxJJkVSM3VtYCWhVUDj6+cgWN1Zr+bNLDoM7uEAq5MgEOF+/V77NrdwHWSJCGmQ9phqMCJ9
1pX+PSlqGxVSX05w5hNkCEy17XH+lCZMtXRZjsmfn2ApFRTZPQixqmhuWVa1RxGJU5SozU26+FHA
4QZtGJJ9RGidV6xJo9AAvKqgYDqYvviZJ8jB90bkXQfDfer5Vb0LG4r7duB9n/ut/V6F7bHrvPhp
yML0LHo3X5Szv8uGCAoxN93l/jgu4iSNVmTukCgc07Xd9MrxcwhVmCilKZrhxU86cuxPod4Ze/LY
vwfdN4192lpeRa9sbe5SK4X/FZ8MGZF63Yd1qG0SlVyBiIv2Tf8unM54U5tqPGYAv2HMwVSUclgL
Y7TXtoiMN8GSYNF3eXD6fQ5NLCbURqG9CfuwOrlGZdLS7qbfa/s4qSUcafRt9bbSHTrRFk/2SHpD
jfMv1WihXRsp8DP1zfgC+GGbUXP5YlB9gXQ3yXYFAMr3GBiCjM9CuA6nuET7Zz4dirn55I8csPWW
RG67/P8flJqmq3+/CfnVORaNf6TfXFoC/958WEEPZWMrim9uzR7OKF37rM1DNcGd2WSQb0pf35aC
YqKqbwX8QIfPuBAm5j0KCgc4dBsUFmYyG2cAaza23htMPg9xp09fYy+Dj1t1g4NZ+OOjMea7QNHF
JbdsXki5vYOlub5IVwNybdNZtUYj8j8+OYFkBz/gtDv6CINeKuFFC5EVyMGoOpvBzAB2Qbmg32uh
a1J4BkcizSAoATrbYuz390Ppte1ah51tjv/DW5bUfOJ4QNqRiWYe7tHz2bC+0MLvJ/Ye2hUSpYpf
PplDGG3rxGXlMObqLRB2s8gRhYQdD16OuC7Cgxx8Ag9jmVc0yJjwfMwT0ieP3Hn2//ShOZzsffv5
M0qGUiMbl66KyHIIlRslyNZBkKNS4yVcA5CU2b6+g1wGacR582aXzRoKKSAqs2tEsPqsINpnzJZ0
IeKcPlKYAHGJGNZFd3pe+2xEIaEaPyqRBlszQFKqLe3xI4xClJj86hk2QpOyHxwpMowvxlpA3xWd
0Jozbp0wb9IPGgaWzNEJdtLU2dPFU/Zhxe4CANMCgHeyjy00sboxDJ+beeg0CvBe83T3hNlMKDyA
AbeFdU5y1FFDq9nrQyv4ChgUk+8mDfv4cdJs8VSHgfooYg1ulXk2nBDIKNWx3CkuFNAjtBEnYCrg
USHM2TR50iLgqMI26tr+tx7W4agx/Z+2Xb1RkhZvfQ3HKUREEW0lSr20IW6HOixqET2daenvh07O
LvE+KNThl/IQPleYwGNUHclho92jW6ZLFcrbBmaTqJsyADbsKtlW1nbyjoqjBc5pIws/apb3OwAw
jy6onDcWEbCbTR5q5aE7PZHCPeVz6iLwc4RaGmVYmZMbPyKx7FxCs0Fq3VJ20qrKwrnII3RaIbQp
Zh7jiKqEO6wTdYQmWD5kXaikto0efcjnLsp8tPnLCWln07Cid07f//V8jizj1kMjCk1XVPKOyvyH
0Cv6q1PEiFsJPXpJPQq9TZKFH2Zh/3AA5n8fivGxczOf7pT+qiRTt2yRUOXT0GyRg1vBY4PUCgRO
nYWO8DyBwpV/KnLtPZoMitlyQmk9/VRWtOxBEXfwx4nBzbSDNN0mnVqwDdiitutt5ZSXe9zsus9K
m58HIl3zIOO4xS7yUkOdniOBsrsWxlBFxGr3JAeNhT6wr5tdUIGiiSJd9XYiNnIODrPiWEJwJ63W
z7unSsTfrBROT80g6Vm60PHKwasgEITfjzftv77WTpRz73vrgEbLw6ffSZx519r95JOUs65W7Dl5
lmfLcUAbRzplsJp3iMTH+Smht2gHEAQCQ8ODTzCj9kVS+dK28TfpjiMz2UDI3CJGR1THjb6AvjE6
27nvPnuNspL+xnWKR6roNLnA8/KeDKG2HBPIklwtYKNrF9qXAtIAcqk8CHJ6Zi5lngEpg/3hq59Q
hge+E1zBPgFbMHqffy+CMnCIosLoK81eDokOPRoazf/YgzIhP9FXwaqbfZmcDuKy3SczcZlWOild
qTC+VbGSXxxPyZa1UKIftBw6Q4PwE+X2pelH7Rl6L5vKass7LEmd1yEbrjISmaZXuFjcFwvNybWS
+umjF6p/XStwoR5P7PLi9JMGCxqimGt5aA6JUUFcincwoSoq22Cnmq62t7vvrcM3U3t2t3MCu3qp
Mq1Z2WkfbTs2jS+qD1a45w2yZtkqXorR5Q8J7+6DnPVgq9pMiCut5KwDj8Wuhr0EFXqC64xHmol2
yUKaYafmh7ZjnSLNnC/MSU37FtCjQmquC396HugsmKKDheqTrKH1HvWiPKBJ182fprpWIGbXfO75
rnhU3BCZadj0oS5OE+dUjWX40HuF/mzmjbZonHL8WjfqvhWG8iXRzR3JeDha6TK9TMaIAKc6E6kp
yYdvo22iK3H4XKhR92C1Jo1SuZnvKMGO+8LiDTNmBzlo1PvuR9JsNSc79PPwGaL4Np0NVk7yqwnG
tQa3sQq8cy8HMt/N3gxjSl2Na1PQylxlowiz3RokDM5yKLws2sHn+fXTJY8mRSApFRXaVslmZiHT
GL9kuncGiJM8N05U7aU/mP2xqpyVZHwaOmHseyA7yLok/jIcw+JEQrk4ySMVsdFTCp/WfXacTemT
sx5cIYceAcV3sw7LpT6q1smAtOwoKHktlbKGckMoy6m0sw90l8S61jM6iKGGfSqN4Ks+sQIGLroN
vUacEG0SJ3mkk+9bscmGzVtnI4JMF9NyxrVjynmBJXgc4/uckCfD7lMtDAcBCjkhffcrWHr05LBE
25h6ffBmyrNuis5xP0PXKxcF5dkc6wBx3Nn0SdUvbKU89GJAMmsS474p+4qMkJNc6ODtyUCr/NPZ
Li/sdmgvNcxaq0SLLNItsfGSu1ZFTjKzFuI/TUXY/dofSetlX2E15CaGuOUZzdvoozNMuBhyEMVm
k9rroWrMfZGq6Bu0Y7SBsqy8AtcwINaySYBHYbHhl5ueO898zaNchV4JS7qiPEjPKfo/S7uNxTq3
KIXzZ2E6C5OKXsX5Dyvopi5tiE37bto0tqOugTS3H2GWAiez22eNBpdDqaYFBKVV99E4KWrWbTQc
aaafnhrdhCjRbT/0vMjWAyqtW3k6+J2F0uXxtVLijSzck6BwH2WxXg5OmHt3U04UssL/GWOiFIak
XfWgKa35pJvxuku75i3l97nPgFstfTNs3mKjL9d9qLj3Wb47bVFXvcPSk1k1r5e5kbnPZlP5l7wC
1xeP6rFQ/RgoVuFfKMvGx8Kmfj1b0iWHPP8YB9s4mwAFL5Pilbsk9S5qkkerSs+KHVRA9aueWej8
ZMLZSzPVh6/N2FsnaeW+vlXVKr5Jy1UeAmdon9QM3nW0P1dGaduHeuztw1yj6+YG1N+2dEb94C8q
UacPn4Fy4i+zdQoDbFj5x/Vk2H+L/W/XbCpqoHSthqxDUuvc6kG0NUTULCISK8lDyrp5GZlx9qAm
b6Pd2j8a9NaQ1IjQB6/qcxWlykftWWI5GUZw6+e7tevVcQ9pNJn3okc4YlSTrT+Q5x60PNtbJeV4
wVPkS2DNND5K+Sz98J//9udaerZYDt307muTReGlGki7leUgvjVWdXLiIXi1/JrFes4erB7d8VWQ
f5ABig35caSZwzkaY+1gT23J7yOov+VwSg5g075kCrSlInbpVg/T/mYPcXy/NtzJPwIdju4hqI2d
2TrpuuYe/6C5dimvjSCRD/nuVFKMNJ1TaQCqzud/VZ+a27CI+gWlTWTtY7DgEhAuB4n/llBxefQ5
8VfcX6YMriIoEV17QMNxBph/XuCv631+hs6CHmQe/KWRrSZrqxiHbV2NzYcr1qhwJ19q2wACm/I1
xbT2fyHJs+x8ZyQXakxgOKoK5QTCYFg/eCRRnn07jaCqhysyakaxhx9B7CMVJcVPs5t9iau0LHDm
Q2nfA/895dNXFgPNuInwoTf+38FhI6KtsCJAZQgKRYnBXaB72nNbx9/D0sqP5myJ0bWWSW9N20bx
jVmglSasRdFkcB7PmGP+PNbKsiP/j5STO0SoDtrhPcnkemTe4jp6u2eQPk+427ES7Os5WJ1KdcVP
OnxUOjhjUFND315H7kAezT4FUspfplFCvzp6B8N22JbMgzQ/B5SWzX2j/fz0/BWFFBFKpE3aA3ND
gVMU9S2ZsXEjWCLgfE37KE2tQRPMHBMPAkPUyWzh5uCulI+4J71fGZO3RK9TOypaMvNbe/lHOuuU
JL79YxycV8MO+ld0zKwHU9T6Ps4c9dhGlbqqkUKEaAjmZt2BAc7x6WHPDVuB87X7PQw0ai16di0b
W0uDi5xolL45qy2qIESNsek7dL6Lfk3S7rH24PxABXNhBGryU4McLPTSX10U/oxUl+qWkrAroMPy
CP/+iLJXn20mty/pd4xoGuYF/S0dUiI4iTXSpSk9+12tzXgFw+x4bm2A5AYaplok1qHv1atQmZpv
UBRIxHNUuQ50h1V0smdUn0ZbzlhMxdVU0n6hI2byrZmUc9gk/ovWRObGUk3Wr2itvZiuf6vp2/wy
OGi3qFlxc5Iuv6kwwS/Z3qYbacoJRdRb1Lu7k3QpTkb1nkJgY7yxcQb3oJU/4HF/E5lPs4tTQ/uJ
qMqjOiXTma3hsIzRF/puFnt3SqofWQfraeNpyTX1lWrHP73ezMSazyHqyzBJEFKP9sZotP6DVg57
FVSOf5jQ3Dr0vO5WbTc1H1aXbeXnkhDnRmWNeoMS236oc78/oWr5eyiAd+2zoKOd4h+/5w4xySQI
Vh8qtk3Lz+DPmLGnXFAg/bRoE+saQW+7iYcqfGWpp67KIcy2d9Ot3WUa8j8hzUlDtC/20+lRmlaC
REBXq96eZFr4as1d/JWWiKOcpZP1nYS0c+JRGr2yDT6Vg9Ne7hei0B5kQXKTJ8LntfD7Jru2UF7f
39sZJaw+QRBPvrSlD50rqqbCRu6H9/jn6x2QXF+RTW7sYMeGL6aTQbThBrjmV63pgI9WY1rtinT6
DnB42rZqnZ2Lih9KVRgUX0cNLmb4On6MFJn1sQC0UhmoGJBJRkrCypfqVLU33583ggpQW9vv871H
8mJTanlzJauO/AWA01U6obFu+yNYngqsdelZ8U0OHlSNKkio092KavK0NvJBU5rcA1zFmjZG3LVL
B36VWepRQWnpKAdfpyUanWHs0Xvvpng91YH/WvgOVNc1TWVmMnmvkT56az13wrU+m17vO0tuL28n
Z4WR/ihz0z3JU620W7Qq6TISH+XNSK17kO2W+qE04PSQ5xSBjbp8lgcPahM8+CZLkwmWpUNfjJ62
HksHgh2eTgsjrl2NXWFUH9QYofqVnCq8QlvIeEN+BdlYaqsgRWSsZiF01lq3g+Qku0qrsILm/J9+
Ve9Hi7UfsXqaQiBJrBHq9T0MzOof15B+6RqisT+QqnopVEhE5s0QVSz9oWupoTt6Fr0NU3r3I/KG
IFRRiJ03+/8zXvo7URTPImDLAX3xvu1aUOTzkZ4BL9dTenWUhGT5MCrTFjoTHkz/LjrRyjAOU1/t
pcuFAP8ib1nhPzZU+HZVWSmC8kr/9n8u7+SE3lg/y1qDZPE/15Ofy8Y26TVyz8go1/Y7SZP+gwx4
t/Wt2HtwZjOM+jP5URZCaawfg5pSj/QbiceNLSbebaqdP3es8wX7jUA3XpQwi2hyM+kuQbzpI9GV
L8LvrKvhGckp8gQbgdlvuyzk2JqXJLS87kEvOvuxVz3oKX3Ycj/7NmoN1YE0GRGrm1s7WG8oFx8G
d2nJ3o8yVsUass9hJX0oZ6N/FrdQGlXdA2AU/SIGYT3FqYMKpieqDX9e64mkubqvbCNZBIhgPcmQ
f08YgHOyVYZu2PTU7HnQ64dJd6KrPluJ4JlYZPFzrPQTVHnOYwcJvbHIm8E/ZTAC02aUXQYLhh9w
DnDjpc2+C2y4v8rmOM5wPDno88YrsZx3v6c/X7rieYMWzoNNUmsJ4hOxRvRCT8rkK4tJCSC1z4tW
ezT84Xg3Za7QTNCXL239UVpi0nmgujCRUyfcsAjyn+QApPPNGOyKtgLPf5oSbXpg8e48iNlsfVYs
Zql8MZPGQY6rLNesrsaLjC0iz1vGUwv10Hw1I5rzzghH0UtaKU+G3ulP0/ehV22xVMZCXdiwIKA9
21swx3v2zoxfc/A5v1SfXhXPat6DsAxWTm7/oE3cXOlxxvY6SpAt6kz7pGpxfRWowVw1JNGlK887
9uNzBOL1zklOyrDZ5fraI70d5ZY9HhA62oHdg2MXcPRHWvSkCrXYsqCBGkafgR5y+h5ZaRO6GoaB
6sbnmTLICoIfSY9AHtzg0U3UxjUzzfF9Utnqkz7q1tKkX+BLysML/ZnpHqU15NTcBth5xEZxHljT
cDNOHcDhf305ghw7KqQVbYyNqSzUdFp0MPvFQ8yytK+jvT/Y4V6acpiKIKeslCIyjrxtcQ/UUmQq
13I+AYNjL+WhPLNZU98st0hQVNs07BDkqEL6b02n+xHUvGHhX/8GywVgAGHUZ1Q1IDhDJm7t9zbQ
wk75Qmmi+6HH+iMCmNcsVdVHaHPbYAP5CCX0iGq/m4vwSK6OBRXqJBejV/sHXeTGS0cHQ5Za6sXK
VeNlwEpmS871dNzIOXWOnOdKkcD8/d/Pk3PajIH+9zzTS0GTh0m4rJOyXhpDTkVt9NsdKPN+w2ug
fCoMr4YqAziTrQQLk5xgbM9aeZH5rQcXtRjbTL8okNzue+jxHzTwMF8q1mblZHxrg/krhxqMWm6U
nICZIiU4T2jo19kaWyHR86MRdWhAJNtwg1YOr8L52mncn4dAiV5DjbSJ3mvFVmsS5QCICQ6vwLQe
45kipE6730eDXcDI1odbo8hm4M8c8jkrjz5PC024E+mDiE8s1xdDZdjvgaOPmzJJhs2AANf7kKHn
kpvZV15TzYOuZQhH8Xh+5s90sXnwLYIQlvsqnrpnX4SA05JWXXuj0j0rcTKQOa/zpZzt1Jp+RNIR
Ru74iNkj3di3RnKzaK99pk+eRLBqTvvPK9UOePVivjDxC9rTxF74SXvIPM9YBl2sLEtp1g5f/jwg
SWM0ECtyeA+cj5DtedW4kzbS/zlUU3AFbUerfSleeezXv8Scc6Cz4QdL3m7RRV76XNpOAIC2LQ/1
EKl7M4qhOlSGExqGw7VzshGNK5jALIAC0iUHa4DkJoTCXVpksIfrfVaeEApWCB3C8p/XEB6P77Qa
Hj+vEZnuuPdC8SpdGY+Sk1b2gITmVmAA6s6+m9uFm3n4NDMleItUeKwD2VEsJ8D1IwVgzt3D0pZD
nfgJGPJqKS/w91X/sOMouFW66dKQbqHGC4h4pcFg/WrqwDDsRus2ftBor51WobwFbcljNaEgO87J
9UAHqRTmUbFO8zB7CR1v2qStDUe7jcxdnFcIZIWiXo7IS76g3xke7NwQi7sZ0qWke8WLtJDyFmuv
Esi/eEm1F7EBxf989DkokUuJRNoxtSz3HllDd7uPmwYC2LLVHmylffY9K4PXu+lfojquH8WARJI0
Y9uCil+HgrFSs+GlCEeAQqZJP+gc7AwK9PADpCGpbfUvfeRaSJzZ3/PZykl3nOJ4RA4GCykM4+xF
5UWemAS+cRmDcC/nUjOyrpWjrOVcUZYO+EWYBubz0A9Snpr8p5wazDB50XgaBXE0LuGCzp3MfJZx
+dguYkFGVH62gxgIZXYXPa0ajobWzl/8ftwlFqVKugXgBQ/JTxZefZJzyKqzlYiH5CAn+Zlny8wT
MUwnnKk4UbEyWVFvpVl05AlyKPKRxNCo+5fuPvfL6Fj+5zCOMKsgCSXdUytKMtTm9Dss1uifgsJh
1QaRXq9kDHwDxEzwPm1TXVx/m/JEOS/PjttYRQ7ZzBZkZLzH0u7VR5YD5Jx4ZQPpsVLjYLTusFQo
pq8a3/D4qmZnD3cZuFMZ5EYgqdWJ5GKvT8fPYRoC9ajHZoqAoL7TZktOSn+CwgKCPIUnNj1cLwvp
zDW62BefQeTPo4datPOCRvnVlaDbKPmC1O21ZFUMdnqQQ4j6zaG7Yx/l6LZNdp/KqvwWjc7Mx/Fv
jDxUlDg7ICTF73Uczokzdks9ClA8MuP6Nap4uw+eFZCPwRR6dZsSFbmU2TLbdDUZiASxemGrURyS
oIKqQVTFytcpkEeTYsxPLPMaVsm4HpEvW8WQoMdLljr5yuiKYp2Y3HPLzKHSHqjUze62JrxziAza
ITN18yqv45a8wFGyRaHHvBaod5ys0QdyzkdIFw1X0+OYNL+k6+6fUjhLQrNeyn+E9HVuQVtvF6Bk
0GlInHgIzZjzLiqZgvocoP2SmL5xbOYNl5gH6UdzYxFqqnGUoWbVQ7TGX+ru+wyTZ/0bK/2ZO1YH
Tee+b5EX/OL7EBpohfo+RE6zHVqvWcf09kl/4NvTuyumZmupVbv2TBSvWKiEB7OKe7QeKnPTwk92
G52sv4XaNnQb8yo9rFD0LXlOZeFMnp8u41xVqSlZNeJlTneDOdW8aOz/77MAgmg+ikII4+bLhYgv
d0CJV3Y7Jq/tUO2GPNOvCBYnNBbaNK7woNCyyH0Jv0onKoXtk+gcii+cgBJ6di1sdKnmE2zW+2dP
Gd/kXEC69qjrdb5om0i/uZ31Gkzih462/HNcBdCv2etaaTwkujrnRfF8FIznOTuFxNlNigbVKczO
NaYNZCU1DwvMbPJRV/rnOvpYy+vEyFdf+ojW4VrTz8a8M6rm3VKZG09a3BtHaQVqQy4IMeUHpWCz
5EW+OM3xcrKY49Xa+jue/C1sYfOkb0zi5IwmcikhoCWEiCESHNxHu0Sir+xL88ZLyrxBV2DBc+4V
u0aE1i3X9OA8ltFWTsqwUBvMVR2Qjv88y+qfCprVrvIcvTTazZSMFhSXXFFGDZq4ub4eH6XlK4X7
iOB0sjDniL8+WJpBHB8SEb3YdqedhSXqlZqE/it0Kb88mOR+hsZzoRgpndd0HmuuPn00s9QxijWA
j3jNrCthTfukQLUoU9gEFSAkr5EzNsveca1Xv8y2Qd5B/zBkT/U8iKCn50QBIZMXafbkuSwk9Mg6
SEtGOFXtLDzPbHbyLK/L4gMSZ98c07EKLluwZU6qFqSW0+/oBi4XeoJMYOcO+i5zujOIiAGZMTlG
vhccNfVDRtxdtF4mJ2lXVJlAxql7bXZJvz2xOcnjalihKtqdC6NmC5Im1cdUGyjcqNr4WNeG/9aL
ZzfTy4+pV/1t3zUoxERJRQ4ypSkmQRsyDBR1WXlleSvmwfQbdRFOYbmTPkPTSPiyDWrd4EY7X3Hz
ScKC7ig6tMeYk1ElRA80ZlRHq++MszEPSKWiZGfBLSt9NYylZ8gkjLMTOlc2Ljq0pP+4KgPFzEi7
6jXrgoU8vQQqzg8eLb0MMQfvx2Qn1kEOiuuR6pKHRVdxWJjBuMrYHaFw909QPbS/w6n3WqxA/zHD
oN0NVGZ3ph9/57nxc4Csh7znNB00P4z4BRfdEw2/yL66qv81t52NphvKL6vz1kqgVt9G2zYWWZNZ
T2OYeA+T4tiH2Ki1xwg+pRlWHVyhXIC6NwCnZa2MoXY+wjRz11psDRuYDZ0PheIdLEnWm2v4zi7u
tOABXU39qUAqZoHGmbG1UsV484L8hRZD66IPefw8UV2V7joJ470S5sNSmoHhe6usy8z/9yQDguyl
NQnQWySnSy38ZocWQuNNY/BrGINzAL82RvnOvvLDVEHVdKZl3arKP0i30OhLGIWoH9oord7zxB4W
5dDbFJiH6JVKzP3sQddJIzpZe0nd7HGgGPNBKgYGD3BC67Qcgw9jDC9+DyZP4TF6Jo2P4Mnsh+0G
FfVBn5ObQfhRTes+tsr3MNdsFhpoT4XF4LN1MbUH8JYH1SflgdhUcew0PUJHiuq26EkBjZ0RH0HO
Js+8D/ayzC3gU19PbmNtZHGc/rZlT5XntQH1vh9LEaxkmEH3D31vIj+jpKZdx9F6l5etCmTUoUAC
yjR/CvTBrV991Cl8VI7dwMU8e7vJ57+oJ/dZ1zxRJyR45wo9unTRygIdsKvHb1anxuMC4sanOAmN
bUltstiE6F1uc3qeDpNFHSFBvnOjNqFJW0PTNaemo4VhiPs9yVUUsn77iujYQORZzBGWCds16+Fk
h5iRshdlAY9Wn3nPUTUqZ8tLD9JKDHN6njlP5im369t9UWQoxgwx3US06B0KQZ0+aulf9FE74u4q
wvfM9b6XnaX88P0aoXIKP3BDI+Hci/E7ndawICLt9gp3TDQDjCqguUP30EeDeJqUYYRKq4JyYjY7
OpMvnhquRk1rSG8boDUR02OXY/j+qdTd7ikAWsWD/BYNPUafwWtvQHIg55SwHI6hWdGkyWRYJ0Qk
2o/EG5NDQkvBms+lqJUYKBkjG3Ocqsw8ly0C1RIEhuDxr1wdM/gDKKo5LHBX0q91wzpn0/+mibrc
GqYF5m0w7A9RkHKt66/8ioeHNKSdnEfrL90PIfZ04c2Ey0EYqxoGTtQ2YODUBudRDrRvAMiUhwRy
WCDI8FjNw9/zf4R+nm80bff7fOmUp9+nBYpzQZXrVxeJ1sVQJt1XRwUW4sAPvkhObgW3BEDt8Bx5
SvhVD3J9UXWm9ywqOr5Bwqhn0uMa/JBNAgObqPcKrMULZCbSR5FZ/hXKKbSDvZAV89D4V+nr6YZY
ci8b6y5Hj4IOBu7DFP6dvJyqTQvk+X0U9lcXhqULwqTuU54Zm5AHBLvVdlomkw0Smeee/dAOJIlA
MbQHX6979ziWwBjQal1ZSDqQpK38WwNIYquGOnLPFFJuYc9vqGTd9GIkmsuvps6orfnibSoHaOJt
Kzlas6l4yqJyi+gFyh8gpp1zk+4mH7xdUmbhymet8MY73geUbyCRO5/ketYv2nK9k5yULmk2RY80
3tS8DEM/bb0+cR/MvtU+yIgd2863nvRcC45OWD8ng+ssCrWLZ5ADH65r8RqNbO9Bn00wdmIrUEKj
GRWTxgTlUfGphENwFb1AmBug0EteX7E+8iJ8U63Req7rXF+DFSseav4Az4Y/I2kdESJOqVjPLsWJ
k1nGL2lfoz7c9MNaEcahtZwWkTwQnjkENQB842Q/ziBR2KSC3ZSqCegBZmUcsnZLwQLwKq1+1OGD
yIBcupWH+rUPwW7e2JcQKAD3bT1819qK7UWeffFRNX1gbc/yRnfVU1ta+lJGlLDKKUX8vSFrtaxd
6vH+BKrDEY6+mjxom2pkY3tlOtlVdPBFnb87sRaCFkvQTzP87L033WXPa+ildezu1JchNQT+EO9d
avkPrET1jSFGATc8+RFIv4LFpAFxKbrwIa24zSOdNjfHNBQEt43+cSh5zfD7t571QEMctSrLq5mG
8TYzFOXo9drvQU2rmwUnx+7TDwHvJTWHZjfmvU4HwjB8KFNxbsE4//KhVxe2mn7PIzJ6tgDsRNdl
su5a9onqoPZ7e+KDVT2zbw2yvgsd4pZvTqmjXm6Nv4zAfxzJxnyp9QKtZdSPD5aFnq+SCLRHaK9+
jYw8foSaB62C2RShbW/ArFClm009gZEjzHxrDT5NvFK4LVaO5rjbcZ61UUxY2GZFcmeeZTFE33LD
N6GQnHiddA3+szK5yiuVswJxUffPwHTG59FA5mc+Rzf0fIsam31uh+ErgK72l+/uTLWpf1IMzhZD
opUvNu00D+i75cdMI7lvIaayQdvYv6rAJZcjetNfE1ds6dFrfmWVtetJtHxBb0Ys80hM10SPaOpW
MjRbynA8mmpSQPDR6i/GXKp1aVb9abdL1n/NLx4BPzI7UdEiTh3ABF7BHUdPfErz7WaAueFieSCA
9dhZWzV/R2D83aOSPwMa1aJd5TRiD1sN+tHIF8aUSMwEhcx5kFOfpq1HgKpceMv+OCdP6arQKpRV
eX0UJzEPNZiTlSb6bgXzZHEivwSETU5rtZv8MROxp2PFToycpavlxWMn0Qy7AvnW832wioDVUd+s
qz4FrzpP9JUPMCOv9Q8Is/xdK00Rxy4shABW5xDVmlAZSfyO4guKq1TEkYSTh2OgzYdTXm8Kvzvd
Z6rOj/Zd51ezqDmHf8SH7nkkwXL1zHodkR15m1QjP1JTBFI2m1ET1FsD5S4kcbrgTW11Y0XSZNrK
Wd7UFXIGbX+UsxTVYe5S1CdrrKqn+ZJDoymv8pJROzULacpL9lS/VtIMWN7cLylN2CE2llk5W0mC
XTdkqwLasSApU5HJnomxpe+TItvqBSKd0v4cPmP+m48Fy7b2miMVHhMygZemzGgINzr30gbO/3B2
Hkty69qafiJG0JtpeluZWb40YUhbJXpP0D19f0TqqPZVn9uDnjCIBZBpSQJr/ca9unC5UruYTl9x
cxiwdEnBTMgRrG/dazqjElsysVSo/nOoXvPV4MzQL+S44WAaFGW5PyfbPhTuuZ73NDf+vSdjLJV+
9/417r/1Akpw7+cr0uDso+aazEY37QCfECUiGLKuZ5rmUu6a5sSsQ+7eB8ixFPP0BZaXzf1QGavl
8XL3XwdRLnEOpYbB8Rg6GUQBBRelDqBultbBdcqCAM6GxrSyBqZT5R7Fxz8dY+IED9Dnl3LYV9xL
0JjlfgHcnlQ1rqLzWVpTP4Mq7o9f45RYjw5NNL4PluXsW99TN06jDgc98YZDZ5k5Umlze3LT8RCp
hW+uv/rNMqdfDpXB+/h7WzcDHVwgIFBUnxaxesndfPoeFHa9VtMc8/Eo6p90rX2Xcb8uF9Y4Do0O
NZ9pXqoHwS1rNOWauyio8WdvV3VjK0w7QqPZUXrEgSMYEJ2dqtY+grK8j5aHMLn0Lkn5LBvU/jiq
t/DupsR1ljG5MVKwxUB4uauoob/o3GZOns4sWVzjcpMkT+JxZeXKoesTqKnB+OIbWXsrVb264WH7
apbl+I5mAuqEmwoDu5f2pfad7qXxO4N9Pem6F4l1/r1vGwhPYtF5gabtLmO70De9UeqsrxCKArL0
WRvCOelROjxHNQjNUGX1FMX+8MxUN9gJZuAr2as0RXpuJu+H7EwrQ2OKdASXkIplNNUbzQguxtiB
aDQr7yw3maDIvbD8sd12ihfj8jy3v/rlnlOJnWqm+gE3V1VsWyXyV2VOdtWLy+5odeQqFr6vCNzj
aTvzRu79FXNTHSo9mUkmYgYSIroJ3sc1olPbOcFFuP3vjYVH+3KIp2rzVweEAXSuKlddfHWQ3wsu
mZnHZ/4vy7/i8px+WDyNaHXsZWuw9Z6qGonkmRskOT6ThqmnZRZwtf5D+5Fxi0UaVLQvIhFj9gbj
vkL3PRf20NfpZEye889YGfrr7HiyHzUbXwVzmBIFNjNiHZYvdlg1xyVMBDFSpuuLYi/dQ2Vb7uUo
pS6MNDrpYcndx/GNByS8zAdTnwI0hMaV1inlgz36CBFrUa6tYgUz23uvyfyh77xFM/FHAavMp6vH
6G3U+RvlZpetZTP3rWKFeEu1Bzccvxla/KnP0CbZmViPXCXOC2P8KwXGa4VT+htYRu9gd8gZykHB
UNXcrioddAPn57JOl+Ahm6McPIT+uaYcfXNtm3oa/wkZbrA7RpbWju5vSjdZyynf7tCHMv+oEju5
SkgDc5TmRgQGT3r9QjqAQf8rUmgfcdIlV8DCzR0v8b+f5/46jfX+dY4eNzofuvJB5COYAhLN4bFW
/dFeAqAHGjZvYDa2q3xKuU/kpYCuqIj4lEFYPcm9VganCRO9RG9DVm7zINkfNTq+M/8aJXeTjIo6
UmdAc/86iey+HxQ7YXLCvZUV0THxRIPBhfdMglc5huZg1We5G/V5AMOK4MgFyU0DUgNoP6cDYwfR
kf9B5JMNiX3lGJEdWRT5w+D9bF0/Xs1pxHIhi46yEvnfi5KyC0BAhbUtG8UIN9h45AfTGxBIgaBa
6TOatGZ9fpdhu7f/dDdqr/QPf5pDhE71QmqzaegfNas0GZZ9ZSXHQYvbYPul5NYaGFvPLxBbVFke
/jTvZ0DBaEAuJ+shdU79TfuwLcu4yU1t6+IcmyFw+5C7Vxc2yj5y6ozfThi3vEnNW1IFMEYUX11+
xTzuwasmcSi8zqeSHYWDsdCoU2H8iqmq/e4lU3uUZ5Jx7qurBvw4NCKONLQivioO5svz68lQ7Zo5
5VnxKI+JHQi3XavvcU3GNlgth5PRcr/qfK9jhlrFixzBDsEL9zFbtbYods0DRj9YKWU8HIL5wFIO
krt+QOFRi91m/TUR+/I4+Yr9vydsctz/OqRJmnYBoAvj6o6FzwS+IRBBffGBM6M2PG/s/hqM1nAQ
POYtgGnEqsJ5JQNr7mXLSer6khtadXG86udg4RD5FZIjRt1IQZJM5W60kCJOulI5o7IaLfywG99S
bEeXg/Dbx6HP7HVaKv7ZazttZ2pNetARcD417hRsjaKtr4pp9as4i7KXaapYNHeW+5qKoTsqQgUf
RYHEBabJJsiG7FRWRy2PvJPuB3SKzvzdKUfo+hifTD1cqCyM1dSKr8VcWIyj2Hlw7W4tW3KjcBfA
kKP92Y1BEi+dNuq3pVc1MBZ8e9XYqXloAsjmQRQqW3Oc3OdOqVm05vqxtcAUUtK+etGDY1kJ8o9s
Ep7Gtxbp3sx12ots3eOBd2AtqJwoQEwz16755tuRhQEK49U0TW8u4ssLStfWznQCNVhC0ACS0NTh
9uvsaoYQaJ9TOP+KFU2qrCcjxR98Po08oajEuKWsziea35Q1b4Y8wUY2DAtcIOe34KkGcwNbezab
aQyWNsoU57Dttl/vWdhGfi1In/7PT9cPuIs3GaD5P6+HDvv9032F/nzCr3cQmy4lkTiwd/eXzFlu
AFRh+vD1mrHjoMCTU4H7etUuUvw1VLjfn1CesI7y35/w/m1hK4TU7/zp7ufWrYD5Dp9Ojpbnl5+w
QTjt60328yfM2vvvd/9aemxg6mT4/enk0apjHZTABRU1fxHy6CLLv8V6bR2+Tu9QdlwMtRKvgOFV
T+COZr6rWp5LW7iPlMqeGt3xPiDfoLGX+wAsNb96K7R8WdpK9lDonrn2JqwEWqe4cGOynnKdjFw4
+dxlotm8KjX1k6IZ32Wn3FSAMQzLG+/j6w7SfEsCdCProX0cipNbJj+/xnsa+UOe+Uw4XXUlDIW5
XjXLtGfDsGpiV3vE/VZ/RPnq5A6tco7n1lg5/SGM+Wplpxxm+0jWM9sO0cFkiN+GyFG4SB7P55Ab
vS2HddY55b9iftJsPNtpLvdXwX6UnL+vL+TLyKNaM8IVxC6zg2wO2tg8AG6+t+RRQ4ucEUZiyJH+
eb+h3oM+0NyrDMUIPuwQkyiWX+8XzfBfhZo2RzkibePw7OjN/Z3KENru5EGHJKTaxweSMeMjCTpx
/0oA+5dbNc6A8RvfBu9s+Hn+0CgaBNYxiC5yz0ozqFPYy+1k07FSlNwrHQRCZLbx6q/RXqIO+xq2
49cJ5Ai54RVwnvz9Cl9hOynxcPzzCl8daSV+v0oBCQX9eOZDaodGshpma6DMpLaZdGx03Iqh1AfJ
nuk8YtaTNxypOruU2+vqwfOwShjUsL0ZoAtW1HPsZyV0g2Vn5MO71fThQhuM8UdctOfa7fxf3kSt
Jg8H5oQdVWWmZsEidXWQU2r4j2Nqn60TKO9h5rkohIn8RYfXs8rQV71BXWJpahjqA29X29ph5xwd
pXP3Xu7W+0Hhn2sUjrRhYeal+f9wcY0noFqlWDRyqzHlb40u28uewfBmxlFOLXmhd9l4ukcdw1sM
PAjWICpyfoKWXxmvrqYl369o6UZoTE+WVT6Xs7VbnjTmY4X+0DZqMCSrtYicqRdcVA88CPhiBQHK
Ll0metaep8ZWH2O1eZFxN0iMVTzVeC4DUYNTaazy0lE+wLNqG0/3bQrJHD7050IXiO72Zrjn0tDW
MswK8YgVsfoc36wpdKGB2SmepJ4Hz3LDNJEkJBXf9NgPZnpsmrKFozzvTjqqFa6lHXotKMgvhqvI
7cr1NObZi2dTPhMD5giuY6cvpYKtgl2A75DNTkC5igv1l2xNSuuikO6d5ZFovliPqKQv0UbmWTxv
3HwHsqR9lo0+Kbcot7c3eWwWTy9mEKkPssUnQYnYD+OTHJr2gAAFqfo96QPlOWP9uedSKFVcN5uI
XD0bY9CiperkxnqKot+xKYPPhcJ1A1DYIu0nB8aD/p/ueaAtpvLgjwV44z/x0poTDZ2acCOdXhPc
VoBVV+lbp4w68v88+WXTKMl5GrEZHAJAWm/MAV5Vq4qv0NWnV2Gt5CAt99KLUXb8jzmDq8fwmWyN
mcB8SOpalPMVH5TA3Dtq3Bx7Z3LPsnei/g0OKXgZQVfdLKN9qNs0ezM1NzpObVSTjuegopuKjQ3G
YiMPskoVQ2YRsXjAYeWIer+/CWbGpNzE0pfHi/DhSWfLHhk0wBKSHUUKZgrq+ikmrTUmQr+JxKhR
W46SdcE3vJGdWND6F+qM95YM4V8fLPN05BKaD/coaR+1Fk85YygpQCKE+qKIIGaZwJlIBHv7GHIB
COZfmtX8QNkB2E8008RNp7wmZmVtbX+aOXMDsocKj2xP2M1Tq5veAmnv8nvjQJ/S5jK6JjCLArr0
j+1X5SLJCvWlDG1KLaauk8g2vV2PQtTeU6YZT1JGa7Rki5cmZWnGn7L/h/za6n6mKk/2Zd+Z3xMT
poINMfxJtGS92jTKzoZaULlLhmAXqY5/CR2jWLlakr1FtvIzcxzrMx1u9/NgenVTsFr5EFbfAr7q
lJuH6sPKnyZcmob0ZcLW6jnCD+K5a3CCSpz8UYbixpwWsDZAVs+dlciqTUEmfS17uTcmp87sgYjO
vSV6ys/t8etc1OPmrFbSnmS/42XZWjj8yZSP3BPd89hlqwoB5zdhuRrwi8hYyKZRWs7GDkWFdHfb
vLESw8opGaBPzIMNPKYpfHRPmp/Vj1Cr7uHBzsJjXszo6HlUWnDNQR8ZtqMqrCNOmfjYWUp/nvUp
VmqDI6BpT8NZxuQGKMJwTufNhGfyCksnhsxH4D+PAZTskW1dRaL1q1vGZC9ycKCncvuoNmm8FP3k
PzR24JzbwhmWozG530nBHYLBn17LCQMHjPqqLZzM6D0wJ7wlUve7AqF5lWM8fYo6Lb7mlG+g9erO
9zwe3zTMJwIqG4vQz3twjX10/do4rX9umOgcITNWLgbvXrKfFDvEXJdxaeT8HhxEqC6ban5ObKhN
C5tU3aKy2obrX7ZZXWyqjK8HT97x2iBodph6oDySHYD13z/1hLKSZAe0tID0hKg5wSrAp/0f1RbR
g2QHzH3tPPL/4zh5FtMa9q5WRxd1giqgNBTifSvxHkOr9x7dBviIa99kZFRJ+iCT065kn4zZbrsZ
vHa6yFZqJcmu6VEuCzGBy5e231yR6R3O8XyywtfdzYSLVKRb9mOIxwoSmhkLE6O1H/Vicm+pA8yF
PhlpbEtZ+/DZV2nRoNoYJ/HagABy1kBlu3UdL+M4qV+1Iv+9J2OekYincSiXYCiib17/y7CL+t0p
7XzvQHBby7AfREfPESbFXu5WWMcgZZD10bd4Uv+Bst/dwkQUD6MxOgs5vskNpCIKp3/wDDW7+br5
KeOWV/rMAyob2RquM8+tTjLOvbVFOzMT+9jKgvfYpDg/vx2lV9JtigTbVjZ5d9afd9f37rAu5neB
wsyxEs7vd9cxlVr2ur9pkFKJq774rBztQka2eJ/iwlrZyaCe/darjlWB2GPfR8nL1AFRII1SfMIG
XybtYF6EoWcrYRo+UpcBJiDz3tcmE8q4tbvk5Nni33E51lTN18B0w5euM49aauvv/lChQ5Yn4bnS
BPR41S/WeuY7b4OeXvzI1X7GRvEIKi57MwI+Vl8XyjE2pv6MOgXMUTNsPsDK7wPm3j81v/yGNZf5
otZKvnFLku9G1KoPfTBFs2im/y1RgrUcihwSjk5e2TwXsL83nSmCgwqV/YJ61LDUtZGLeMT2WdSj
D6ptMp29EXs7FhiJFAt6m/K6XfTTmH6zyuhHmTX+DzIJDwUCHZ+VPq1VbvvhwuvOiJ7gcy5s5G9g
jCygfmzMIqs/vVC9YqYmfhhd9Dl1obVTbK/fqDiPPPmA94ryCbmI4qmrKxago69tZKybzPoCcWyX
F31xH4FcIavn1CSNgcPcWESPYR57lzKyQDHPezDxm5VIi2jdusiJrEMUx/gFvGOtU5Tm8cq60aqS
x3tv68NLit02WicO4kWUuwXn+c8h9xjf6v0Qef5QK7R1PETtJnU7ZRErqXLx3V4/piNAuSQo6u9d
/Ar+2PmR1sJfIjaunfnB7LOJ0PKynjvE+E8GD/l7bPfxOqhZB9gjEJVS7ZFXS2Lnx2SWMDJE+F72
SbeJ3FjdK6WlPrpxiGXUPGLo7GcDDuYLjqvBDn1QF/CeXb+ITHuSA5AkyhaI+gE5a5p6qyuRzldA
vQgoJvC65t0Bk71T0qzc1BjBOCIJX1H81/ep6fVrd1Ctb/YoVpGTj29+PZg7V8c3RMZr9Uc7ROmH
wM5tK4AfbTUvsr+lWWZ9M1wyCkOqOttK9OnHmP6QfQkc5w3LamOHZcv0NhrNSsY1i4Vq3GQ6Oa8h
fCWhvJMvQX7HWUVKtDXsVFnWVojVGWuJo9wr5+ZXTHaYYf1/DelNz4RPIczVX8cOIO0P6NjjaInE
n9zUMTjlKiqNf8XyrC8uvIl4Sx0BL6I/g9O5A38CF51t6+dfcb2FchsG7fmvuB8U+VmA+O8Se1w2
sJaXfd+/5VZT36qZueii4XP8E4L13twwp7mHqLLVJJFgxSosa0Nz1FYljnq3oLCMdWsOCJ50nrcp
DbM8e6z0drBih6Pa8ntSFvf3ge2Vx6wIu12DyufZ8lHUaZOSCoaCi1+CFvI1jBs0Afw6eMq0DoXY
mMlorKsPwACKS20b6sbWOn+R55bPwvr+XajjDo0EVqa2nV9kTO75qWcdYAY9yJbhxQFSRllYnRsK
UlHa55d7LK4zLAQzNV2F46g+QQYPDu1UA2D1zbFirRcuAUD3N9lrpW21ciLsQWXTSNz+VI7Fj6LO
1KfGrMUDYounNPBR7dXjiIqulexk0zS1fpGXsX/vjfppa3qJ/0j1NHhudbGSo9yJ+UttMo9XYSsC
/EJrZrQm6oS9H5/C2mxfI7NeJqOBHLNDpnAyO7GWTdEmP+HGj1c365JbztrTalNAop5prEu7atG9
5KAMt6qCislOLfB3dWyreaxdssBmGp3FLFybtFZ07nj4yz65Cfq2Xgs9rNe2rU0pQGhxNS1b3QYg
SPZ55GcXudHMKlmplY2hnVHk91jUThlspSDEBdQGzjgPljG5B4Oz3qmCAudXzFdCf4Xai7YAeVhO
6y4dqI3MGjyZJ7JDDKlpm9K+chxydp0Q3KC8F083/F9ReuCB4X7Glf9LF4P6mtXKBCypCS9t0bg7
FOEjtBZt86HX4O+WRlm9anEZUd+ouk+wvJZheL+MOn6On/Maj3QVWOJ902YOCnVddquSAkvT/xnv
5s6/YuQ2cFwRi9QKf1VW0OgPHnhmKBnqtDYBFpyLydDARsafCJyPqLqM41HufW0cS8u2WiJgUePi
5s2bkHkIrMd5Nzbq506nQvxl9CbjugJPX8bug/+Mk71fg4daq9apavo7BTbaFrPVEbSRHb3pmqKg
Haha+7gJorcwyb5HttdceHBHb+ZcBU+b18B3BlLD2ZM8ZKoa/UDJsF/KQSkrWJBfsD3IwvJMGXls
TD3MImtwjBc7NrVVlozNJdX0dKepVQZ+wbBPVZymm7AetEcHktiyh07y0U/OI0n2GcjP9IuiFdbe
2XPkMw0JTaNeQndsH82GJ0hWaepJQ6v2kLtKsJsqdbqUYT6uRoxMX/ueVXL5zj0nO5lWSQkgbvoF
CS41WQFvTU/BTJPyBFTIhWzLDZC8GISDmPBoTP7TI88hh8sx92NkW1dQbO27j7Exs1s4S19rQ1+c
hrxCio1QPIdAIFjnuG+3MiQ3vamLC7mChTzmKy739FkT+x5jxH3on/MjDba9n1DNyNNlSXNxw7w4
yfHqFCkb35oagFiGt7VIbB2nKq4ObdF7pOBFeHYbw9iAb0uu6OK7KxYu41MxWi0FY6Oan7kl5kxG
sHIFvDMzMbUjii2IGGSzWohWt8lGBmMtd6v7rhug0OyTTRuP6qgDQdNYTxeBaJ66PgUJbvokqzM1
26qiRxhxKM39mNXVPp8zkzGKjJvJq9NrqchUth48m2qRLW21qd7xEQ7RCSW12CFMCpszZ6o8bv15
EbUAWLju+gqpMb9wto47LqwZ8NFVSnRgAY7f29x0QuEv4EsopzjNutc/w4QDutAdYMwUofF7mN/Y
PqZlDPM4m4zLs9nzMHAt/x7GLMQGJzClp6Rt662SuhT3k1F/imy7xvReQOsJrWrp65ACOhQJDrWX
6k+Oneu7IrBg8s+DXcxtnnKoPfNQs8yKpQbWbSeHamqbHoQCXFs2TafF8NKr9F3vUBJCNkh9ykKU
NS3PSl7LgFWPmHT7vY2ZDPPza9+TCSmJsNV+KnnHnCtFaJtcxcIlzRUvgnrLMgPTVfA06ybJqpui
NOayEVDN67hDo0lkpA4pAnyHRH4uQkHeInZ3QV24v6jPvfhDXH2UmVUuHaUyHw1QcpsWHdWzHSfG
XoyZscOCoXuQZ0TqJ0eUy0c1uxvC73XB7JRn15w7vp+xykDvzGc0O69cjrNIoQksai/XOP9tFfRX
jIpYdQgzUtuTtQshKcaFOeQ47IzZOkN/CJVuxSizW9SWxUslqpeiN/SH0e/yF95lAbjRIiMzd05K
gdSda9QH2euIJka/0+p2speqR4W6k2/jz8mxpGGtTUOue2jEAxiaCvy7kX64kXqyZtcV22F5Evje
e27as9xoJB68uAGY2Wk+y/MWQlhSdYvGcNrPaeMHSvlZp+mwMA0ksdSy/4Da4Z18pf69aUUzrtMi
NRZ/dfzVtOuG1RbkSBmfogLtEA8LwWwyvVPYkoZGfJ1Fa2yxwq+i4SczMgSZh/4XyoevGIqH716G
TjC8ov4Sp4O1a+DlwHVxy0tGQXiFzLa9tc3RW/J442ufNwKCwdHWXHTkBgN7cRkscEXFWHpMqExb
Ps+vKVpEZmCe+qbxn/2gny8UvcWYkWbWefW6FhaWF/NgXALs7WSYyG3MzVB46Dhjhnw/lVN64iFU
xIs8dGJV/Ijg0dKZh9qt6JdMfaJNynoCXmQwJasyZeFZGMpgvImM20+zYt0whAsgyQPODxGiA9aq
TMb+Uy21p5wq43e/s5uF7tjeKw5m4xLP3exJFWq0Rnj66GUOOoHhiGZrPBX7ASQOyieaUizbujsw
1XDBs9OrOWa6VSw3XRWJnz9l82akskCl4SYjqh+cPGfaq3Sdw9D2zrpWWBO+3dCnVdvPVkCEenUl
++uRjHDRoVfcCP8ck5dfVubgLvJQfU4c2Fc2kgzbkfLTxvbzeimVhaRwUDwTYNuinK3jgbWqU4O/
Sqq/OiYfz030i2yppNBBXj/jqdpcNTSHD3WR16sgd6yPsSt+OpmV3UqvUR6Qh6bobfVcR/g8zNnI
G9Xk5kcWip8W39kHDxeB9yWwgNgQ0RLF5itu8/1DAYlpHbkuSGLPwTJT65t9HUC39tGbHHELwmBI
nU5cLd+0iRskPiA43rVdsLE9EJbovUU/PX4Yo1a0XaLFyo4E4I+xRtg8MxEgr9BD/81lQSEy10vn
DR9Rf4vVSb61q1LcQrs8p/6oY0NmsPSvs3/UFmUXks7h1YmrW6+E8X4YIvuIiDeKkPPGSi9B+b2o
wjZYBD180SLqfvX6RjXU7RBV3ntY+P26NdT66LKAuAS8xWUsmGQZKDhscN02L/UkgmVPLhK2UBWj
FO2FyaIViQPtU70Ympi+a7PFKuIp+cJ3ypJ/1LgpVPctRGv3h+tGKKv0EM54oMRbu0YZxVet/s2z
gWvVZtj9E1jjtg4qCnfCeO5y04Olp9wCO9+1JmILo4PoyJjoy7bFZLrPQneboEl+LIZm2NmucvCn
Il9ro3ec0qZbqCQ9SMSIYdNFhr0pfPEeOnmLw7sbLZp8jH6gy3R1rcr5LLl4kHLGAxYZ9I2ntO0B
6deDB7/5gQGzmTkMhYd8BJeeAAMZgjC+yQ0CZdpRSVCln0OJoiArlrnWmtqOdu6dUTurffk+uOW1
snOy8UX9DH08vSDsrL4UivaKSqHzoMdlcx6t+trHQHnKLI6PkfcZqyI/qYhOePEw7gMHBRTg/YV5
Uh58AVMxtLOPHlTGFmw60kxzUxnty5zZerT1rn8QdgtxXQHUZipxtKpVER51T5y1Vrho1s+IwxmY
GHrsMUX4mZQhGKkR+QIZlxvIWODp5RDZ9sLmG5P+HBXt8WXATelSpfFLqxXNA4lWrqSpp8LXN92r
6ubxApJFtq2j7qdLJeSGTbBxHgYHaqMZRktmG8WJvZvsRDS+v+GLAFx5Sn6Q1mdEr1nj3ouScnFv
R7ozLMZGTwHV5d26HNzqtTJiscYGs9zKpm3YPH48DX3ZYIL/5pXjsm+hgZJlM/Ljfddh1Xr0TZh+
yxlUcUwC85FSsLIMe2wXQ++QN+O1GmPr4magWvt2bXrGT9Z11UKN2x+9aXXXqc0oOxXIfNbRx1Rz
HcaKvhxF3PzqzafedVD5SULvVFFmWqBC1a2GBPKMiLEijxTh77DGI+HE5XzNUPK85vMeZehrpqcV
JE5CsrMrIEr1PfdK2VR1M3tQtPpHAqqnwOnsuU7UjmcQslCy6UTBdB5dkmU8557BgPaPmSiW0CDs
57JQs0UETIDC+fBvN7lpbqaJwVM3tL//NzM5OUJ2eDwe9sbIq//xrHNQyh6j9Ffll+5hqNB+dAX+
NrBusl1kwrCCnwkzuUabjCX3uDFKo7pMbu1AtlQFOZzg6rVVsSuYqh9zl7pcyOW/4xlCca5ASgHB
w+mCKHOx9qNIfRRT4uAy1KvPZXqrayags13vrevieNeZOMLHgddexmguvnhp/aH7+VmtuNKTdMBt
HTgTWS5jaTtYrhvCMnfCn9QdWGmczAs9XWuWU+01m7MB7p4fGX1FZZp5KYTkta7W9qdbZk/aiE1Q
U6gqtjXKurfi8hervIeQe+FH0PEO+zApkGiKxK4e2weXS2mb6G6/HSx3vKqOG6zQgNbfVAqUup3F
v3L7TCUL6DgX89UeWufDCdE5rTqteaTAJDZV2hZgXWqw0aSxmHM116IxxTJvnORHVQzLsKjTTzWs
MUHIo/TFBhq46ZA+OU6TgUqLBZY39HqNmv541lvTfXY9T+OWvSHLVX2PQgt6p6tWB9/sHfCE/acW
JNwoXQcovtXYAOFFfESKOF6TuRkfMs8uF51l/Yi1MniGijjuNIRTt4ieei+s0ZGKzIN/kLEAQJhn
4+OYmT20n1rd1Hkn3tBFPcgRkd2CGK/Iz+l9U2zF0OxUJ0j3aELYe436w4nfMqH019oXpCe8VYSQ
/1oMJN1HPRpPOWnfxRB5/rNlmqSD6uEwY096A4XgagAtOLTpOQKoB6Ombte1hU11wHe5snH83PNw
UV5FPIULt3Mpf8+9jXBxnLHMZ1WdtUj9gklRy4O0BlJhmF2/F4Ls9eRq+YeXOp89SNNr5cXmtTDC
n5i15xCgvUUJjnoJjw+FBU+195hIjduhS/LHQJ8z14Vo/rERz8oioX2yyvms1Mh5qZB+Wmta8uGO
dbmi7ulds3kDZhklVWpHO99WdAV9j0ZbTTWYpdCvvasc6Hk20PyYIvZXrFQGm+wvN5b5LHJYSl7p
6t7PfT9ZamOuIy5D15NsVoJw7RZlflaCBgOCKUX4qTPSE6iLbw6AyXNkWOsibJ6QoI6W+qSfpsY7
mhl5XMdztXOJqftyGkNtZbXtsPPSRt/jQzJeynkT7fKRlAsog2hXBl60Mm2hv9kjevr1MPyCDDeF
PSt2ZK1eavLti6b1inWPQBK3yzSYDlQQlqGpWBhFlcZOHQGxpZWtkasJnJ2fKPmSvzzXq5a+h56O
DIyLCYyhluNpgqy6zAzK0bFtDKveSsjQq6MDpU6IbpG04gmxoGwnY18bWGH/GdK4er/und5YMBs5
m5QK3tymJw3jmNHrrEa56jLLuCZe6G1CyNl+Zm2pSE0nCEb5LrBwvOn1CsWfqD33tZE9oajAvBqX
PbBX5rCXMS0D+oK6LHBQxb2yFHA+NZ001DTbkbmPgcEsGbeJ76qijIfQLKYDeGy+HZ8KRgSp/yTA
HjERTN6VhrJDDwl33SHAvMuqwb2pGJqqjt6x6MFpHt4rudKINU4YiWUaZNEJzHC+jyYSFi4wj1Xl
TPrKCD0fcZf+MSAb7lk2JfwpVuxzC0LRh692U4qguDGXntnO2EZMNrOmAPTui40RAOaGIZO8tK1f
cPkiiZ6Yz/+HtfNqkhtXovQvYgS9eS1vu9rJzQtDmquh956/fj+gJLGnd3RN7OoBAWQmwFJ3NUkk
Tp7D98cGo7OG4T1/dDuhpNx9cChGfiTzmd2binPpTQVD2HYSUdIRV43/0JZ/ygHSruqWA9Nk4zj1
/AjDlLcytHbklMWYH+821bL3euqa4F8JkQ52C+bNAiIpLOUQJ2vVQsC9Vbr6MnpOdem69EcvhWoB
hm5oGCG9BqQsY+5d7kR8r1K136U8Ca+1heCxolrlPtM8n6pKGr4G3rFrHfL3+Xy1apsHQBY/tZWS
8OfPbZE3WAdtWxi6ETahhKS2nCdpa92CRGMDbWns6myTGp9DOrK6oP72s5rnm6KaHjrogB5VmA3W
hh8GTyGfek9qLuW0cIA1P5gfXcBEF/7omkHbwCto8pj2zbNX6tm+jc0vfdgn17D/F0nw+iHtpnLn
uT5sMREKRI0P6abswakMTY7sLk3rPIzVOJE6RX5ktFUboQkHvmol/eLDivKHhbzFyjKV9iP3e23d
xn7wUrk1Sm1x7d9slS9FlEDaEyVnu0ONWO8sHi1iKJsBUg+qIL1iLFbSpY/krfNhowyp/mg0z5Ek
Z1LtFHkefsB37iaVdNyRqjCOL2aKStj16iLVh4CbJFiSTRVqvBaEdrfTAtW4EzjVbYf86qjDLyQo
nGTcgK4VfNH2JSngESjjIN10jmae2oh6fQ8w16sW2s0z2+mVOmbFK8yPW2CSypN4Ufe7RvtkpF51
qbPIvw+tMsvW8TTEOwhc0FjJ+1HZIteq7FNgus+NWfxJ6QQYsXwYTvytRauBk6onq0jAy3npvLc8
H8BVrXwM0bZ6HqZsbXZ18xpMU/1aZO5jCZnwQxko9atnDNa6n6aOOyxD19X8PUcU8cZv/QerKIdr
X07+Q468PPyc8acgi+tjpIYlhRtB8slOyE2Sh4wO0ptQRw1GnqMy6fUVhKvyRHlRXVN95vlxkObR
6fNLGhYgm9hoApCcQ8gbOMG0jCbdUA9hf7DSBAJvHe5wKqrsD1lD7hugmbpxxdCaVG1fFjzelcSx
PmRUKQEJ1dKtnKt7fbCH4bvb3ud2IId52hsw/BLMG16zK2Y/gCeNpZJ+jCBtp/5LDnVEKrcw86s7
GZwPYNJNaEfvXjVIclI3Ybm/zx1HfwPhj7qXwQbFFJs6dP27N7WbbuNQZn+QwWo0AHrqxTGsvO4c
KmuzbZM9uNGD5Xj9rQ8mZ5dFc3lxk3NBhu4Vta9eU4dXUUnzmtXjR87nvGsBs8ABhgfY9Y1xuHVt
eqSk3Ts7hgIbi7S12tdqpjLrbuqNIXkwQSr4aqlHUJfm5pnTkZM7oK8t4/M6SjfsnyME21E3cfKB
V7yIc2I1ThGo4+wi08Y/89Lqv5ZlqCOMblg36tLjQwRvVMtx2GNnJR86Fakw28v1Ezn1fh17Y/Cp
JnW8M+A52Emv1iD70VYp6iLCW5hA+pqifwwi1/jYfW2qLDjoYQFp+UDaLs7setMoVb0Hucxzyw3m
6eQhU2FtY8v52U1F19SySl+/CXjTNTOt3CWi2iuwnhG3DT7a/PcoWp42CjRAHw2+bU9+ihCRGCnW
YN7iYHqWo3jOi4cKdJ4cgbGyLgYKPatI0KvPNSRP7jjCdy5WRaDT2Al2rU1sK8Zt8tUfjakcHYWS
w8XMC395Sn3AlCJosacmnIvhFNnrd44iiNVV5WfTfgmWIeQj2OvYcM3/upzfs2G0ak37gDDBjvru
6Ys72/5mbr3hMmm5elV10l2dDnAwZo8cTpBNREJRSDaVkBWSvdSwBA8GwrCzg6KQtGm/emkhDpl7
5GnfOWSw9MLai+iHWFlOQ/M3gEcBIovtDIj6vmpDbhnYE4dS3Qok8yaZ5vxUNNGPhtrA/ETmOz/J
3uJY4hbHu7j/ImRZHrgZhPdy/WWeHC4xy5X+i5B3Sy1zf/spf3u15RMsIe+WbwLl58f/7ZWWZZaQ
d8ssIf/bz+O3y/z7K8lp8ueh9RP6jmH0LE3Lx1iGv73Eb0MWx7sf+f++1PLfeLfUP33SdyH/dLV3
tv+Pn/S3S/37T+oGYc3boVEg2jvxaheJP0PZ/JvxG1fShMzKOSO8z7qPOzMp3o7vE95M+8crSKNc
6r7Kf4pfrrp8anVAhWa7eN6u9J/W+0/XZzPD1nswY97OlyveV33/c3hr/X+97v2Kb/8n8urtND9a
1dDvlv/t8qne2Zbh+w/62ynS8eajL0tITyp+5e9s0vFf2P6LkP99Kderoc6tja+TYkXnTukFQyJg
s3P6q5GeZJqqk248SrO0yF4jJyyxtl/HZ+muOUA6eimybMYQPBdGZ66DxqK2qrWUpyJKIVBrx1d2
wRDZilFaUrnYg28Rfjlnjkz7xOn7X9Iv7T48Ubu5hhFL2mTTjLBl2CYgsBay/Qt00TdIPdJb5Srp
cXA9BJ8H6nxdO7k3MFSm1zKHgVREGUmCkpz0Ro4CnC1QL3ebdOuJ+R05OhIiTge1jFyqDEfqnEtd
3d4DfVglN40VufAkW9SXFDMSO+zswWEiproLE7RcXfhuLOrnh+pmkjTg3D6mukcMp8ipbpWWVjdN
64x9YFZA1+Xs3mimg1+BbHgz2xk9gMl59wVyQVaUExu7RJbIap+WteTS4WA0JDWD8329KKu6S5yn
0PL+vKQMy8dhvOq8WNzDzJktmqMfPLUeKWJGLygQCvV3sXrokSlRfyNc36nUX83TsLf4vZ0B5QaX
sBFa9r7FJGmU0xd3BU7EUzzzlA0dqAq3rCg6zWH6KJxjWTnhfeBpkQcaRthL4LgQXJG8us+QxmWa
4szJmkOPdvtmzj2ymertkGb5+f3EWZvCYxcrT+/WkkOrsK9kuq2j1lho1acIrc3qEDxEXRY8yB5g
rwDd1jrY+0BmOdfGuzhk3ODNyXWmslSELjPvCxn9s+smKXnTyDzJZiZ1dkIZ2TzJHoJp0zFTspV0
Zr/C5NA3zSCn4IQZBcXRiM0qq95TgZehNhZCPNZV+kOvKNqDtPaIyW3B1Bpr6bh7RbjsDbNKylsP
LjJ2ieDEyd4pJZQe4DV+xC7eRAtfEBnSSdj+zWnMhXmAJvHrYrfBE+rwaeUFpzy+upee5WIeGoag
6gYoTMSn/vW57sOcUj1KDd2t/BCWE+j8ROoMhi3XP8nGKgoU6+/tYh0SG2tBTQjZQhGbgWxB+HpC
+W5OB+XNAmZVkjBIh1S5L3if9GbBeoTrVYGhYaPDjH42RRPHZXeWQ9lbmnc26vSgjWUjtl4c/9MC
y7T7NfTR2xVQ2+VsfOrxkrFFRAFZzx5DNcwfYytndxUjKCEd5NsSNKgRqS3gSIeX1j1RCjDnKzkG
e/rD6FjhK0IL6k7aQY95p2XGEltLYUu5jJy7xLwblsFINYbXHmc1+aJ0OScZpQWTmxknLxEAtaPr
kDRQ+YZ9qnrjICMo4PLYc3vhoyNg7HlBdV1ppzWQKgcKfwEn6QWcpJsA9ZRzaXP0KLrS2AqP7C0x
ckoz7pwR+aYlVJr/aRhJiMqyUqrOD37fTk+zZz2abTa8Vmy4T6Wp19upTvOvgWlxpATAitTZBMmb
OIJSE/9zZQFcTSro1+K29VdKOx0l2FiikGXTNq6/tiwv2y42CVvOqarbZuC31tJxhyf7nh/vDZev
/hvQc9D2yRHmxW/3wI4q7iaCMReBK//kVZ53Yudq5ivZlQ1c7BYQggZN+7u1pkx7rHRrZyyRkJ36
yHCKGM6NkIkVjZzuVm0EwJK0QGk3I4yhOYTq6hy0yOZEzUNdwvsse7Ipp4xq29wE1eE3PxzJr14a
AHKAydncy2DVMJCDTkI4UVunuY15+jH2PQfy4RTIqZJO6Ib8tMUcZd2kIxS939mzMf+Y/loj6V9J
W5aX1iuTK9z/ybWrnU3jkfqE1OuHSTrnapjBkzRaeYSE9qLO7jSsZEwzgKDm3BNl+NxLqA8Ua2V9
20R72U0767sb6cX+jU1eKv6rhBf8IvsKKdNxNDKI7kzvlIlmtDUYKZex7KETjC6J3Rze25XeO/2T
bbRC/6Qg+oSmu4i5ryqtciznyKafKD1ZS09VTeqBU+XesrVH0wzLjy355lAFyG6nofmBrEdrd+XH
IMhVFNQHcP1q8VFDQv5mDfaLnBGXbnqtS14aS5Nsrd1xozEpuT6HeeifZS8byj+mwLV3cjRMlX8O
GiDJPNx/hsS/eottAGaKGo6P+oTwLo77ZLmOXPHd5VqqdTZ5mwlO/L/NW4J/zI1UVCicaKeGUbGv
ZjN4UtQaFvrKSz+Tvftijab2F+LanmVy9OsG8UvqJO0Xr0840on78DmMXe6ZVqyc7dZOz+/W6SD9
OodDDd8NX+KLpjbOcVBK8k/QDqxaxHMuEfIS07WDFXDXx0AvwSLY9ac4UbxtClvXyiFRzoFplmzh
HesunWg4rHvbLDYZoqnaNqld5bjY5YRlKMOkLS8N+zAnHlptf1vSKue3V1jmGzHHEW2WPfqWRSFU
iriDAyv5Xg5TtcwevCx9AGCblOsuR80iCFHbCo0Wnq8RBS7NiMYVpFoDB+d/awr0etF7teD2XklX
PGjwWMtuGWSowFak1d4Y/aqwt8YQg3Lzmm4XaYkmSg7CF9l0JgQSaN0/yVFQQYCzRAwibCAicuaf
Ebw1gX/UkPfWqrzZcOwYXGtJklS1Ka/tfjFupRHqzPA6SUKkVARJ4+9jljlLTCNol6Qjjo3goILV
g0GoND7AFZL4Wvmhb1Ci+zn46amUStnlVEdRDCPue0ZQbGOoHNbyNrjcFYsJZtxQOBbb/T4qHObk
k0gXt1XZLEstjmXastQSXCDYRL42y7mvt/MLtf7jyuXE/TQn6MXomRNw1kpJUer4XbVu4CoJO/15
FE6IMdx1p4HMlrGjYlvnqBF6t4XRVxyrRGe31qOb9EYlv5E8g8ZcDh1O5h/MYDwjHKS+1NO2pz6m
AUkHZEHInbuFsfE7OzzmCF1cMgcWLvZEZbKRXYjFp2blFiA7KUOtd+2Uj82qMtQfoXf/MlX2hkhw
MEzsVeSQLDvVTCMgvEQpnl2qjR/81tBeJw4910bimEdQU9prWDsubPeBj+J0CVWYag5rW5y+Wki+
Hi2j+rOaVZftqrCBaQwAgXX1cRbnsLIxA808Rm37pxx14sxWxkaU7vxjrFhzmS57cl2tUOojLF3p
eUyGivp13qc0fg43swYwI229RrVm6/nefq4K5aGkTnc7tT1qc2NQrscm006zbNIGgFMh5ARX0vDG
JfwFXB+nIOt/9GTIm2gjiT7nhVofQO/UJ12FWPKX2qCUHJTDIirOHIuEZ2lqpSphk3F0Zqu5oOD/
qU8og2ubyjll1IEeI1n4ZsaolWfLdoLzfQHpWVaZc+iuN78+xtQ3HJTPQbq2ovI7R6nlCydQ1Yui
pH9w1t9fTDHSVGs8AJlEykpElJVevRRRt4H6fH6U8Vo1I0Q8UiIlnYplN096S+peTJeTfD/VAByh
9X2/gJtm1yy3qO03ynI9kCpZ2YlXnGUwKIL5qE9UCsnroxChHieXY0mIq53e+NQ1tXF1FOCxcugE
kCrPLVU5clh5TrNSzcS55oGifvoxp+8146pk8Iz7lWd8WubwEhs/6jpqfyGclpGTfsvA4NwK0XCE
qd1CPbO2o1AvXWzSkZkFOgkJKj9yKBsZEprRywg68bSYZI+a0dEmObOsw9mhe/JzKH9/Xe4eqVNr
7o8eWFfxEWQzOiYM6nm4H3ylPVvsPUvYBvT2rI/1wR6C6eBqbQs9LaZUtw2qVuRYdqX1PkdOtxsO
EYHiVs02nME/d23xDxMKlZrPJFIOWscWQjZpH/igrsS4URX9bqTc5Yd7CXxnm8WMzu68H5Ol2zRS
fa+By3+/tJV6boa259+WLSl9ORgT/I3wgqSbBMWZz1rnDTxpTUQ67aD4rLkfIEV2PkJ0Vl+bGMlA
Z0zzz7k/lVs3oLycLTZEz7W6cgpV23gCmY8UdH62BHJT9qRtBogOrFh4ZFP86skhNGm4PSuFlmcQ
D95iOKq8M1/gpe4etTDrH3XN8jfDgOLNYrPVKrg2pb+XpoGiS1hmBaWrMbnjURplE0MMsbcBdAie
6+5xaeyXuPWLR9CZDltFiyLOoqk9APdcsIpt9ZpZoNkoMd3E0GseSk6rP3YNP6EmtpAcFkrM1P9S
Xe137dkUw6EFwUqFsH+RXtsNvw6TNz3IqSBgb1mtV4/S55rlvjPt9Fn6IqVdgcBJXzVP8z4MyA/D
8OLZymsEU94jgM3mXPggUsUog9rg3uu8FBECrW+O0jFaQf3o1W53gEmL9xERvDi6UDmqmtkheEGY
jAXHFuy6AGDKEitXR0SuSsLwPvvuC2vgGIqhbZUg8HfeEMJDkAbFTTaqhTTU3CKgK4cIGv9wNGUD
NY2qBrslOBdeJCeGTZiUUM/9WiUZteIWhLq3HboSgaBfDjnDGsjaxYoDGZOp7GzotY9cxz7mGqox
gpdSFQJ7yHKhFSxpLZfx4ka4EMJLOZ7atjo0JsXLYTLvC87/YXkK+kff0Pm+iZ6RXGM0AG+cKf+w
xH4xiKwPvyAZIBx92dZUMAAmJVu89ZWUOv3YgycQAtrj4LXO4yQaqnJRAa7JjqVa5DyGmeU8Wprv
7NsxcVaLzdQU7UKF01ma5FQZC43Nqs31EIwiq0mnFgTR/TKLbbmM11Nx3MNNc/ZCpz9SmE1xelrO
n2xeuTeZ2ZGPFEMXNirK9s2nsVeal8R09oGqz2BN+uCcgjBdR3JoOsk27YLmIL1RNX6NfXFUDzrn
Q8W3V0bBrQLxPRtCRCtYumq0fActR7SXwzmuQFFqoXeVQ60G8ankn3Ij7B54UqX3SeizwDwMU8NW
RpWGpazqGjy/HOYOhJ06gttmxdfWLguUFqADOjalk++56RovHDZwJ4dI4F+RDf02hPjf4Agc1w5S
37d3sSY8AWixEJunqLzz+riheNfbtOpsnHvRyJ5sIqSozk4V+hUc6HgU4Far3khaCDcZJnXzbHht
/GlIWi9+LfOu/VSq3Xeti3auU1VP5aDqr5SlA4+sG94Uo9B4HUF7bAJr8PfSG5ns91EtMQBgEDyh
/H1OfGBSiQiuySE+UgJ+kk45P67+TF12Q9ISlvGXoFZguBbRSgmx/wyxvGpZ6iblT+1ZNhRfqVb4
PFh9+Uwx50wuSYXscvaTdO2mbFdz04QY9Vd82xd7I7SsB93Rv/sZgmTjoKW3oeBOyesk7PigEW+d
aKRjzHP7GIzZh9aufprEhDx3y2ttx+t7fGcHpzicr50gmm8F+bzsLc0/2abM+k9xy7Q45vtfKO24
MdMgASvtw7gzmVQMi5pTvQl1GINoZK8vOSdZyfE7N1jQ6BBG/kXa7yvIKe/iFtubmBKujh1/D981
tdJ5yeDCb660TJG9958mN8kNjbzWrX4bKFdc1pZxRqhY24q7CkzdaASsBzeZznxrk3JnCa5pOYba
JAI8DKBxsQ2jgYbRm7GY2EmjnLM0tevEp7IclCeAg9ZL3+R/KoU1XOSIlKu+Y29mbXq+Ny8Ihxyi
pBgveedqqORQqTHZsY6+aa7fpE02fW5BcunqxVYOS2UGu1v185GcLd//rg4/goaOqFDTOrQCi3xn
elN3TZLGo04lCk6KYH5lURLXAITCuQ7AoAfhTfYsnadNoXWwI//dgcoY2WPf+iTt9pzF0FCIEC39
qxk4SJJrZIUbQg4x6tzmFBsFWWpD7wvL2HriwMD/M0WY5Jy1aXF2xvgpMq1sH/8ySXtl12G5et8d
qWjHyg/6Plv63wT9Wk3afr9k6Xs/V2/LYA/Iyd1qg5dfmzTqIVqg0qCkxmQV2X34PQfmSRHRX/xm
PhtwY32ataLd+Jqb3ooCJkHI/fTDZFfazeYdbWP3XbmmdN/j8KGdL6EJPHtXh5QSOY0zbt4YZVc2
RgBAvW8NH7gWmG2w3fp8WdwTFPfdqvP5MaGb/HVxRNDDosSG5qWaFc88bbkdQ0cqR1RKmOemmL/I
kWyG0hRfmqHe6s1UPEubGkEEU88uf9yYfESzOaqNttJnChP0J/p+VoxuvdiyrHVXUw9YfVloTL75
Gtrl91UpBztRJhev5BrSlntwy/rpGO+kjZejaF3pUXuAZ+RWlBMSH8gsPfeePV7hzbzGYkSZfPU8
wcK/gzRt3sihbMjhfwcoH5OdJCxtLO/mc+ItJ0lTS7X1HmaDfl1DDE2d8DiBJPORZhxL/ZaCjjfL
OXpoxUja9dA2z7w7nOTIVWcTlKI+VXsHya2VNN6bRtVvvo5UmNHBNCdt4aAaD+YUr5qsjre2p1QP
UWlxOgs17yF1NOOB/7cL4NnRPvQ2Byhqb4b/mkptnUGGQjF3b55yMyq+hhWFqy6sVJAdKco2mSvn
YsJQcvIa1dw7JEUee+ohN1CwqJ+sIvrGCVf9lxPvUdQIdtxn6r1D9dxj5+n2uqgCbHbXeauCd/NL
13on6bWVBMb7dOIrjtaofVDBQh5TJG42hl7bF8rmv0OpEFJAoSHpLUxLs9hsmNwPhdpRb06EtCvj
VPZwWf+cRu3m/8ty/3RVaROfkH2Xvg1Aytfi+LIVTSdOXmVDsdEmBvB7WUwyItAnbdfpKr9QEStt
cr4cUgj6DN7dOsrRsi5VMjlcIPuCcqlTB6xcyCxnr1WfUizq/AGVvXdrOGGbmrw6FLoaPeRDS/Wv
ZdhPZINQnvJ8yJXQIV0hi2H9MVrdy5DwDVbGZm0NnHGyyz/f+VXfUK3K7uRl+rauTEplBLOqblg0
sicaGTILdtZOZK2jOftr1svpxh0Nmusx7L9RrHKqKKv8FEButKe+vD9UkR8jWaN+s/iOHXLXgX6n
cIqPIwVIe8+dp60cNmPbbxFqyvdy6M9DvFEtIz7KoacL8iuELs4Tt8qPAUxWlBtBvVWpqnJF/xlc
cw79WqW6+odRy38Ma5FvlUMv8XyoyPofXjnMHktzOwXq936ePZhfbRXVodQE69vmCejogR2MraFY
wn9mkym9epUj2WRhJogs9O/xYOTZdnSOuk2in7SBQTmMatx74mWdwphq4BCIQjPpMJFyuHv5UzMp
URLRaW3p21If4J795fYqyyg3csX7slTWrqbcV7YtUjHrPu2Lk5Vk6AQiF7uZwZ9/Uy1IGHTvD2Ue
rO2shdGpq938xUiMb4h4ZvsyCMDpdEFxlY3rj+1lcG9yMDVV1W0Wp6EE2tqqkVgau2o4QGj40c8r
igm9Wl95uqM8tEIwhNOA4JansC1ZmvHGXlZ5YK4GF/LJqO3IGxAmZ8FA2x/nHqVLji/iL50OR6Vt
uV/bIeBBl5TwxPfUZXRD28MZUXhfoQn6qpV9/WIaU3LiVUnbQvE8fE14PU4N76tJpo6T2lIFC6tr
z+bsfpfz2Afw+Kbs5Gmk4pHziM7kuRtZd0oydXwxNVv7g4pStDuBiBzl1lE2GVuh0Cl5TIndpGyi
irJPta0QCM8dF6bhcnaupWdv5CbUjYVcWx6sNb9Vb00Sq7ei8b/UUaAd5Ug20hkn/mqgNu662A1d
Ny9dacwVUpVq4320Z2O+2n40rXoVUcEZkrmtp4/uXg4zxfqAqvMaNVY0MQRtjanFIT81PbzIXjKH
WbOS3SBwk2a1uFS3ZdNSayDDmfIm8EcX2b+V2doebI7zeIlFE5CFyTe1MXx2CrvbSwfqWz7SJ1Hx
yTZzKg7LOmz4XQ+gh2Q3FLQ7sRC1EA+cy70RTD738T2o48hNQ+sLQiyBmZao6AY+N43tZ+igMQov
tUKqGD3XWT+0QrunAS7PUz02Dm2m6x/U3v/hhfouPk0DynC8J7graumCb7OT7OvYNP+CYf/YxB1J
Pkga2D76R7txikeZyE/1al6pQR6e5TDQwnBbqVCTuYnzoRln9JGS+Q/bd8td2o4kHz2n/izsRaVP
f1AyCy0rX2GOd9YVCKlToY7RZ9NNIDP2mtduggUyi/rv0uxmQ7gvjXFlZQebPdoJ5m6YmkXP/Ptw
UsZByBfivnfv4SFwK6TDIc/9NefdOvdoDXmBfLWsGXjOk0MdxL7OneGiBMWA4D1SVtag3Tq0zE3E
fLFJb6KOw0U2RZ2/KmPg7JMmtv2rtEENAoZGL+uVnAHIJCI9LVat8jk5aJz/lIi/ovVNTVKZDrvk
VzEXv0BnXkmvFcVfikbtDnOr6VQ1iBlR2HISVNoRVXq/AmUVGJQ+NgCzr2xjkwRqy54XmpKXkLrl
EGOv1Im9K+Ezg+1a19RNELR/lSWpfCWt0Amk7oXKip9i7/xfkX3vhh8OKQB/twmGjHcON3cofl2W
kdFSJf4uHP/39f9pmcV2l4//NSO3YFbhb5dPE4lPEwl5aBm9fFYr1J8DMzdWmtJUG3IMxSMKY/mj
I3rgCyhgsm/SIps5REWuHmznTaiXthP7ocN9yq8VxmrKuI353VbOlEubrto/TOSypMnM+hDFC8sk
jRyF8W6OrcBbaTxXr6U7bDU5lPOyMi04zlTNnRpQNk6ZX99dIhChyyeTV6fe1+GGP/f7xeG1XX9u
SDreP4apChEwZYOQs/OUkXbqPBKlulW5T2njmVdwLyfpU4WpGByIOoyJtyMxlI627IZtrXneRo95
D1+zg/NXDX6hBu3cY/il3mzIey5yFe4K3RNqNosf7F97hNXl6rjJwY0666G1ipTna8YRqNaoQHRg
NniIZ9N6kD03qI1j0LYv9zg5JRjSf+V+Ph8y/hkkvpnh8CdxaBsjWtliVRm3LCVwoZNTFqf7JTW4
MiKqsjaDOG0c+i6gBK8sD3KI1jlCwBalSHLoZlB91N0LggHuGX0J5968G0qHtPVeHO3KKYxhHgT7
Z8RDukLfpn5CY65+imLOvMxSp+JrmGp+zDTUmby1yWCegu0mHWDrkEMZJ+e2Me8eJgnm+9x36zVN
2O7LhlpsDdXzs1n0Pxqvc84DLw2UwMO0RDHVT4eQLK8QQoCO04qbot7BXQ7nBDSDlVYFG7nCm65c
VkZLjw+DCH9oSCPNKuJRiG8iiVlmaMK3sXehZJok22Chll4Ombq5j6lCdS/3qMkLYLCww29vPJac
VIj5sJ6z/aZOkNfwlPcVs/aV80xVIe9XNFZSKsgwc+oHoY+unZKxjC4Rda6wzxunOEt3ATnOQ+xQ
VjWXlXXizNY+BObwrBgDVdawIq+MuW93bKCmPxKyCNSfTp/1AE4EviHtrk77uz236/luHzL9jV3G
z8BJ7vFm2ilXVBWhZBmhTxqq6qEW6rppwva4LafoNAvt3cFBWkBDQG/XCLFdg43Lgb+ocCO9AdSs
F99OeECJuVU+2Y+qEh06EYv0gXtyA/8jFKbzU2P3xqqpYe2BC24FY7fx1dA65DGCPoLO3KTEVW/0
VRp7yUMflekLiku3CjbxL8Cs8p0dNAoEa175xaOSmfxRSbEfGu0c+KOamF0p0ayvUFcjIFQhAjS4
9d0U2CEERZzk11etVsilZcCzZbCMkQ45lE3pUMfuByjyBKHgfFkCZU8RlM7F8OeyvDTLRRbbEEZ/
dM6XdCzmXW00gbarZpuiRYXt2gYh0mrNfbThNUq4rDipLmNncBfPvDjdkUDKVv/XLLBU8cnwjM19
EbnePchM+k+aYtSH2Iijh6WxC1DUw7ReLNAjRQ/wWKKVMEfWKynJ4ChtS4jsNaU7r31NUzaLQ5tc
ppE1DfZWn1F3KC52N8puUYPsgL1pY6Tm209hOKTiurL76tbJcAr8qT95qvOjkTY5lI5l+CYkrpR0
9Wb8axll9s21j6wWgkYsuEz+7VqOiFPaMjyg2XyE2mPeR6MTrmpBodXC7A8VgFtuSsUzznnoQb0l
qbYSSKOuCec768mKSPb69aSicskcteCXMs36WYZAPxDBrIQAUxCU1mFMHYe3x1r5Mgzakco52LjV
cOTwS3CXC3s1V9+NBKaOKA71h7I1T03Y7QalP8WNVXwLM7fhKWkoH6LYrDZjowyPtmpFewdujbOL
9MS6S6cSaTsd8vu2/Zo1TvzBKBXnsaCQOIfu7YPPecxrEZykSzZQPwBpVht0A4nmveKpacwVmrt/
VmgFvyaGzvPTUNZyZCFm9OqM/JG5SbeZeNfeOMbKVqLkJQi7/iUZs3jjZn67TzO7f1GLIr5yB/wo
nbIZA/8Pl7fFixxBx+HsG5PazVglLbRmMVcs5jnhj8XmJu32JIKvU9dy4DcXvMMIEp8ehmwwJ2II
88nWafV9lcIGFEXKwEP4pxKPFMbR0gZiZwt86eKomvIrMi8OFMtkAZQs5JRpTB4l0gqU4a1qs+RR
grCErxEj6Qvi+NaoqbqaWt46HKstOS5M1BVY/fLZKczimXdpiiXyOd/LoXQYBXXCcew8SFNj9fVF
b53Xe7yYFChCLjVg05NOfZyuB7P9FntBd5YhnGS4t3a218sETW3XKjfJS6OZq8ThJTgpo96CKjj1
j16m3OI6UNgsAfx8QLKsf8iGhvN/NaVoxYfKc2841CygUVTvfV8z+CH6zbqyQo7IxMM01RO4jWNk
f8RINtJZiIgl7N/bph4VvrGhuDdRtoXtwk7IntqFbmQ7xZl7HsewuqFRUq1Rac3+/M8RGWuMf1+j
0yo0SYwiOFRJ2r40k/LZ5zNeCjGq8y48zMOorRXFbF6MYmxfkvSzbqbJs7RYaIygZGgNO+mLJs95
MEd4koKmfUpjHVhzZT6wN0WZO+v7bwOP7NBS4s+t4xm7xjOiY5Go9kPHzcAeXP9c85irKdelO86e
snVLAJCovrvQYc6ILc2t/mGCeuk+1Htb/9D1vvNmuHhl8D/Nzcn9HeC8zWa9vcjGU2E+4KFbQOX4
0yZ7agfjBalgn1OQXAA8pwxZXRVmyc3d2Ak0adw5h8w25tNcwo4tSdk7FJB4JjmvvTYrh6nvgOr/
H8LOY0lyHFvTr9LW60u7JKjHpmfhWoV7aLWhpaTWmk8/H+FVGZlZZdUbJnEA0CNdkMA5v8hE+KaW
+hLRz+AzwEngYKHzJOwIi8QCDE7cIeyqh2ezV8Q5RkEGchM/k1PqF+trpxU19t7y1ZcASgOlHu85
r7lFuNbUbjsMbFa5O+mPZWDUR8of3UI2BeLgt2EdY9JTKe1S1180UbQPsq9CYCFWyuAsW1oxFkvn
PIXcym/RwHGOY6zESwAA2IuM1njTlZO+xG4p+Gzr9oaVkvnSNQWqIgKFLGtUgudiNgSbB8iZ8WxM
Ug0oOsmZLK3Dz1NpbrLRNl/6vi+2XbwOfKS/JxDD1dewxOdwbDTl2er6z5VZxRfZUsVz3TbqE5C6
9o7i2k2S5Dh/tx6VTJH4S9kUWZ9ugQJba3B6ryn8+H1ZWdkEyl6ZdgWoa5GQGlLngxkMaE79OBtS
lDLYDPQb2SEPWpFY13E2gh9HRMOWH/OTmiIK9kdtjQKEF2zsDBetwWnZGVdjfHZbVXDHTLR7lJr7
ZVzUDm/65C9quzKQ49KHZeH4+dFqy9K5nqZekR81xyQFbRcoMipfWh11bhJuOVZDAzDwkadUrvfY
4rRN/yC82TM8NaIviectST2239OouzUQo3qbRn4whl4Wt40bF7uut8gRaqk461GprgKNgj2a3Z/k
pNHZF6gQfbPNPl0EalY9ZR1G65XtdYvKxwGc+mCHoii/uXo0ql0TW+0jOYnZawxsu+yt8sCnyGN8
kZ127rsPvDGySx6wO3/Gv9u9kS3dqp2l7vQgzuZLI138t9eSnaUyOb9eK8TwxNA198aYJ8trReLR
T1JjJdNundkmuBuFzR/5up/a3aA4y7RFcaie19aNQPtjQg9mh1aE+Zhokb0puyxeN/Nau4sqpG8V
7sDd3FQHfTqTtabuS0vRCvEwxHdyoryYbRZ7HDx6nnn0YxBUwtZK3aO8lqoPf/9K/lPhhzx6dN+7
HnzRmEBHgzjctF3dLmSP25V/dMvmdYya1toenMf+Y3JUsLPw0Q9aaKPObbQC43YUFt5mwFipBSbc
X+eQN8ueq4E2htgycXodnYaAaxUtOkxI5KmO9maqATDjpvU2vZ+P7/qE9tSf4bZEaVeGVftvw7+M
lhfJ5pzeL6NlOIiir26OtvGgOt2OnZO5jVGjfzRG/0tnVeMXRELuFQSIng0RmZCrTBXmZsX2p52m
hRyBzOKm71zYnF5QAGhvX/RIG5Y6FfgbVpMor6pKk9/IdgtuvJ91odz+C0trbLty43vmF2d8ZZy3
XlS4HZVktW3yqdsKnZ2DXbfKqetcsZ7yvn5E2LxHV64evuSVPt94jO8khraoDi/azJ0eO4AtYDtU
MF7zu2ZWwD3+Jo6H2k1jFOqj76AF25vmH+NDjKI+xn/E5/HdPN6zGS+vL9/QX8d/vK7PdX4bL/+e
X8f/zfXl31/Nf7895uuBAsqj7prfAr3tv7SoQE9xgj+Ms4BJFyL4b2Y7UgbiC/7pX4fIsA+I3HYs
OE1zh3pQtPEcb3xHrw0ptkp5sQWax+Ucx7x4fEeRZ2n8iGcQ7a7xefzkGN2O7EmzSDFcOdZGXFWL
JFWsY9nrNgYenVjJHnmQHR9NeVbVOlN+686j9tAGw7D7iI9ab5IpC9QHXJfRZUpj8VZ09ZNDVfU7
erupYqM31k79bsCjZjkgw7JJCrdC2o8DflrVSTblmTwoPeVy32hqlFB4JClQtIqpuZGHuHCbm3A+
yKZnDuYSiZdm9RGrjJY8tmz7yhRtdMOfFnKenCI7xgJVWTidFfL+tvrWTTpWb5X/lDtmeOp6W7vG
xwiJkyGxsNNUcSRhb2Ccux75lzhJD6Xd4qKegObauhnG3Wi3KycSvfDmbKjIkz7r32XTwxCyvXFz
tlv2+IA7yPTg4F0ApbTDfHGOQbsZMXZlwRFa0PwscQu5bXxoBhcJXGAZKB+7Vbn0BwdGQSLOstcK
Z54VKLG1pgfTQ4sQ17wbZjHZLHVVd1+jYHzR0CX8nsS3NkqG/sKywEdMM08QWf11m7BuETmwg05t
3wUMt36L81xwRgJq3mLqPVa+KHENO9UOQAZoCLupZXGQrYHUyEWelZe6K4frucIzdmWKhPdsAAgE
hx/WUOpDPS9hJt5UWTHk26obWTIjqLekODncmNC2MrSgUPrRu89enS+HYjTQuy2Uta+m4SHW+um+
NiMkZxGW2w2q6a6dJqg3zoBjrKb4w3MTz4KPTRbsRdQOz6MTaQs2gBk+DPROZcwTBQM8Iw0HXEpK
nhg/DphA/tFkfxQdFLdEjx4toDM0qO6pttslaxGqJpHGbSP28cSZm/DsEb3rslU06PyXdHtW18zB
EpOCX1tFLV4LZfYQr2P3QsGtOhqgS/CGUjr4kkGw4eLNomxgR2SOI+7kgcX9RVc1pAx9tMuucWQH
DKW4rUFu3+UJxJRQTMhu/znFCMuevGHw+hGaEOncqToJ7Y/LUCfF2IYn43VqjTDlMpnabKV5GCFX
gHFu4knoL0jxl77avOSm8M8OYp4LGVZjgYOGYb1qqFpS73c2WLCDm4pJKK4UMcOV1WxfxZWrrNqo
Yo+UZ8Zm6rT04sR+dj2kWJ1gDI0EtgUU5ZyDrNyqOj5sZt2Ol9TvLNg3mv2ORPOmMPz8W943r3ml
Dc+GrfZrRUT1CYe3/pQ3ebnqRds8dmXqrSiRh7taC6dn8gvAaPwK8kWvjc+B074rYE2gCdJSfZP1
Tdo/GFljPKpgp/h4p+cMZ57bYHLv5aBy/srAedAWdojSssjaraIO8aY00O+D+zI86Z17UnjufrIc
dDD1AXBOGOI6CSUTXbqhbz6VIxS63E6cuwFlsWOvgQMYQWp/Kkm+6a5dvKC8n+x82w+3dWM2b3PJ
SA7ApRcN3DHrDlUnxIMIy+eWvOvWJxewq2bh18bVtMcZcbSJKzs8YPoLCRIxqyVmX+LzoHwvhTJ+
BVDK3Q+++H3g2uFOL0J959Seetf4aHsjPDZ9BT+EgJbypfKdBNxNLW59G9vqurOxnAXqkOV1dHRn
BWl58MZJPYH9STfjDK34iF3PHESmnYYv1LXHnAcGGm+xrRsE7R/X4b2xMELFXq0ssuHgTzapxd9P
ZVsehGEMBxUayV8HqY2iUnb2++FgRiVXAcAYgBFCKkEFZKaHWnf2q9C8K6qhu43cT5GhY6uepEF2
8kfvXvbZbmPeBUWn7qoMTGoPpSBaxmZgrLvc0qhhzW0fldklt+Yc2TeGuwYaj4WzTUtU/sZCaLup
oiQNmd1mHaxR8akn8N8YWHbtbV2HwP7V/ixbCN62t4XlkGHOYrGWMXmY9RTwKtDOGJlwKRlrPPGa
akpzuI4wX0XqH8hQTGiJdnC3crAWeMfM+MdS2HdU76NLorqYzATOXaqX9l2Wms0BT+1wIZu+PYgL
boqk8Dpn+lRr/WEQIF0UN552jWIYGxYd6hsARORPlX09KHdknrq7wS7jg2MKd+F7/nejiOcl3+xh
bT5YJWuThrrZYkBB+UnEUbKqvbLm9ROMAEAJ3tg1CxbbhrKuppVzbAO1pmKbdxdvtitAInZ8aFtQ
gqOhpK++j22zbSNUZ1moC8Dzviu8Ov6Mi5+/6FIDY48eSbXYqQVmEBHQDLtLH5GLxQurjey7lsTf
ehyAH0Ib1zZNWcPGAHiwszKhHzsWvXu/42101PkeoVrNzpj6+Ab6N7cia4gvWC3yWGQXcDfOZial
X0wP2JuppEcwZBtsx0R7ZdBe8U+IYRzyo7YRsm0Cu/xqqOO+yGYRfs+EMdxOWBykwbiwOs1+mizs
ccO2YlPtVzCkRbxya796BYGEM4SeIz6s29VrkSzYC/mvo2rlJ6REkqUcldhwvvXEwXZknoTky8pJ
MmRRRd2dzdqr+E1bFVaopfLsBC6kSJfsRC66B9NXlup4CsxzlxQhnjVDdhBYKH3Ri+yrqZrRm6oB
XwwjB19ZzaLumiQTQFkLqYvUr87Srkcg2m9bTlnoC7Wvu4sz08gkk1YybsFidsjhd/fOTMeVoT72
UWdJOnFwnaR4mOAuHjCZ7hZlFXe7AUzcBnsk9RI3YYh+hXaWLZCyAFPmA8qFzTZGn5gnpG9E61Lv
xUIpUuseORaxGAfLe+/a8oILhOMveNRas6Atr3oTZjHMkTILN5me86Ts9VgBHJXg6SoiG2JGY9+Q
ptKnlQ/hinVie7o2y84Tm8ZEkMmhLM3HEEUbJ9ZU9aDGNT5byIwuEuGVN/KQzsWbind+uAbjbId6
jXGSnWpqoD5Cjmxdmph5JA6okMbwo3OipxtLQfp+BAfGzzg3bqPO1W+DvCvPEAxRdf0zVM9nDQqT
3jDax4/4ECvG0qq7YqOFsY9ONIadu+vluCOC3RnN66XkhbEcbU911X/X6glt/SHIv6Xnuneab0ps
tgvDKccHp5pc/qdGf2Bn6676Jv/MCsDCRYMScqdmAZUwKHay+dFxbVK8it06u/ktPhituorQ1V7J
YR+HPCeFYWS3MmI4aeGshlFrl8Jws/XgHVThd/fyEDi8tZ7o1L1solSuofiLEs9Qd/cK38J7ZC6z
re84uMvPs2QMNU3Y61rkHuS4voH4Ek/e5jphHpaLINvUkzeu5Ky+Mrr7qlKfsSTNTzI0OHjNdnV0
lpPA7uW4jQS7ggrFWetJxI0azpV61ZOMRZafu6d4U/zU3xiW7h9IK2v32oS8qxwx2PVnslvqQ606
1b4y637jNXgFq3m0r/PC1DF5Ed65bOD7t655QpUECVe8BFamMYtUYU24Qga22pO3dF4tHi5hYRvP
QahFpx4M2rLwLOdVD2puhWoVscvOzWfTw/4kdYJlk4OY1zQn3teprp3Ap4XbKIr6S940xRq1UfWe
bL21NOo6ei7LUENfJkWX3hrfFQwhvtRdtC9iXefZ5ozb0Js8eCUc2oCbs5uNgt0N2XjLQ1g/Gd88
M3GWzeROxzLu7KcwsdZBMRFHf2WrTeimmpk+vGWCrHSHrKtHJgIXcp0SyDx9zIGFBcVQXNpiqu68
oP8kpxeOsFapiSy7oHodh+kNyWZ977pAzdti6M66bWfrALfdR7PUTCisWfiptnCPllueqt+HXW99
R+TgybTi/C3M83Kp1pq4z4bR38gr9mw9rle00W09K2mP+dRg5Y/lMJhA+7Xwkxl0NyIWbKK4Ygaq
4qtGxWv8MnvP6CJw3qxQ5/PoLf2kp4HxEPTAMPrEfut1oCwK6gN7AxXpB9VP2EUiUDAVaoahV3ZF
0fmZ0R65c7RLiaID1doux+yz55QhBlSes6y0Sux8l2bfJYgl9T2uyeRrwFA3xjZUsAiXvUPMDi0A
kr2UvXoJqd2GWoi3n3lUXOGs0Cz2PyfBmoe/9rlstQbTrlQ9mWGdXEbFyGaq2vA4I8yKXOyr2hqf
2OsXB19EwVoCy36Nh3NcAtF+jResF/4uLscrQ1FRkUzNnZpE/iZ1tQALej16Cjpd2bYx+ge2F8VP
vVCKgyUwv5S9uZYo7DtGnkhzr+sK3NSH5GbS5iJOU3+WcA9D6ZJD3yNT8IH+kDHqnZTjf6A/lMFI
DjImASKyozapC9SAQ20doWMXh7YbZ9IpIyuReCsd7uy1sLA8Kd4aHK+fq1lAnyQgCmfz0OSbGW/a
HFSjzBQYY2uc5ZmYzxD0vwzKlBxk6COeZ1az7X/Mkh0UxP+Y6jXmT7NEMH2tptrYCU2LLm0a26sc
us/KLFBZlzF58KE27ETh4moFiedSV13LAhfuHzwvY9lNccf/8McU3MG2btk6x+s4eS3PgzTZzMSV
n4KK6lkrewLv0Jp1qKw6I692FUK3i8StAww351eIeQV5bXmd6+z5FYyis1epp5F30lv3zpo0mHba
UH119W9FHg2fzSLTl7wN6YXSsnkIMAjbCOx2L4EWm3ik1fZaSV12llqXPVtqBzunFO1umJuZWSG9
HDvVQfYi5tABZQr606iG2bPZpu9u1FtnON3ZsxGxledXdWgCvjZqwqvWk1q8geFD3igwonOkuOkD
zKGLjJtOnoPQgDQ84aj0ZvfFanSt7Bnbd+NY9OEf070UibEQFfWzbiV/O90H1PJmTfl1OiLsxtG3
XbG0Ux00hh56y9gl2xPrI3sBp41e6vbVRdToqalq5dZPKKSnTvTS6oFzIMXT4GlTxC8Du9aNateg
pfhMFq5i1VsxejjM6VVwHhrc2Qf0oXf1iEWS4o/dqgkK83kKre9FgjtFmdxBTWaJPZMw4GssIis/
O7oxnKTTrvTjnUN837HjMP+06P0Rqko8C/s08oCwVu2+Ssr7CHVqdQsnoPmpiXdMu8cq6r5s1fwc
xBUMQ89NV7phoIA4H9K0fU+QS9mPXYlx4NhE6UVDcXwZ2Xa7kU05Tp070lFQRKz07HqBaqhWrp6A
wuv08XHwyCJEev2KA2FJhXw0V6CR5oQCgttocic3Aw+1Z7NJFrEZN6+GbqkHb3CUpZzl+6JdpiY2
0bJXfR2R93sl0RKe0gQnNTjeDav3KF2NtVcc6lC1VqQ1g02X8ARHY6Cz4DGyA7ON62mOUHcNIPcE
fogsSUf1Pw7qdK/PMjkr1t7Ooukrnu9olC3JPkZPThODzMIr9Vtag9TzrK8RMATSxvb0oGfY0A6D
4R8NEz4bUhHhWrHh3JtVjl/RRLqZajr6iObnnrswpUEfaUtsE7aDV9h7uNvWuQ7dcuWOiXithHmR
L2SEwS6GC4k1HA/SQp2AGuRedJFnVl1+VZTAphD4S7ysGhcDe9zFU1Kfu0Fhw9mpZnfqrLo/ybM2
i/44s3tTOaohUHEGfIR/G4o7en/tbbtZV8UqSEzGlM3iNkh3LlZW17JZzwd0U4roVXYWM1wkDxdj
4iSPsvhlK8YnlkrZjezCPyBbCfwttrKTJUhyvVYZusohHSgnB7HwbzGxM1cYNQFtCmGzy5g3n5F3
XyuqoFyMS+E1Xnqi3nVUbxdyxMeEJERayrWHEpTmnxcJU/4UJ0TkZ34ZGZez4s4xVm6MHbns+Onq
vKBxCSO1uGMr0T7VmXMTjh1IkLnlaOmToobuWbbsOv/qpbMmx5h2TzaO7nhNFtPJnJsFeOZFaTg9
0AlmqojWLIXvdoe2nrqnuAvGZYpP3l7OJeONtWRkTDs5d1C5YY99YGyvf4OGwojX4Zog5zoUuTat
riYb2dvHngn0cfbXK7HgrFILC8WuL549K9pNqrDfLUOxVgngB8hDQfEIf/D2GkeVYxWznz+pQ9bc
O4b4JOPyOuFYo87pNtOtlcG97prJeR9aQ+Nu21SXIIzdsyVMizSEhoZgkw6resBWsnSC/hYWZn+r
zPT8isfkpLpAzn7ETWEGKwqXJis0RsgO39Qwq8hQYJlDfqEqLsKu4yXDrOQoY6kRRwvumOaq3DcR
4G+NVfy6dMW4jylsPvb5dNdUPT5BDbnA0a67R8uGjIhDwKmfW9dQgJpJheasbEXw1fAyT/qjbI5e
lK39JBg3XgwG0Wlba5NJ5o4aeO2imE8xj98YVRfMSxhi7czu0cD1FqsmCgDhzDhcbYq3qTsdssJW
3hpuqWbKipyt9Q6RUb5dICLfmtTdYaKWP/GQqI8oxM4Ou8TRCPoy4nqjag9mn+XBarwNylI7hiyz
jzo8GaclQy64aS/MfqjuMyVzd8EYDdshSsbHVAxfSP1bXyKL+wh6CS95YSQbB+TFgWR6eIsELnIy
Vmx9cbJ7Sx3az43A4tf2rOTsaoAC6hrUq2KnxhFthHrhse7hNkdTHry4N45zYga4/xz86dSVUb0t
0w31YTQf5/7G1OKlO281Wd4vMSTwTuSvDWfV22q4ChXFXrVpY59x8G7Z80T8WoKi3HW6boOvocM3
awCjnTlAUuRmvZNBKlrOtdsMAsgmrtUtBpS6Vq2G3omqW9M93rnmdjaWwsJrbFLuxsM3zF0qbBqi
6d532XAisnKWLTmB6qG6GuatqqoUbcrCtl2WSV3dyiEez7D9lGvWQkcN+N6cD75AfMPPYncvm3rn
J+dA3cF4voVyT1q/ejZRX/AXEOfvVf7kt8CPY+ySwvxBhbuyVlMsBgpUWfa2NwV7dkv+OXFD/JDI
vTwEfqks+OE3712Z/HFFQQ3kzyvW6GZt3SlT11iFip2hxWhaVJX3ihDzt8rSq9sAJgF2j+6zDI+6
SnolndytM48qbH1rilB7ZLc9YfouTD5r4h36uKsBLPcBZ6r6NUtX8t8wOfWDpbPlhU5n5wVc7GT4
uYm7pbKgCGUt03HCaKk3qlOkQDjdjPNpN1sByUOtlTbeIYwpEEBpFjL4MUZHuXdrFqm6DDPSjtIZ
WBPjLmsoVEX8JhcmGM2n0U4EdaAJHrCf++u+apznxpq/QfkLxmLu2e/D79cWoM1dzWpvFRht/jKW
acOt1cv2vqeEK8fzuo1SgrsWLk5daceTyuu7LV/Z/DVD9KSdE7cGFJhVXMTYfyJEe2f6drzA2mz6
1IIk5QmWJncijhPKpz5sxR9SjfJMCi5eVRmvPWy0WeV6m49xXdSny9BK9WWGN1/fZv3tOB+S0iGP
7hff2hQNENmScd0PYZGWI2tR9Jevw9ykKi+F+SpHfYSbkQWOKfJ099FRFiSwIhsAo7yafL1a7TTw
rnoWfyp6f21wazgn9YDPVTuG9xlYnqWwQKGOFQCGPsjLd01rnjG9DL9lOtVQ0XLXdbVt1moFW0DD
PwinxlRKMb/pY6C/uuUYkMFJh0fRx8MqK0rjtkMCZiPqqL5pBYwS0RszobPvVh94+S4Y2qVTuFD0
KJhRYemD+kZ21/BBcYbpv9VsELcl6WCkePIYm7j8bmotfHQ0YFyZUpB7jwXmbxhN8mmHzaEFj/cK
M08Oj8iz7OOuDpZV3ec77lLILtaRsQrmG648NE1UBNd2bFZZtdBrmOT//tf//r//+2X4P/63/JZU
ip9n/8ra9DYPs6b+z78t59//Kq7h/df//NuwNVab1IddXXWFbWqGSv+XT/choMP//Fv7H4eVce/h
aPs50VjdDBn3J3kwHaQVhVLv/bwabhRTN/qVlmvDjZZH59rNmv3HWBlXC/HEF5XcvePxuZilCvFs
sB/xREl2FJCTlWy2mimOFeY7vOX0gkzwLroXnWSrrz37Edo7eKNrr87KEsnLi+zIxQC1qszRNXMQ
6jK6ZN02evHqO6Gzd6akWckmWoPZsnLS6DQYRfHarkBUp6+xTjEombRkKQepcdetXFKheyMLnzIn
O0/NUN1qhlfsXD/vFpqeQx+Xwax0oKsF3km2SKlWt5WmjOusduOVU6bVbW53n/75c5Hv+++fi4PM
p+MYmnBsW/z6uYwFaiikZpvPDco5YOryu2KsurteyZ+kKbyegSnKJtPaSIv5qFOf5Sh2EwmbaXYE
vpZ9K2bOjDyYndbi6RN/A5pX3fGRE4/i9vBjlDlnSn6EVN8yUOVV22XhR8Nzgm7F5FEukC2wwZBR
wuegSdr7bHIg8zLGV7z6HJkGWZHbf34zLPsvX1Jbc4RwdUcTmqOr85f4py+pAPQ4dWwVP09V3Ww0
o003BmvDPWnM5Cnq84tjROqnzEkpsLRmSD47iC6BmygL2VE4xhPaut4DdOPo0KXuuI6HEpu9qnnA
fBTLyikJ7rsmSvbXZjCXDmT9QCUhu22VCOOZIGnhYP7okTWGET33uMeq7KPiIM+Eots3H3PlrI+L
/jSY+fJ15YiPuDcAZ0U6kO87UI5jkY3+0YZpnl/bgY6NJe/WVvZa85CPcQjkBdcZrpzx0Z1EaWYt
MZ33/8tdRIj5NvHr19XVbU03hT1vnh3d+vUTqlWtRs8ccnenhOWmT1UX9yD0fxwXQiVpBvalWKOd
I6/qTkXjQtLv8ubVrkV41JMuuwvNKLvTEtw/k9419jJ2PXQwP/ygwJB0HidjiNum5C66diub7Whl
d30hHJKoSbMZ5Yt7XkFRNy+7NZQQDxkMaMqxoWfNYqgUdJn1mNMSRD0pUqdexrZWnNykgAfz02mD
4PAumrxbT61Bu0cZ73ifmDt+m9ZpGsp4O/R6eMmjRKyBjfZ3Eb+IFUaM8aPfkaJil+49K0UPxWyY
lLckCD4rKuBzRTgn9KanR7hY95WhNbsJYBRpzja+FeQ6b+UZXJmvXABlxh+hvEHkMGrSZ8OdBuc6
oSh9mJkpuNCP+U0HrdAjDRcq/BrzWfBtsvIy/kRaBWKyjciSr5b20jB7fH6FCe13PovtCal2eVpP
oXsNyiZAc+PQfDdjar/+Eqx2PKcDk7XbBECY5cGPd4YzKnuKmzEK1kqtLzUnwAIAEv0JCXzvlChN
dyTfDAGeloxbfsUa+qdTQM1r1Ninw8eY3GXRtpJtS1ifI8Ovt17e7EO1CJ4CtS1WJrn3Uz4Zztml
PrzU52R3m86Gkon5yiMm31A9NPYYclMf9VrqlZU1XmH6Epk/eD4WfQ5UzhnIP3YuedYauJHsBHwb
XfoKvr/pTcXSqNJxMaoR9lfzYL1xKbNm4TsY7+Y0ub16Bi35xyHLMKBhr2tv2adOYlF3qXqONGB5
yLZv5DhL+6aOTXCxm9i5GTOs2QfPCt7dHtZHPJpsN7ravLUHdNzcXA/fqy6HeOQ5CfgYQ3mgzHQ2
Os97IifTLdzoQI1oPCtepfrrDu9IyprAyNyyuOgKvAEkabHOTqfyKGMZWE60LrXiQqbiqS/QjqjY
gfprtngkdsB27kZEiv11YbJoUzJwEXKenCLP3CCCSJPwv/m41uQgCJ/wY1knQcIbG4EtWxuTF6xs
lstrrRE8uVGNP8NyyI+mV1mX2hbWZYxA0/3zk8PQf78v6bpQNcPVVN3QYHAbv96XhspLG7+3zU+D
56312UdBmw9k3lq2/ZyZiNt5YNP+DJbOEKwqyuM/xeToFnTYMc4VA7WRebZsy7NgQFZenVKKT5OO
tGDTbsh+J2whrfhcBdz25KEbsgi/DHmOrIKqIsTDKNn2KxdWkd8d5RwZvw4BQvSEnpWPok6tqYvc
zOCz6Rhd//P7JJcTv9y/dcvWXce0HFcThiOXiT89Yc0ywt1YsYpPihFlS5us0DYvC7xFATK9dSYK
dujaPeeO0x7JJ6NfMMedCKVEtTCnSzIp3q1vGl/7whrxqWX/wnKiPphiUF+isljIeODp4Y5saLGR
TS3DIhQExyNZO/1kBEN1vWypFSzIGzU9T2aQbhKh9RgvJOFGOL7DvTe2X3rkjeIZFPtbPPWXRtHm
7/4YO+seY6B9gu7iS6jmV4BxhFbpNY6befuSkE+WQN/fxmfEJWDYDZUIHYdjWDn5w1yXXBVZaGxk
Uxmb/AIrdReT7yoQXhYwvIMu30dtXjxgkE2Fpam/jaOirf/503L+sh7iWWtTCDP5vExBGePXb3VV
1rpDFTP41AUtTtBa/jJZtXcXpaV97vOqXzRm278NbQB+wHct2MqO9oRGzgZL7P7N7IZk67Qi3JpG
2qzrAKSLDr7kqM0Hh8raUTblmYwFpqBWY9uHSMTZLesdJF1UfjYlXsi3iAViFztwc+lLtTh52tif
CswynprRvARVNF0QJcqfXGF+o97R3MhWMCcpmyKoj7KZtmG/rFy731fzzNJnq+ZPur2VvSG48bWe
VvXGd0V6CGbIGRjI9tTNfCJr1o5vl03d1ydQe0AtZUT2fYwqe4GMuMNuIatRmmqj/is3fWuu76XC
oj5GbvOe51ixi6OaZEqiksKIVYbqcTcPrRt/Z3uQM2t3tG9spNymhWnk9k1eGecqN8d9OXfIXhnX
Gsv+Lx+8/GB//pkKcpSmptq6arBZ035fCPdIUXe96+vvo/CrVW4VIGpNpb8eYr7wqJG4z3kVWRu2
FNGNVTrWXTohvGsjsChb1MGTi9kZwEHZAs+mUt0694xwkdXgasYeKTN5QCsqOzs2936/MRQWo3iO
O6hOkWoZzh1L4v0/f6n/cqsWpq7yddZVmLC6rmu/LSFjwywdXYu0d1vzXmpIzTcNd5mfDkOPOh98
R42F3GQvUsSlb0CN9Csj89zbMhX5JmZ7j5ESGqRmlnuH0gmtgwqEZtcl03TjdUO1KbBmvoV+1i96
fWyORaiRizeKegfoGpRQMq0dL/X2Bvi9gzwr1AiC7xzLfpz9Xe9H7GMchbX4vzzS/vLjF6ZrCUcz
HN105837b480FnATe/axeo/S9FuWXUjPezdDFFnncMbySHyOKdJ4heKRufqIybO4dcRJw2DrOqFE
o2YhT6NpBhHr5biRF5CD/z9n57Ukp5Kt4SciAhJ/W95Xe6MbQi2D956nPx/Zmumt1oR2xNEFQRqo
VhWkWes3sgElmzn64R1HktbjL6h3h8JAGYwBWitOf36Hf8tTdahnqaYxWffEQMEdQBgVAHrghon6
aksdk7nODlvt/N4F1Nd7UZ+7+GiuLNCaHZGBrbObqk4fhGMaB2k2hBNxduOrZrMzEdGFgEVRHmTf
PI3f+6bg/Z2FWQbtzleGTR+JGrqv02qLdijPIOWdL4GaYE/vAMYjQmKziTVfjMZ3v1i93SxhLqAu
ovXOTZUgxirmBsSGCAfnQXYFWeNfi8lDdHNuyEbWeI03YgZuBvm5HdQ5PERDNBXPBoDIv78mtnwP
fhsDLNY0LsBW23YAIeqfIwNIViYaWrZfrAHkeFmHBL9wF1hHSm8/lYbXr8y6tnbBXFR6MNyq3mRn
2crUjXsvUeGxMM2HjCWmrB4tsFNMbm+ogdpPrQb+w8kNdSkbXYENi8erwmFudfLboO8fcCcqL2Zp
2mfTD8WyRVn5DZg7jCp9fJnqAtQfrin7LPSLh0qpnmWHTsnqhdWOzS1yj/Ex8KdknXiD8rUJF7JD
LjJ3VbjBePSKzMUn3mPqn2+Nn94D+wDrgVWMvht0BTcySbx0Uouwn9/z+yJztFW1qL4d5wP0n191
VWZUt/KAVMo/62Tnj2uVqKvf+33UiQilJNYUv93r8/1LG1QQ20lB9vzettVLACfkNdGxF4rLIdvn
tWK/9BG68bX92jVw6JJOrVBr8qxXu8QOHMoiC/gOXAkGI4icUQ+9EmpCnVk3XTageZ1ADXXdct8V
JP4QCkl4TXQfu2jo/hH0uWrsjyw8+uDJzZt7R4B9EXn95EIQOE9G49wDZ9PXvYu4W4gb8f3oVx02
d/geRUhXLFm4gDAf2qvsO0w4eCWV4sFapa+vkQyr8ilZyNb3Q94sDTeabhM2jidz0PSt+K9QitQ7
+SR/8iGygpH2tMWK+eajSl7w6fpPxU+3a2H0rUpTWAt5rZRZ+bhfiuXYQS2wNMrtZt31uX5jFlpD
goOP1eezYa6TrWrhivezv/fL0QzfuCo5Nm/GuFsS7i5P/dx71FvLeG8gNq2dXImQl63O3FueFYMP
OIV+MTmiSYcEMbEWA0WtRrfykHsNYgZemC5nNM17XWMa097OZrjw3K+dD2rTwm+JxfXj0shulYuY
2mUfjWKNutGj4bjjra1O9VLru3ori/IwZFq76Dsn3XdNMd3KOi0FHqxAepIlWV+M7j53ivH8UdWa
Efr5bXST6WZzY2Y/PI1UcZ3gaESodXzB1usH+Ub/xlU0427Qgksz2sOLWVo6aBrUm3BI+WevPmak
gVp5GdMCXD6MwWU06mm5TPyLh7TZnasqw33tR0QbSBlu/W4a7kU56qeZf+i4XVYSn8QDCpwLSEH6
drniQEZhctLie8EcgS7/eMt2ubhXh7RdW1ov1rI4unF4m43lUpbee4yltjR8oWxhLBNi9IklIOxl
VxvdM/RjKDpWf322wybS3pmG1dd72SAPSQ/sc+Oa+qxl1VcL2Vu2NLZ6DpKivNNcxLPLxuzPse1o
F68FkASItHxLECBLkXV8ztM022boKe5MNS8esf66lR2+hMK3D4FdKyFqdPA63MY4D44zEHsahysU
2PQCGWDx3kNjJXNUYuP00UN284sMFzWrAZlsqA6L5cohihBgTT6Yw/ydJdVR8xGRD1KKidWw5Ml6
fY1aQ4myJgEde/DSNx0BnTK2hu8YFQEsxlLzrpt85HHSxtp5kToy9jr2e5eEd8617G8WSWXJrrjJ
snTcMx+nKFY8tzC9MOkbEACs818Hdy5+1BWpwc84Ey03INzcRUAu9wWrvqVUDkgrG909FSBmVOb2
NVCZlqViwDQmd3ZailPR8y1PRY/iM6qNXyZnpixpynBJVUJ6BmYiwmCTCvJ7WTRa+QXeEOijwM3h
0rTtK9RcK8nKLxMg/61XT8VWFhNxKAYPeNgwlrtpNOqNvBhJyGUOz+25VxTknbx4XMv6oA53TaSZ
j8WkdoekN8yVvI1W2Rc1IVzoZT3SAS26k4lpGbAFveHVwMZ4UdrSoGgabzFy/yLrNR/sNvhuaWww
vMTDMZi7i0ZRdy6GfWvZq1DNq1FbpHxBQJ91q1BQ7OyH19FskAAoFzF+a8s+dsxHS23txdDU00vj
1zFuT+H41Yx8eOuV+K5H2Y40iQ8IU/mZw42MCOhcS3bswYI096bP0+pH7Ke3ytDpt5MfZjCmzeEm
Aza/hDDhbeJYzNq+SuvtRtHkrPWGoF57UbKo0E+8uqaSeQtdgyFY8ZVu4sxHJT96FYHqssMqK+Xs
9ZpyHmx0wGJRHmXVR708U3uv5z/FgvNTgxHoynriw7bVYOHQNcVXJwmR7TEU73HM9AREs6vcuHnh
37LDcRY6FA4ysdRZfp9dTBHckqI8RareH/VBM65q45tX/ELiWZZtLavkIQVog03L0B5IRRLBblky
uKoWPPYxgFugLzEokjZ8RKnDvsZdyXhFo+XFw72v/8jLMHwsVFGtnDHF88gdmvMwHwoRIe+QVTvV
y5qz6tgc5jPZKLuVhl4sTUh8a1n3qV+ZDNheWg+QdrRTJdTp2LtpiYFOHT1MA2lwH/DFjxDfjMbw
fnRmEC48pKfIt/rT2gcx9n4RBL5yEyXawgQqfbQFwrEajLQOwUq92ylGc/NeRFXeOI016jALe23A
t3tsMgwMqoLXJDLT6rGEKLjGGCzYOr5VPmY6cpaM6jZuMRRFaWAk6uSIXs7F0LbtXYCW9FIWnbYr
Dywwo/ciioruEV4i+KO5czpZ6lkU/vdEPHjxpH4FCv4tAqL5OtSlt/Ar035IKlGvcscKbmH/5Zuo
H9TzoJQDQf5RPSQjP1JiFUis4OeztFTR3sCwjXcq//aWNjYXSHnmyq9GjU12913Tgv4nr4ZSJcnP
iJXdIsYa4akMx2BdFUCEfzqZSFexlfAGqJHlnvpS7LBZ5AUoDOspKzP9UHjjeDOXyqbgm/KD7BEU
cLJQNH1CxFRNH23fABLtK9VBtrpahuYiuvZA4mkV3dCjcudOG1kkaxxtewJ662nM0kf0qIxF2irx
yc3r4CqE9pPBsHsOgzTfFfBs1hbClM9+7mqE/QoVVRZa3S44iaDJ75qMEcT0EbaZq+3SqI6wmeWA
2j036N2ui6FWt7KVhwWV+6RKwGdxy75fVcCUngxk9K52b/zjcyEFpmt5jd4OG4E9o6V29R2OYznQ
5BLLrtgKLz5SiyunSutn5NKfYSbxfEb9koy3++ZMHkCt+SIT7sl2CEyswueLAgeklo6t8fMUJO8X
WU6/dKrCefP7FIEKO6rv/PmTUhH885MAwdXPWeU/W4qv/EjL7h+fBKt3NynWgrHUBCU6J+Nlil4e
qrTZ/Msmb4515DJZ/56VJ40mDNUicAYA6c84T5t5RaCo8CnsKNAR/mzjo6gy8ZSK6HXyo/qK8J94
CvQYBGtdPQwlS59+9FayE1xsbI2BWr9fEjTjITJAFcniDJjcokKn88NxC2dQ+hXaJPpO3hGJSFAW
RUySbm4dw+gaY0Fzo7ErPxD9CS957mW7IMFngdUawh/mFJ58N8kXQcSWMg8H2KXpgDNWYj3IHv7w
jOZbdy/bA2xH+OzmIkuhxlSUjmpyGN3gyaldC8EUnd24am29SldmIKFzglsKPWgu1koW7eI4isAb
UXSTckBe07V3smg0FszQohHHwBnvGYifhGNld3bcZXcxWw6QmGQyuoJ3YelHvLxhlh5lK4iR9vz3
X1DTP2ce5kyo66omsRoLlpD5KZwV2YwmZe307PCGcUuAcNLJ3k4MjF6KOFaDmXZ0bk3VOFpVxkPF
/xWinUei2RrNGy97E6oT3RVVHt+VmFjvndhsSCNGEMtdtERVhIm3tRoq6zEvuhe1Y2JuU725+rWD
2kox7RNFdC9T10+7yQTGGSAO91LqKG9MhMAuloFDDvjw98uhhzR7p+bV6ee7FS0MWdexynOPPcnT
CDxbXl4XU34oyKJjwEW3coZTZEZanVLQp8/Or8903To+Om5mLGUv30TQT2N0PMp7oIlEUnNcKU40
LAcigTcChbmbAvMFn+Ht8lHlmmBi9AHRNlknDx5WPBsDdd33S5Fz1k5GaT2rmOiefPwVd7meovc2
n33U/a+zv/ezI/fX/dz/nn26Sxy65hboNLlW9bbuFG8bBWG4ZIM2zbu06VZLg2Rjtl2++qjztXZa
da2mr+VlsqEzRLk0UrvbftTZpoNg2ijKjdlP38GBI49ZayZvnq/uTZ0w1mT2KFXXoXOH/nu+tLKg
fRWd+QB+LACEo6ypgMCkOuVFL7v6y9+f7z8S/rrOHoG0mgULnbCtbP9Hwiiz2OSEogleEaoJ44Nl
72o9e4Dg1fywnHZrjrX2RfUdcxkIW7+WaOrvq2CytpD981OO+v0iBzi4AGHFQz4fFGT9V1YMElQW
Rd1c/v4n65+zJrrtmrZOcNPSHcMxzE+BM0tT/TAgK/VlGodV5E41EBEORlLg+WzbzY5tcrzoVe9X
nTrYWHzjZ7cQqdG92ll9hNoH3FyDYkUaAfJUmvavPnj9RWqm6rlHM+xeGdOrlar9a1HxAwksZXZp
sII2XfiZOI9NRWhzMPDXzhMmect1NGwTaZFn8iA7glTo8a0K83+BaujOp4GJ/7hjW4goW7ZBVpQ8
4+/JI1j0IDGy2X7AYsA0kzI/kZ/xZyNvTu35kAo/P3kFnHMC2PtP9bIoe3z0lXWJmaPVmhh4/c03
+dTvo/hxbe5C3IHVFKEJa/R3OuLmx8B0XyEOEAOpjRGDBts3N45R0zp3gQm6HGDO38gq0FrDnpF0
QpuWRnmTXsXGqXZCY4cc3XCnFmWPmMaNGeXcUul4Nv2qRbVlvkDeRPHKYAF8wj/Km8AwGy8x1nGy
0azbeO0VvSETJceEGCFLTmAM8XyQZ01t5Atkltv1p4YsRat9ITtavCpLoSEkW7WFjZxePC0DPewe
7MQaL3whd23aoe41H8rhFcZUfP/ebhEaZZFcn2QbIBaRZc0pT/C8scoGLVc/0PBs0NVTopW/zmSd
PMRz66fOsk621o1h700fdZp+8ouj6rYEH8bk1tSKgrj4fw6ycXIQvN/kxlgcZfmjWY2QNCZpMJCk
dfHbVSZlo88zrzYfVPArkdamF2eeh4HRxOepya79+zQMSH6DWWsLTmFund18kODMyCSCqpA36cpU
vTXbjWyTvcJ0qvaoro4sVOa5/H99qtaN+9Azfn1qlA7q0hlMIBvpNKGgi0FjguTeaw3iB1Za4V4h
bjpXWezFqLyKnii+jgDDqRtEdk2z5iv+wvoFVXnjIs8sz2AHiEuGVRYG28QJEI5siNjnYyNRl2tZ
/DjIKyp0XT+qVJIPi1aLkUlpeuUMEAgxNpE5m0C1lLOs+zgElh8s/SJMDkSP4yMaXjgAzmfyUCve
mC/kKbmqZIM26jVqg+QU+RkKWE6RrR1+hlUVFdU6RWYDVQn0oAlyDRDf2p9+maOf0XfZfd0Qt+5H
oa7fi3Xb3rrYBgnd8PKlmVWEXsqiw4+OzoHbt5csmk4Ef5KzTw4P2VPTWXiNoT8Pg7DWrVlPW1nM
MQdcGNMYX8ug9p8qViyamxjPyTR2EJZ/u8rqblJIMiw3m4i4gKjfeJsPI+C+Z8/Kq23es/3J86BA
0TK8kx1QehsXduBZN0PodkezyJEQHtziDTTofAOnUJxVBnDqiLCQuGlHY1rIBqBit0RKmsfO8wvU
ZRCUjTPQ66EjDrKDWaJJrRB06Rz8VItlnHpG99C7bFo9NNrYOVebmYTzdVghnAjIKobAxpJZ33mh
MJ6MGmjW3Bw5MWhui/1K2lfW2gnM4TCDi+F9IT2nBMqxlIpzg7rKbMSzJDHDL+J9UBcpvFy3OQ65
/4uwIYbuO/mE4hYPtPFSlSXpKSCYr7UxrbWwUa7oLYx3o0tcqQBDuoszMdwJVBZvW+Mk22RNpdkF
6KTAWsoisYtbwzCsA56Kwb4OdX0Tq1r+Mmb1Rn4X1tB2y6CZ6kualKTwRtN8/3oRYl5lWZ69ajov
Na486n4IhvLexPBJXplpMRJohQknoQaopBi+u3aHMfgCV+P9hxAeInu9g0anjlfHVU3KbGlVCCMo
HZKXmYG2aV3Ck4PcWrrvJ6M8wUno/eS/TaP6/+nz50dwn6xuq3lZ8PERii/Mf5mWxZ+zMs5UugrI
1bB1y/08K5um37ip1Q6PhjE51zhpr9h3lK9aiz9mh0bLVhYzZDusShAwq8gMLvuWEOTYr7zcV7qY
r8culhmCeJAElQhI/H/OFMN2WWWM0VaevbeW1r+kJpEp+X3bOq+sSEtaNga5QIj0z3se9g51WYCh
fjCqHuFNVHfVStd2toEYpzz7qHP/R53s5+ZXXEMXo5KSlUIzJtmHBKcP3VQSeUxc79CJYj9mU6Rv
tcGzN2PLzPNexp1mg54xmihD8tq1TbLS68o+lC6ComZ9H9lKwqrMyvZhEKYMzxSjsfuO+6J2A5VJ
h/QXfpe9iACka93ByUwWK+/BBtLyXACr3HS1U1mXZMhKtObC4lm0rD/qoMH/cS6GRb7yda968NPJ
uOX9Y803A3RGG+el3MVxM2Cn58Resg1Qcrr2ZHlPtjdsZGmMW/cqz6rWUVEZw08vtpGfXshKxUpf
UdDy9h+d5fVEqTbqfOl7X3lt0jIby8puwHU89HVYsrrmbf1QLVmr9MUzIWAbJECRHOT/JHLdOzKX
BsHbsHvsmowIL/8jC7+CJZzyAcWtzDZfizT8GkRT+i2colejyg2W/YPHA+qAAMUc8mHuEDJPPIZm
yVDXu0Dm5uXS+6lcQ4kx5pfVxrZeGjp/xMfCqtLawlt+LKVQKMVzAXbcdmqNdOOEU7lnPe48kCa+
1fVQ/1qYXoxioq9fdD0oLn5ZMwnNDW0wXQperEdXzfy9HVbdpuwZcOrom2wn9RyspwRLeqNRZ28G
r1/rLP8vScK6otfc4qtwo2dYXh2yfsI8kMhVVrKeb30ZYQ/8MmupbvvWrrd24SovAeI1skOCf9Ra
9Hp1QF89eshCAjTzDVXfqJbOODln2MP6tS46UjJzQ+uR8EXJSrkVXu0dpzQtV1ZqujdRD8MFXdKn
uspr5MsK/9Fkb1D42vjc2XZxGisD/aQxG5+heYSbJtQzEPm0hgXCqgrWTxfZWsF5so3sGZWl4VJh
m8CWhF5xOE3b0VcQQ2rD6bmJ2nipYn9zlBfZrr9ukW57UOpeubEznGTlB8N72dtu0K3kRZguJqvG
c6w9kmb1uYrQZpnGCWBHPe+awkh//CjiE/WrWBZedSS09M+ibA0rQg7y2mZ2VwpLn5BuSu7RNUj8
m4F3CP3O/HXK1NfN/tSld9CgcSvrP9rkFYpnrvXYUsGE7OPM88yXcqgrJDsQnAOoSsg+JkHTCWuf
5LM0nVeo+ErZ0bEYPfM+npy79/rEtYi6gSR2msG7ZTX9Q9bXLEmWaY0gAKSl5CZtimYRzFATZcSu
JQ0c42pNZX8BJ4sfRISsbtcCrEGcd21njX14P8Wvxj7IskcyZovtJho5TLKI4RjnbETGsi6x6nmv
K0vrHKqTcvgHuGau87XbEUi7x2DB8hWUWxeFb1Xv39mRF/7o+nKLU3EeLIr0LcUgPFoU7ZWdsRks
8jhC0cKfftSjd7Uqp3/Dfef7VOXaq5iMAVUwBO4Gwt4LVOKR2fVsG0nBhB0EBDaXeUj10NPsHIJc
86nsJM9qvcErynHSpaxTKigzCyXgHqm8BxmEcIt+50/Z/HGd02M9FgRTvu68dFi4yJzDNY39tWKV
xoU9rgqbVdP2mRu1ZzBayMSZQX2vBKyVnanqvqAUd/V80IoLZeVnXffObgpnUpNkNkkWk++n2jGY
QP7M/KdmxJrC0tN80VWDDQCNA8E+aCIFnnWuH7EQgcwquP0NCmrdwQ/qF232Z5MHd2YSt356xiBe
Ocoq2dUKEIX00DldffS1A5wHNTPYJVFlroQY/atImwn3KmvEmS4xzk2kdmvh5tkDvlgC7q3uv+kD
EJiaNfSii4tVjKzPt3yIZwU+zXh0Q8QP5Z0qX/t1p3w2aNUtRWwtpTLPhLZyMwzOzlxIWIae035K
EHbry3BT28rsi0CLnRgRPET8OZcgIYmaRM2Ok/Q0zGeRVqYnv6iaXY4D4ftZ8N+6T625X/drFSo/
6AD14BIbhX0znwaWqh4Uk4MsyoOpO5m1fu+EsqEpMNqgqxNb2jLXivCmQ3ozcfTkGciPODhGW6+E
BdUZvQyUwQKiA9DV0hsn0fFhnRvQQytWvds6h9IP3KcqaZeJZQx4pECRyPpu3MgiuK89TnLmA94+
EeliCGAJ6tstfq581ay+87D2vmDaHi7TfBYoU/RqkyVhdkKWFywzsrvbcvK7W82dxmUQwF5XE5IP
+hxh8udYU9OHxt7JquePKnnmlL2xCmc3QxXDHy1OnROO5A6bfnhzKM2ZSzEXZZ08TAUrlwWcQywi
HcT5UAy6rQiALTXyYQjpFkgpyPI0l4faB8Uky8zi/yn7afVsqBmaX5n6ooIfTis1+8kGEdHOzGS/
BNAgiA3rDqywtQmcIjxaduqfW2dOOClN9djmGeoXKPv+aN+SJM5/ZgIMaVUJ51Fh2AM4kDRnv6/E
IbfTeJuUbXnHrhOJj7RM3joMN+VVWldc/ZHRCuCet2Ro3f498ifM3+lJZAkN1xYqYWHXNHWVx+n3
mBcxyqBz1ML7Zuaz/MGk+8eUWB8cmJ+i9uu3NJ7WL2aLzHWEwfoyDs+jwBpPq6EVK6YWXlsx7HFC
wvKv9HRWZPkljKp637or3S7CbVrkwV2Q3SVxc8113zioiqkfiBZg6JIXyTLsWhAwBqQMdk3GKldH
VL+GRGXo4HYwaNH43LTPmqEYq2ZEv424XbOFfkI4Wa+g1DQBthbawZrBN7YKewpB6RehIa6V6S/R
D5Cz+s2UP2JG54L0QcFYkN/EOcrJTqrmadu0ah8Vd8KoyCeBCdfe3JFNTZcQK5WjHd0T9EDVW/T1
1Rxx4vI66EghKtJHRbVJuaOQusjwad2kIFNXvYc/lRMkS8/U8g1UN3XTe4m+mcxvrSGyfUeoZW0T
H1+aCJluiIAPS7sqWHub7d6bwmQHFxeszARuKDbzBRK9EDrxUFNC/uQ6J8cTm2g4p+ViUMPpvkc0
OlJwbxwD5nzovWiKiNheg2NS1gDvis2oO2IRBz2p+7gpVyqCbDg/oCWj9OJrnCPZ11lZuc58L1so
SpmuUl8UdxFoQCAF4oyItTg3cMFiLWxxZAiWKNwMBwDH7hEHQ4TPa4hk5AyD+xjS5DIZBCFHfN0A
IZbVHh2+FXqYJPOjZj+hY49YQ7GwBiIG0dR+S9VSPwGfefMDfWsHrJmsMo+yhdeN5YFouN/46SnV
jachsvSD36j2KjaR72XV4i8jzW3wjrRqciwP7OrSE2T+9FQySI8Boq8tjIwq8or7wCgeTLNJD2ZI
qtozjoSvr8hiWS+MvfvAwdwd33EnyM65bkXPlZJsNbvvMbUK62VOOvLWAEzXVcYiCWzQD0WAARwO
ejBlo0XXdc25tQ4TMIj1rOa5wdT33CbOdA5yACqKTVYcCtup8HCZVWGubezBMA9FGT3lqdefvZGg
bIxmhqNV3q4dxa3DfnTBkOzskS1FFFoM91pUtRd5EDbKiUOZYcEXVICuSlU/6mMNVE63TwXZ2GsP
EmU1WgHy/TY2tIBtl703LRr17JeO+QRNc+EEwbEkin1QUmXYj273msIfPxtiABut8zPqAFyXQsdY
mB094Ebwk6uuQiDBmxyxHVjJrlJhL0NF/6b25VqEgullHIazmqU3DdxF3OnB10KSRx5j1JtVnLUY
oafBmoCFu018O18horyyBv+rJfTuX4Y17feYAaMaVADd1EzA4FAU/iBdEllz8xg+2vcUea0DCoDW
EfzIClfzCIugBHUmrEO8RQZLdUHw0MOHO8FgWzjwBU1n+fdB1tV+2/zLvwaXcARbXVcj9fmZST4A
ORcdj/d3lzUxKhxthZ10/qNzgplCMzaryXDjhRWhG+IMzk9dib+1TTOc2t6d9rnhbEvVZgVNEGvH
SmU4eEoA/KkJ7Y0WlKicT2gbtl3wAiJJvdRTcIlrWwNq0IXntBXJtsUXwlzLzTjGic9KHnoLUUQP
YVveM6a6a7/oU/y1EnNbqfpzmGA7GBloiBlWjIbZHO6OWrfl60ISpy0tda353T5Na7EMTLVbjr5W
4RxlQ2qZi5VlJeu6t48+RCRcCNJFOuBNiGzkT7cJg60ZNq8imxD6K/K73DHcg/C1Qx8q9yhVRU8x
z9BCc9y3NEe6Th9b9QhKxNhlPsNZriTR1vREdYz8dTWjbNv2pzkaV55OOFlVsh571EwrL25PQm0a
EJ4uFgJqcWzKtjknKebAlp+3S9Rz40WsOiFRC+0GKX+FbEKIb2Y9Tj///vtrf8yxPInz8wg63RC2
7XyaY3N0O+3S9LPvma0ON13lFpg9eUa/JMtwXweCRXpBjFfMT2dR5sGt6UT/wo/Rfg9AyWfQtE2I
4sTRMEX6jI1Hmy+z3crNvgPEE8/5CMIQNyW7U6CoNbZCGAIaP6pq68LjmzU6s/iJk4y9DVjj4RwU
nzQ1jg8xuJM27EZ49Mx2f/+axB+vyZwsBdTBu6KTg/ycONUUux7gyU7ftTz5hg1acwLukCDHlvrA
OpFWkdlcEVdnkBFbtiz+Phi1YU0MGLxwnzub0BRvKPm35wF3WbRURuWYQMKPxkxd9X0nTlOPj+bf
/2ztU2yPrxapbhUmpSM0d04efsIzaDH7L4BA9vew4v1QY/Or2/ZihVMfqhqeX+4z2wJTMjVPZrAm
2r1HbVz/kjvDnrkOFizGfczaRX9RumJBuNI91PaYLCIHMX/U/5cajxVrR0d7CEtNXY9BvkNQSV01
tX/UHMQaPDz/rDpdYThi7Qd/qleEGp1t7xAc65sEYZIUg03cjGZd7OTZU4ZsY/fIFwckd48leMt1
6XlIl/hhd7KtkQQIeVc4vnh4tnlUL8pofMsMkoEBFMJlrIztevQHe5ObTsDGLe9WddSV0AdHd+O3
+ibIzepW75sUUn5irweMrjaeYURM4S7LO9PvCYdNDQQxvVxVht8svYKVnht9hUkX1OWbYhjmuUxY
kCkKfreag9NmCf99YUfhSPDIe4Bb5u57I/zZslCC5iMXm8O4R7O22BV1A/yWMMWWKVbDg3AforL7
TdXxwUVRQ686jKjyJthbc3LKYH+KXWSIJWNg7OveH9Y9ml9L1zKzexcZ853btT9MtAdTVgFC22kw
yG6KmqXdFcQOGyIVoOnBG0+uKOJdUPbaYuyMcCK8kC3NMlmOeIXf6LaCD2uJ+GOvukG2INSv3IbZ
S2aQ8ce6QUuPGFSymMq0ld//RJ07va9zw9oZXT0tG2K2qqndoAg/+wJBv8unpv6XmeoTg+b9UTbQ
k7CJV7vo1H1iULWq5/Je2t53qwoDlh9dtohtxd3EQHY2mhq2ZGm77mJZZncxfA1DzMg/5gmcecaW
zWB0993s0AfV7yHlR/n7myZ+x37Jv44AOgwfTZC8t41P5E5NFUmVlkX0Y8BMERcMbHp7Nb/lOcmx
eR/7nbAxHitInSwLwq2bRKsXeg84WSrvFxNCVtGID4eebHTNqjdgFIj0hU16m6uZu1anQGymeXuS
xX3Iz5/oayM1sc3Lg+eGIedf/jt/jHc2yQXTBXCgWcL+Q2BGF/00xUMf/+jD9gpsWLvXXODuFQjj
pcdMuRrbKrlpUEMDJ9EtNTHCSNMcbdmYDNiKjqt3XWv5l8FpQdDGtg4IMuru7f7BzZ230R+LB5+c
/7+BRdzPqxm+eF2QidF1xzUYSH7fMVpaWKc1lgU/FB/hmwlJxT63H5skYqmAfOnGGsSwCBQv38PZ
IT0ELPYeteEbO3EPmWaZe7mZ6lT9rNQDeL1sL3rcsvKW/Y6GP8XCB11pN3191rViHxE43GqOPwuW
QKxBMc09VP2kLnSv3mIN9G0EKfaqxw7AlaY6R6lXbYkNxw9pVxE2YzBt2uH577/cJwSbfBAdg82b
o5oCrKv7CS8zpS3KCUMc/XBSUa/d2PKZwT1o37Vzq4dFfLQGzVrDlfoxKhhFtcNBGWvzmA7VGvYS
AsR9cNYHtTqZaVCgb6292BjX3+iOssexsFMa4wmyL26QkDVWoBfDRVkn3ZKgCtonkV9epsz70qrt
/7F3ZjuSIm2avpVRnVPDaoA0f0sD+B4e4bHldoIyIyPZ952rnwciqzwr6u/q7vORMpFhgDnuAbZ8
37vQR/ssquC5Pvvwek51hxb5P39Xnp+//b3B/zBpUS0eUqGId31CPWRGYwV5/poahuyBpB1uYQPb
GG33gXmImGbeZVHigZPJz/YcPOpt+MOvZtVNZNXYprodnNdNYRPaRbkHsQcDZCV0q7jrknt6Xv9Q
Ws1nLJjHG4lwr9Vmm0iqbzFUHhGqIDwKu/FW594uOoJDEc/W3tYDPO1TSb+MpPtuk/xzZB4Yp1Pc
LPFxQNUgtzXHKC3orrL2XIlu45Oj1xJdOWFKDpa/7WWUdnEJ68DN5NDjS5OhkbjX3g/i0O0wDXGa
IF+SHyyx5gcjy51JFxKmJhlSKRB07pB9yG/aRfUoyOwKC3sEwcHScGNGJ32QprTySFHcgV8sbtXx
qW3naM+SMyBOLyB1Z3mJy3CfugDBVXfWnpkSAvFshtdOdCe7qvHyYfBBDNwhqZjcpUyjnRlA6ybG
8cTJFh1+YdRYFVf5LXN2+2SJIjqRxCqcNtGNvRL643Gyph9j1KlkHXLl6C+Orr6av4ZdhdQFcUwH
04DxpsSlw6/wpWzR9hvp2bcGsy4ocgQ8ZMR9llCobiwRuL43HaxnTmNfIyoWpx+EXuNpuTjwqhYx
NzBDcGOUUxNOzVnvf5Cgb+9SJkMOMiIHtN6Gne7XyQeA/ke/JkZcTN+sVApu6MGr7Rig6l0DrXPi
Ce0IYuPyyVg2MKQdHFrLm8Avv6FR9FrDA98rhXGLsLP+oHfduDdRUx3Qpb1TIyCVo5G95F191gWq
9K0VXAZ8ti6IpbqNkj3gHFH8MAOGdnFLbN/8mCuzcCZSD6dcVm9HQ1EfJyXcTVaZXAbWmGieTe2e
bon49hAOWAiFMGnB6+1FROgfeVLmFmVmb2JmJicQ79M56AhVzZbdXAL8z/6LGb35t1WFKRRDMxgM
TVsBb/iuH+5xpuSp07tXgX2Mm4QTs7gMXpZld/ShzIDuLKvigWy2Kl7upRMHCJ4IJfBCjBl3Ippf
sjEydmmC4HxsIDz+haiH6SCTZR+SeIlQsXJiOL/BIRIyCFJ4dHHBGW6Gk4h8wP3FF46qQZMOhsny
lGBCvj8bphu5+ZKk+V4D9PmARECBgWDendEgMbZxofxYVXNgjezwLtEOxkgOCPmy5HPW9KkHdYxR
pAtZhvBZQxYZWzgx6g7yANzQICpOA6JayeL3mTd199jFquLO/VNG5gvdtTHeyDkSSuGcv44WSCMx
9u0u8EkoJcsj7NfRbR/30zkSxqWdy/ptDfO//6Ia16wqci8FsmKAwdp3u//xVGT8+z/LNX+e89cr
/uMcvZCRLH60/3jW7rW4/Zq9Nu9P+kvLfPrPu/O+tl//srPJ26id7rvXenp4bbq0/UP9bjnzv3vw
f72urTxN5eu/fvv6PYtyL2raOnppf/t5aMHlK7Zu/DKuLB/w8+jyDf712/+to7nIv/79ktevTfuv
3yTCz7/LyyIKBKbOGlBnkEEncD2k6L8TxhFoZSD3ZsuCwTYv6jb812+a+bvMGCzwi0SuT5g2i94G
19LlkPI7jtiWbJsoo6EGYP32x5f/Kf339lf791KAitD4Nr/QDgwZARhyRDaOYrKi6Ch5/XXSkxF8
bcZEDMiTL3DGqp2P62Yck/mo4EZ2VOexcPMy6NHfkuujXzVsEFv+WVp2ozn9mLd0R0NLjh9FCajF
vj31x7VEkjHDK+fYSlV+7CZoumtp3QzL7lpnZvhcI0jPORICwztbxTIdOYJtUExPWKgEs2srGRTf
XAnqT7I6L2wVfxtbWn68bhTUWRgDl0rkRyn2evZRV2dzg1FSfqyX5kNGXqJSgcTWqEQOH0rC68KO
yuO6UWE0ze481uxfi2pqv5CqbTYB7k5EDpfDfT8PP89EZ22a3TSJJy/ukZsSalzJb7+YxXi5h0+3
iS3R4y2//Ipvh4cqOzX5cSSYzph5NCa/OLaiL1Fb/2M3JU+dohMexiSy0Cht22M+J4bsrsVgmIli
rsV1I9lKe7TGCia/n3eyO2NB6BbLN79uFKzhyYNAYCBOtPz8xgzTGDUx9HGVsTiGzNCO0PhKeQM9
IEodIxAKBJClej3hehZpng+kJ6Hb8fBup6p6mHAexOIya45rSfmzFHVajXXxXw/L0egrG02Ls600
Kk++1TXHpEUiyVlPXPfVfvkhfzl0bf2XNnNt+WmhX1QOiUbFe/fp5dvh5dPXW1rbePuktXi9z/XC
rNyVE89aIiXqsU8t5a1ExloFJZcyYqzF9fC6qeb0i6XL/uZatZaypYG1ZFQSwrJF/HbGtf56gcHo
fSzKXSYpWCXnFr88dlBs38pr9XVjLs/K2/G18t/u/9LUWowqbLwTA0LO8hnrJWvprZ33TfzyuX8r
xvZ3Deesw/tP+KUlYM6CqTTR9F+u/uX4P9z8Lxf8Urze9C+X/tvj65nvb+39mRGzV0cnh2WSUyXZ
yut/fbzX0n9a9/ZevD8coS21f1cpFbw166uDinA3u+8+oSTtLG+kmQSZo0NX3al0addrrme/a3Y9
IOb7MCoNdFB5FNJALY5rScnpO6677+oKeAhwEJZL/lZcT10PraV1sza0NnndNUAephCbaCNbm1uL
xoCapvPPn76euG7WjwEo+iR1A6LhS1tqAkPz01qE+NzLm7iZlZ1Mhk9LZVxiDKs8EtTPiCACEDuu
levGSlV9Jha1HFrPWmvbaDBm15yrxmmqGMmgdkHyr4dmiJnz41qUjSAr7n5pRhWB7GC5Dcc8CYrU
eWtLApwUn+oaLeUFLuBNqYLGZY0dlRi/RbWOCxLgn0xhxRBmqjvW3beENYhbt+O46dPv0yADIAjD
TbbgSJB6Vd3Bik5lCn8CXCFor4XLddTM4EWb+36L6hOsPEJnrl+jYf3LXb59jUkH9zBFdbjpliGt
X/rxfunn193/tK5Zh+A/N+sV67VvVywNvNvF9gWC2rum/xvNgKTsmNxa+7Vlex1s16bfimvt2gwz
a8b9f76TTI6OYTzBFP3lbpqx2Jbq9FCuI5lsGNnRzkaMCJdSu3yVa937c66Hr+dc68pKgJS77v+7
ZtUeGQJnvfraxP/sY9Zmr59ybWats2NWDomVQ5RkvjAuQ5e6jKZraa1bdxnBLwoCDNtrfR82JAPW
U96K66F4HVfXa961uO5m6wi5Hn47c71oXj52Lb0dv+6/tRnqeAJJKKjOCjxqs5CgRZTGSZG/kHfK
wFdlUC9kpJWzKXDGbhh3jTxoQB0UQq/4xRZWInuzr5Ff10XpxiFL4F7MMOLtyGV8bjciNMGgGYm9
q7MMWUtEGvpW2dkl+bgksb5oOuj4EhPh5ouQrIMChOAwWBXWCz6mUrr5AON/AvUhkZ9sqhc8RHSv
Z4axibRbSwTzJaj8XVOOKKHWcN3TqHqS8RXZoVb3KY2klzVMNymdvSlmA6V3GRCoOruB8RFFbHuH
PIW9MQbTNZJwh+a726Ei5/SQrRzRThtcs18SHyb4NIi91kitawA4DfVkm0Gi3qDKN2xzU9+XSXVB
Iv5Hkg++w4oDlSYhblgi4OmImAZ5dCgGKfxAw0ryEx7lhWcJ85iq8sdMA9qZReWNPDWbgrk7KXLz
EV2b+GCQeSCXjn1bZW8yTBM2ejslbj9ED0KZJfKFaeJ87fMi88Ju8X+QZGWrF1F8Ew3zpyKNvppo
9myU4bPcIKRcXirdcIMK9JecbUpz6edwsZtrDcMKbEucJMIK0YCL4nR+bDjmDAbkXhfpnigVT69a
qy4+abmLoNSXYhgHx2oxsMwKfwE2aPeq9j3FL/GY+WH/nJpk81n7P2StuMmBxRv43nmd5UM5useP
D11Ckrfl+KPMlGXFUPsExaqOv0VJQL9F8A9zjdnxsfQ5IEzvM9WtQVMmx6GlUyXylW/xxXMBQzYb
gp0drpL2S6wAkcT42rpBksazRRV4hl1Eh9BUP/fhPaYFmYurO24Nem15ZdnuFF+G32iYG80l28Tc
34jKbRfxtcQ8HEYka/JQje/6DtWd7pP1iKRNvzOjaXCMRnqVwr1fESxLQ/lDYc9YZ2P2mSIHgF8V
okVpi7LINjBKtDrs0nZxetJdpcdDrgxnR8/r3G0tVE5yncxUnjaHKk5DpEqj0Kus2kRHfhHPi0zP
x6ltMLJqr9nt5yDpfqAuPXpaRTIpS+56mbjkRBz3zgASWeCyZfu3pdaKk4Xg42Sn4DLK75II8Auw
022aIQFaFeiEt51ytJvyR47AvtH5yrYseRw2AIAaxF+jcmeTMon7HnU4NcXWkuikERLS0bLS9jI/
irwGjjQ/HCsbQHsKog49L8+sPJTz0DgERmnHJxsQD5/bebwXrag3DRB0p1M7cvhcMZUhevnydMbR
+EJOsvxsYfsTKfOpNU2gS/LHJslqD+aW08Txfcds3ymb1DoJdBw838pIlXfZxVb1Y1VMykmNsbni
+5ApDpSX0SDvDjUhdQ2SDpcxF4dptKd9ndqyV1oaXvdpd1/yVrldlAEQaIvQBTuWXSawBs4CmYDs
bj3PQ88YjkCvW3YYV6GnrOwqQ39SEae7qeL2scbxaz/PrFkhRjsT2hkuEUAWZEyhK5xSz7J1zMLQ
2I1aehkHln99ok+bojCeQ6mDYjhP+35IisMIw6nvEORrgxrBCavdznH/FcQ+LDMINk7Di+8WYHG3
ACWzVq03BizmDkvnLTqfmBV25bOEzq1jtJp+41d97NrTFxjZjtBgv+omyDY0o+jdahqI+tpAjax3
Gr3aKtYp4Wk8GPXsdGCZJoMuwajLyA279CP4N1cbusIpuTNP05tzheo3icS2cuQQrO6cK7kjK+On
tgWkZsTDvuSP66h9+Dr3/isU5zPO1nsRj49+XhHUJcRttTb8zMrclgoewa2kSViTt08FxCovxEfF
kSVIBK2mPfZk5z30rVGns/INXeF0GeIG8YBIIuRGpxuGabJtM9AKZbFIb5jlFovmbgt9cBcgaVRV
462viU+ZDddPT/ChytAJLJDE9aZcfajM8gNvX4zUeIf0LewDL2Wvtf1tMeisR5MIMaQ5OMVqtRtr
LH/kKe/dMQueI15TkCxfFawWCKCMlYtrCbFFUHDAybAB7kNkzsnp9jEIJ5Skb5JAeVI6pmU4yN7I
xhc79YH/44OMRBS2Zn5qOQo5Vs3PZjRQksCV8qRyQzndCbs1HtPS7XtLPXWog1bSiSSdw5um7RAE
nhzLRq9qKsnAkX9RJ0jbKFZYm0DcI9mieFHJOzn4uEyDDVQPo3HBV+W2GpPaq0yevSHpLGK0ySFp
PwKXgVJhurJPd9e2yRcWCIU79Y1jt7a9LZA+dwxRLuQ2rQbiEkcbZtKHWgaLo07NJUEfYIr1GMA9
3u456eh5mvRTVABr4sXzusCU3aECbatH8MfmHYlj2+1grbidqe+m3v8wi6lw9dH+ALdx3ugpDLKU
tEg7+V/rzjj1MGuRVcmIbyXiNatTyUPdKXJ5U/K9z0rACUr1MR+xToUeXMMfOqkiRMW5QoqkHW08
qMMqIWsRQboQi39kh8NeTYLBtKiqS9naT6ZUsoQvPhNRywB4MyPqRLSVDPE8gkIWuHzl86iTRMiJ
A/MXNpHVd6Cp32A20rJab57yjkxEp5F5sjUwUFYxbPrJSJxKwVGwsXLLmfFR0fL4rn4gDTXeArDY
mvHYHgveDTPxhy0dSeu1/de+Q3PB10cvEj6Je7S6WeAZPNDysUrafIN/yXFIomkfdSCbmzj64Ge4
S8yxdGt2+je9h7REavQoW+HyZGBmriJrOE/kGhZ44YINQMzixl9+6RKP9gL2EFgPej7cbJWyHTb5
osalWdH3UomQv9CZKDQRfJ9W1guvLsoaJLotuWpf7ro4f7IIEHX0x0dUjbdhowznPF4ENQy12+io
NXWhLDaBVqq4Lhdgjvpn6BC117btxdaq2gl6wLatWt4ZQv2AKfWp8HejIGskNPz3kL9pvE52sip5
7BLlhpP4s2n3ZElSd86CGyTdvpUDHyXH1jaXk8k1DfMIzKK6UdTwQR9TcA1xi+Bo+D0ZP4gBxqo6
/kgHacK9XMJuMlAODSJcrqYnJuAzBOky0dTu+EOb6EDkCh0VUAvPlh1iOyyHt36PSWFoSZhjm/2E
CG9sO10uRfCjcv9QMYWW6wK15TnfCFmHEdu7qWmhsSVpB8i/+IQlN9BoBhfrmtjFLaPx9EqTD5U5
budC1/b0cZtMAcQg8hg6fP/SmQvvVEmcyOKHC1HdjjupZubTnapQCOK84lSV+zydIjLfshc0B8hn
yqm155z5PNJ98eiUaiK5dlFqqEqVrqp/wYhBu2uUpeskJbUT4+gBmnzJod4EInT5xX1vDqwnVmwl
y7pd0ZRQknRSVXb2MOo5ydG8PAea/KAOGf6scv5odN33oOnhKpWyU5rhpzSGZ4Z6u4p4XLWRI7Xb
o2O3mauRrjmMwxPQPbKtxwkrBtLsyifAH7ZDZyg2cVLeMA4y3RIWP3cZu10BxwAAtFPqIZr/QPt3
VQW6HpcUAggDFD/5S99OXySj3wYaMlr4xTxkthXBpc18LzeCfQev2ZPVuqTPQ664i+J5I/fqXSzq
SxowGCNNdugQPziXMdbu0ffaUm/rQRUftRxCXHQsJebbY0Kse45fAdcUbtvXTI5guGwsY+YZJesk
mYvNWqo7TNEkZ7D8ELyT0oGSUnj5EPHHYJaZyb2iDoUb++qtVNJG0dZEuv1CIAArIA7H/qbFX2Ob
D6TQOjjlUdsFO7OeN0MwkU8K5W0epB/Dbg52eT0nTsf6RyVe8dwiGakicszrxexA6bDeHAh3jC0K
8En4FROnJzlAzyv3hx9qq9yYdq/A++t/iOCZcHyyHZrpx5CNGrCxCsCiVC4Ty1HbDIpJRhYbhrPw
YkW19wEkaakhg9r288bu5GBnSefMHr7ZU5OciRwBjNP0ozI25yaJKvxJg0NAVJhkdP7VKBr0AtrZ
wK7yIEJ/3pl291qS7cSWdBPK0QuI8tqpdEHQxo5Qvxm6Q5i23+vMt7c4Q58sSFgRQlSeIhgUStN+
EVLmFXEHw84+GxAAdXALlp22CHUG9xbJ30L194NiPetNbzs9i2RHM6enGnskSBjPCsx7RLhBw5ly
gvt6c0MvHblVS+iujjepWnwAlv01LIYbiL3OVJBDn3B6LCHs3YIQbZykVcJ9r+rqrkYLIJKU+7pN
pIscG/6lnKv0grCWLtnAaNaqYewP9Yhw3VudYgYlinhDdrheFai4NGT1iAjL0tJ6oJ+1r+1sjl7V
9p4Wzo9N9UhKfbgMyrBrTUgrLFQBRmMzjLhkHHMjwbNUguN1fGaxcdWZG+DjuH5EJwOmIpYk6W2v
jMF9u2ym1L+vEejKs+JkBgNeF8uGcOSMFujMTLQwf9blYqoggYa88n/WdQuaVNUjdVdZgBYsw7+D
D+PfdTyMpVldeClUuvwWtd1MVS/zsiE0W+6tCQGJdRe9A+0S12Z0NwDmXquu9Y3QP0ZMf49rlSVV
6iUF5OhlQ1Nsrudqqq8emgD3q/WUXw7ApQK4/vbBa/XiieZEU5Ef1g9e6/A/Rwmm1eB+1KW3Vq0H
I1DCJ0NMj29XZmV0a5owUIMwvidWWJjJdGkVJbofqhH4Q+UfBkU7y1Oc3uBlDmpk2Vgz71XRCnLM
f9alU5+jZglvL5El0OHIWWs3mtQdEyMxLtGyWU/uIkE6x0+AYwLDw/Ym5I+aBigpGqWF7PSyjzBw
ta2LVHfLdT8sDZWZ0XiJG+tutulD4G4PvDudfrHtRLozQG8sOxrLm7cNS6vPXRzOx0lPaTFdwJ1j
DtXget4ITmafznL11pApF+IUZNElK7PutkQN5e2JmssIB5Wwdew0Q9WH2de9LlnBvRpDXPWD8bSe
tm4gYaiOb+Xlft1dz1WsvPWMapDhN3HVWqdOaupJRXJG+H5E0jGwL5hI25cg4YY1rfsS+LV9WetV
M+vvMF1y/NiS+R7LaX43HUpTDdF75EpWgRc5UhCTnXn+iilq91JgCwCPhXmB6IVzWmjN3qJ6dVkP
KG3cHPDYQA9wOW89AAlPv61Q4dPipJWY+Ifttsk0ze2jiZlbb8Bn+OPcsKpMxwYqv0vVCh/GKQ48
zDrCexCWljfqExqWpo8rnQn9eYu4duc2VRXdd8tGb5v2QEwpd8JxlN8wV/8fRfBfoAhU5o0wOf50
6fsbjOCCan8zpf3XPPoLluDnhT/BBKb+u0AyAkC2ruCIBsLyTzCBJf9ugJVROKwKFIeVK5hAV3+n
CiwB8AMFbKMB7vEPMIH9u4n5njABx2k2WB/9f4QmADD7VzSBDshB1zQTwCq4BZwKuMFfXdvIjDYz
us7TfkR9eYiHecPy4VGfWIUxSykbAYxaUu6QoZ+3qiyIAKro6GaW7DY5Jlt2ZaYPpQpcAK7U3A76
zp7RsQOHFDBrBhhnQg5zRNqPN4XZ3A826fgMW0ykcXEHt1C3DW9gJVvIzKKomnX814KA5cH4MA6k
C2zlIzGi2PMj5oMIGy1tJeHW0tDRTsP2uLxiDKTFt7juI3yRiHMYjc7qyg73KMgKVpBMXZNcjz1U
SUoWrp21myDYu00SfMSdnACyZHRHGNaRUzMyYhnUPsfhA8xBZrd2vwvbuN8Hqvl58aTaEad0pyb4
Abx916DTgGIfs+mptG/0QomdRB2Bw6ao/8xQGE0xwBToUxmpIa3ZNiNrLTn3KwcBXga8GBEuv1Mm
bw4T4SKMnRxMtf6mTdGP0Lcqr8BRU5iA2WfoxQRR0VUms33I+hAaqlDPpp/6uElZ8QHU1znRzsPI
YhTYwiEP+whrJBSUfDETg9VN6zAmRNeZT1WHWWVGz2Qkup1CGF+xbR8L0Z+jQG9PivjWhE1yo/X6
WYM0eF4RXQgadpu6BOxU4/7myqJSvX40k63WqLiB+r1rTrB/phKzArslAtXLukW405B2WhyB5jCQ
hB5xJC0CZPBRPCCPMGcseMwGX/Dy1AOjxfnb2qNVi9gxWRqpffGV4ms9GhFGZOKus83sztBVfKzE
ZHqSjMAN/d55RgUCKYDgzkAmfm9Gobq4BRNT0j+bCmg/4os3I5rwJ5TrPNs2lb0E9N4boGJohTQ9
+V3IWmGM3TgZ7NM0G9AUkvrA1N90/c5/Hm3MVwXchE2jh8RcU80h04f3rASREf7m3CNzWzUIBoG+
yyx1ZEVRFK5lDsauQlMHAwsykKUDQ6mHygeWMZdeQQnC/B/xGquZ3WVBoD20yEkNknkg2+HVatzd
5DBeySSM5RbiiXLDJZVrtzwnfsoPZ0pt5wk9uHSgbDbDqHaHuexrgCzmFxCxyCqO5eSkpQhIaKDf
ObfypxG4jNvjU0R4pTrDGP0+5D6XjM2jLQqLRaL/JZOGm4x12xwqPHF5hKx8gJBPZrIES8RGVrFB
Vnrtk12nj80sQ+lGs9PrmvqAcTNfFQ71rpjEufgaEchhOg1MdAK9GMnZPgCoZyP8LivVvsM3yWum
LNilkQ80XHq1IhuA/0hsXMOlR4nVnckKH+5gtclaGdlvJf+RIfEzQ8YBU4dsk136siObWwt00Y1h
IYRi1QomuQ39FqzAEzer3fMrf4vi4VjkkeLmdEhM2c1vROugY9jVHeKgT7Cyb5paR97LNGJP2Fl7
apNn3N9voNDu9JJlYYs//X3yRUHNKRkmbgJNZpI2LEMjZhDkL6oN/fdIlhuVmXme408+BrGknCy3
cEP8v7ddbo14taFBKPSTb7EmzNpRcbCBHIBW6980kQLeqsJtPvbVbjB7Hj+/RZlStZ9yIZOlN8Ef
5olibmUdE+ixIGoAdGah4UCDClCsYWUoIw9Wa0F/W45htlcNOiNFN3cDYF/yWk4w7QA42vlzqjbY
BmTVrrRPSVftwhp9K5n+wViIyaq6r9XZi/w422RW9cmwhsYbUq3aFTiDkIj5WKQlGNqpi6ANT+Ee
wwbigoqBAfeYfOij3vfQvPQdwhXEvRqQtqyV0QhoPsw6Hd3QPrXMl914sAI0Beku5iw89ZXiuwg6
3E2qfm/2KqLlA+SJgFQKuvjPZaoxPQUH9vBpTnG7Sfxu3sygeHvSmJlpuJj1EQpE/WZCVtS15KMW
p/JNbuP/pB2HIYlv56klF4Uw6hkNYuG1xku1dNd2p3n2hBWPnZkvEkBTUqr+TlJxEOxrGQkQNLcJ
6UvIXA1HSRADMY3veqY8ABOslryZtKlNxRNiRnG/iL7NLUb3XZR/xI8tUh0pRlpbDpTY0xSCNb6w
Dv7e7ORvch9Vm1YLdyiLQZMqlX0AA9Gx/e6A5kbtGDH2R2rraYH2A8zbh8Sgw5hq8MhaHbmkb2MC
+D7SdIaMy46dnv05eVCLiUehVW1QCNqjpkZnQye7B9Cr20s57zETkV0v46WFubBXNuiBzd20NSZX
XhJoBfLWKI4kblFgRBIjpd3792TqtnqG/Klm8xCVYocM9efFh2CDZBGqgmGHPYDaH1p5gI2n4tth
CIEMFLmzQmndzFTnrdFKrC3l/jCDa9xqpclQnBL69j2Lshvl/MaBKHZVwsRDsDSvlfmQq+GGyM79
mMI9jXnksF5M3dCPvvSk3s+BBOCkS/gqRod8XGqmzhJGCmztNrPzvdSg36gpioZQO6trm8QbAYPh
xeorUB7WTo39rwCFn20EER0iI5vAyMajPBdOUk0vCUsLr8VLmz/PsAN06rVB8oKc3KETmXAr42M0
WS9Y3yleV39oLGk3JOir68NH/C/IKlbNnRQTOMYaWzHtUyviO58bbPNYcvXuDKusJgCtnXFRE4co
Jcdm9u0Gq4tFTSAEykAuuvUxu2K2sUtL/xD15GkAUQfSQARjar6NDv7a5MgTER5VTCKUsmI6okPl
V+PgJmu1u6LvPyQTlpPRaJ2DloeLxMq58MNgF48o/yJwg3N08bHuAEbU9G7gnc1dpDTPtk3+VZuS
7+pYWdtR0u5KbNXnuC6cWEmImButN4ymegraacfDjUwekYQK+S2H0OscVwhipOlDHoXPeVV9l3qx
TbJ8hB8odoEN2DK1ngiRxQ7v3M6XJ0ADLMi0kKcPPYNtRHSSuVWpEe3LDJJcnQCo5GPxJVv5c2CB
SIAaUQabYlgQeMtmaA2S2GlWbNDyZMAdEAJHeC09+GipHusy/3Wz1kH9H94O8AAw5RQkv1aYEvmG
6rhurAXAVIP6PUjBdmoI+sQgz46RSVKUPwz7vJzpAQVY4tEgPXwJ4MfcwznuyHI6flRMhxibwaTT
WfbVGLQBLwcDWP7cJAgavu2uB4xyEN76RaRWBfHpL+hZu+gBwMZ+dpxawhG6gq/qUm8tm7W0btYz
mq56MWKm2NeqtbS28dbmtTml9BklyymB2VR9Q+laOxb9I5QN+4B4XLIrpeQ2DHIU7Ej86iQUOMFE
gX8XWf7BJEi0aNlxb7B9KL59xLLvd3HnjoxZEJsB9dZ9UBzrzCT5tRbXyuvmXd3a4rs6P4Li32j1
/l39dRfn9hxJElx0CvzFvDCUkAHSy+pYLxtiANWxxDRsdtd92BofUoxzEGbmL3j9s8YLIC+V8ZCG
hMCfOR3rGpDacpIYhw9ZQhAyX+tkMyj2jQ6H9c9nYi29a7BOMGoQqCSQ6QHhd93IJohhddmsdVFj
oPmJ3g7ECG5hbSpZn7G1wbdi4IuPalKIzbgCsBdE2FpK5omfloD2Mph031dYlp1C1oJgzNsqcnNy
0X/MjqJID4HSLDCPGLri258tAEyT/Cyvv30s6M0Lo/U9OR/5JVC7Rk1cBWW8lgTKecd1M7RnkDvy
AckpoIXyCLj6rRhUAChTK9gBoE34Wi0KQLxG68Y0Y/4K5fJG5UY7eVbEogZpV8OdF8zUiuxd8bzr
7lqSF0CTvkKK1327jxNWou3Gh8uM/UvxWbKR1yiiHrwSNVPS1LhHFW5DEP3JUI55TVeC7OgXDCZ2
gK/GB6W50ac6ecCFYGfU/icwHOnRlIZoQ7JG3SJOggOh6cebqD0OOZIdeaEZ28TKcB8pA5AFeQza
aGK47LRk6S9ZzAnIwMW8zDxUMOy6AQR84TU5lZXG+2YWL6qixPu+Ex5ZLEQFZjiSRizfVl2K8WOk
WW6DhsABC2qwTwnku6aDHSQaNGQ7XFwUlLVuVbVghBQzcxeTpTUQ6QQWFUrVBg7BsjHCZJNJEo/9
Z9Kki9tT2nrhgirA+lrzqgAsjRjyH7zhT8Dky0MNJRSllSjcd7KcbrOuI9A+eGHeNihnLEgmAZ1w
kib9bFu+azMqOGHQR7eqxoxQAVuJkJMosn2igglA4Rlp1QXFl60d8vLMTSvmbliK18p356xH7YgO
7npe0YjPdW2Vbq3Z5/VYuiL81uKMPvS2wMOA1EhxnBcYsLJs1t23DcsS1wba79adXh5jljMg/edK
HEJ5J8oRML2NKlC1APfhZV5Gee63a0PNwHO8luoEBGtSz+OBKOn1mJ/nlddLmGevddWyxJcngeUU
F3bL5trEdTdvjMlBgz3zmkhlKENBPd1PgG6SFLxgmWYBdUvxukmtuNkNYjjE6HTzQOWw2pZXgYcd
qD5uR8sSVHmrux5YS+sGTdb/x955LDeurFn3VfoF0AFvhk2CoJMrSaVSaYIoC+89nv5fmTx1qNZ/
bnTfeU8QcLRwmV/uvTaawpbw6P1QOhdJoNwQZcs3QkVVbiR/pIJ1VyNTEoqsWvxf8n9JayfZpyBq
6gTkB2ofk2hwzQ0ccaTkcbDdhA3yuKLI9UA2ieOui+cSBIovpDHM21ZV4POKyTJUxonEO7BIsE+2
xHeDOgGjgEMxYgQ7rfWDS8MJNVZ1ol1egchhzhMehg/rSBZwMb7pXu4zAuFHJHadSvH49WBG85MB
IjWOnRBAsX6qiiQ5KtjpQDKvx2m5RT/AjWrkV8q5sSiWfa5Mh8jQGwRK9bK3Rv1AxxWmB5fGhk6O
MFSI77LKG2Ilvpv8gu0k7PKlGhNDLGSeREIEDKfeGXhWTmmudEd3fFvSaThNw7Kva1UnEZ0HpG4n
bWASZI4/F0eAfD6mWdRDJGJ5zmc4ul3opbuUQPG821ogypxoXU5m3s5ETPy6mnHS3jMLSD1oidVC
abtzJDW3hHVIm46cdH2WblqHv1sTZ9g7E4+VcqtiAJQnANE6TIesXfy44Nx6t5d48+snys+S7/sv
17lS8nt9BzknX3ddd128vs31613XpQhVgNBRM+uc9CW8vrPc+eJAunz362tiaHmHVdN311WXXRTd
oWpi9f1mqI3xtC7DeGIIzA7qNrvXhWK9WpxkN/DovbiFFHH2UbwCcyF9RtJCVK3z56nv48BMU/uA
jgPFutDmR1Xim62hbVR5ysgzV54n18nsuDA9Ex31V4pZZ/oEj7k9ueQUYzXm8T+twIjWsgDYVlYK
YiTxHK5JKaH/Lx6w8kuo7fjEAHQZuO6yixKjgMTjdPAosQO5bg3ootASaJMbnGv9iaA+1JBmmzpg
tsB3FaIFmizaA+P8KHZ5ZG96LetP8j14iq8538KCZqXl3JficQ+T4DcWuOb/Bhb+V/ZEKvoGlf5/
PbBw92v6j9tfc/Kjem9R/Otlf3sUDeyGpm0x1KPaZHzgAfzjURT2RQsihYcT0XR0m03vPYomodS8
yhH+QWy6f4YVhEfRo/zPeIMDgg+Swr9hUnS9/w5mwKPoqSZ0KgsftsbgxkfMVJOaORdGmd50DVzK
Bpr6hqC+dZ/l8807Tx3hYDjFbK8zCEXUtopCSAcAzmbXxNYPs4iVnWEhR2/nUxdTfJETaMdgp3TX
3CnF8lZo3LaNmhuuVwIm4FOYLV30Czs5O4QlzUqxUk4yJ2y2CmrZjbztynt5bTQPDRiFd8bEd57E
2nNAURc/UVDSF5MdMjFx/p6T6wZGLXaLhmQ9FI/HVTR4SvE0rKTVQc72qwn5pnAWZI803uUdUFoc
r4tyztMmahzLemCEtzohpKeXKW7c14k1mPF+MMkjEt2FWfRB5CQRi5NiKcGadDdyVR1aM1AsF8nC
uHAbGUthTrSlHWisqke4JC2+eoM7jikeipdZZ9CnYzY/WnWL0dDoQOA1oiclJ3IxTdISgr3yu1Xc
YcLoT7IupVmhIVXS+Yy8yc8ZxNhYIfWyevzZF8uDMhjAFla6851X3PbxcN+mquhXj3uXpzJ6KMYw
2yEhXXUen8MY6GrYqgfNLZ6HGKt3Hbd3k5ZZjN8gHarT6AHVZ9O357XkkU+Ltj0PRVTtR037FmbZ
zjEI4uQhPQY0uRmWydaCgsEKH0AHUtxVx0j0quWxSe3mc74yuLrelrr5Io9fhMcryDrgY/2DWdEz
v9gwpyENN6G5mNtKtX8hju92NornE13/4STn6Mn8NXddZ5BOwujw31vkPtfF6+vkOtULDYpZKNXa
ZagZsvjzhv/D23zcLN820mORYSO+42V7dubxg6FVrJHfg7oDX+66fP28f39dKzpzWblS/RXvLycg
S/+a+7BuzNN1r1goS53gw0dd/oIPf9OHxZn6Mk/brvfli+NJq/dtF55ycbkkot0iJ+Xfi5lsP1yX
5ea2TCkUytfILZedrq9EIblfegfJlujl/NPbflh3/fgaoAgivX/4Jtd9rt+m7JueQurc+9cP/6f9
ru+nRIMXtJl3c111fel13fW3XddlnX7fAjDmDBd2MUacP1d0FgLpfJR+xovTUfoWW13544R8Nysd
jgo05JQ08kC3m07dqVqkbcnmQ8H8t49Szn1YlG+bORl9IbnFk4bKi+0yTM1DH+YX5+U/vU6uu7xY
vo/8Ipd3uC7LObnnh3VVMevHrFWr4yRc73X4Zu6ke1v6uBMvn2mZCTd3ktu4yj/OSsv3xeP9cVNN
ipSR7KUZTAxVZBSsJ2+bUN3eSOecLM608pHwbqdI7iq3UdYuTtdd5eJgm1qwZNbdtTh5Lah0WiKs
4Ar84HXpPskNcj85Z+G4+8t7KZdlUfO6+fo2KMqbS4UmVqkJeCUK41X8O/QFaCiLOTmxKm/cNpSO
tu829J3lJ9TtN4TkUDD575N/WteDqQMQtZGWwms5SxfXqVx3qWnJLZE2H2pz1PZwObx8k9jmAEfG
dQOtTO4+7nx5nVyrXLoKqxukCAUOaUH7QU6GMeTbCzhCHzvNyRYPNzmhY85NUSzKDVqmNDnWgi9q
iyQPN1p3khPdUelklqnu7iwvep3FX4WGQmglDOUErJjBOdzGeGFwsTkU8HwLPNJpMrmHXydyHWy6
71TZtB3SuPU0O+F6GsWktPi9JQNnslJ8LRKnjF+NgGeOy+BadCqZaDMFeBvoa6wWGFbDUW8DGK+P
bVjhSkkrZSuPuTy+izjIObbXXEjqG7zT4tyxxEMwP68QTXi9obfcvTH2hf3UUv0Tf5H8Y0KMoaZW
Uq1fVfNE9cQ8ybnYav+aW+yB4vsgfBaSrGAIPAP9C6qDsiR4KRHGOOUmtNkYBpvuoM8diGVznZ5k
pdMyFAsNvoM5z2oNBKQtAMikUBgZjqn4zQpulA5PyCknLHWXuJBhZ5exHRCeiIoVVA2iM21KosS1
+CwLl5eV15Kx3FxK4ESt59jcqhkIq1y+Fqff7STfRC6jOLADXe9vL2+50jIU3ENUiYrx5GpTwXhJ
v65bWeS91nxR/gHlYeBCo8OmRdZR1n8vRWBZjhDlYMbjcEQjvvirMnzdp1dUtnzYXb67XNfajQm1
U2UIVRQR5GSV/VA5e6nlyjLuP25fhIW6qtzU/7CP3Pt/sU7ucvkU+ZIwmX5GXiSUQH++jpyTP01+
YwJxrY0JN2grF68l8X9alD80U/bWKvSo1KL/nsjK33UxEj12WQMk2ikwhEEffSsVHBg4+PavO8q5
WTr8r6+5br68reQDfFjpSMLGh4+V+/zLdTZt+K0Bt8BGZb3R8ZwxYMcEXxXf7OOsXC4F7uEf9+ws
Mfj0r7e/e9OPu75bvsy++2hIeVx1ygDVTXz0/7dd7roCzzt22s93n/HPs//8SdcvnS3a8+LVafDu
G8jZ6y7v3kJu+bgsV757+WX7u69jYG4RgA6KXPq7Cakxfy0WsD1MAfmQe1zXX18AIIhRSEgh11Vk
Q+iUhARRRM7KLTC2tctHMCpA/TtBOcZwxtW1LV3YWWoOYGj+rrrKzbk0eV/3lHOxGL+RNV6sGYKS
It6NVDM6y3L23dshVuhO+kR1kdBBZuX2yyfJ5bRdn9caEygJcZ62u77843vKavCHzRzuR0UrsecW
s7IDOPoir5XrFSEXTUmbuVwXtqTQXPdSBaSGcVDK26LTO8nxgFi2gGS1/zpB1BtvPYHAcWZJwxFg
nFTQc+REGQU3R84WkqYjZ71fLWlzp9kTeAvK09z8BWVlFs2362IxB2l6sly33C9YJU+dG7/R9qGC
sEDCYaTl1zKYP0Me5HmF1y+rMBFrT9S021M1jK8ONKRz0i14xzTzLV5MD+EDly8Yr7fKOyMJL6gV
8+uu9cZrl34VxAczotCK6zM9A0r08ffRwI0z42QbPMzt3tlmTYocQB32k2l/zvktljWfO8xkqkrT
i/o27sB859poOxTLTylXXvuushQhe7Gwf6ddgywMncOonWQV6v+UwP+DEljzLDCU/7pe919t9q3s
vnXvq3WX1/xVrHO9/7RNywTE65keQxMOQK+/inUe8mDqY7aN+BZioZQH/ynW2f9pqcDG3IsA2BCv
+lOso/inaezt/l3H+zeKdbr2gXZtaRpvp5K4gQDYomT3EavZ4Jgxa30QIbKui9ebge2o6M5xwji5
6STHQU9wo9smoJPA6RBpafbR9tqvXKjqbqDjcoiwP7gi9oyRZ0o8bktjgqxDDZOJpyE5KabkaKzD
vNONhLZqkvsuLFJ1gR+pF6OfhhiLx8H5QvrdvPeUFB0Lkqgoc3lGghqwnPXWj8miDkgJcDe5xkgL
5O6MEDlQgJn2HdpjmGLOUcuE4MNCnTe9w0B3oRkjmizndzYa9lOXTNtJN32y4OJ7VMOHvKO8jqRI
gHoXaDGzapE3r284LPPWVoHLO0v8YJaefhQoyKx4O7Z1/BknH0b7xl0A0GN6H0kbLdxqfaAmpvkZ
ski/+0S5sr8hPRvBL2ks/BuZd6iIUE8y1LpVmjyslrJNCF3bVno6o169BxxXBeR6pTtPLTT8eDZW
zSKct9FQ/Sot51fo8ESDxPnqLToy6aksCXlFsroS38wo1FbNx3Bzp40ESVQDDr2QjPUWm9XYCLQZ
oRbp8jIV+lOB7Mgvi/iLR1rfjm6VGSw0sTmsGHDW6Tfg0fu+DR/yFL9fo2ZoIEf8HskI2hyixyEb
EuLQpxUSm+rdOx5a1hXD3TToNb0T7UtYZckOiWy7DbMwCKMkoM7QBCEmvKIhddL0RmDYk3VrMZro
NmiRPPc0VkYT1KAGNnNOfY2GW7TXGHFHL93Y9BVQU0eW91xbpbVp2rbdJ8LeZ9cpAzDlW6VmjxUi
VKer31p3gFFbeOtdqECk6Hp19TG4JMfF6+70iEJxSpKAbccgUNTyrVHQsJPW1qV7p1zRs5Y/UqTM
UPgfGScqsWIciA1ggMya32K3Uhnp16gJmPRyVA0zEuPjNtK93nZfVVirQd7Cg+w97afSJJ8hVYRe
/dzmLuyunOK2oTnfzJlAPhd7mj1wdBur+uZQB4NcmZXgDRRoIoriHMg+uS0q2B9gl8Iz/aWsxuGj
ZzaEjh4bNs/Ir2qd/Fr1tvABzY+Uvs1gwrncQzDI85pUk37cpIuS8nWjb6NOlyMLH5QUprhXLK+p
oR/0wt4vSAynBpk1DHfvEW/MwVB+WSuxJd1s/RiT3CRoNTqkZfczjCEwwN+O+UP1T93kPjFAZOxe
qtStg5JvvRlcOyZOiW7ZYD+0GeGX1VbrvMRXHGJCmyw9jya2YiOtKj8EtEJ2z0YghziS/bbRjTfM
xQRRAHDYVp4daDW5AFqGsNgS4OG+2kzlY2VP4x7htb3HGv0Sw7kvbdixMxd0rOcvtWp+rXJnG7c9
ZWkehTXKYBHSON3ym8h/u9US9zHliutd98ZK9LuwdbCnWQDSS09Dbj7iXc1hdetE/ipwkMccJori
8RSftkszpIfZbIbN3Gl0uJBA0PP+oY/I15aieGio5aAST54jhQiZSJ9uIw9oWVFqul80klRMpslU
Tr8VY0V0m4NJGUhuXBmvUNr05CrmW5fHMIbb9hh+bRAexZs5tk8moiqjT4ZDMiNA1nrrN2Z8d6Pn
c3iOHt06FKKCRnky9ZOjOz/zEvdzkaYm3eecS6cv0N6b8U6Nmgx7FJEZYc4IeEunmiKG7NfyDOA0
Z1x6UwGJ2OJ9+jqVy+M8G9C18nQ6EnkO1yM0blNXKfk1becjEdwaIyltem8h/5cDihXyVtytm2IV
kKxRS7mXIegrkvltWlAEqSA6cMR+N5Pb1mp/YkyOiC5DVO3UpV91eRG0iEj3HLXZW4UqJb03sian
BIbFxI66FhBJqhzcLNpoHWK1lBGemEsF4X6Eh0PkE/Uke9ncfQ4Z6bSbnPBQQksi5FBV5D7oiV1t
1hwlu5chhm9yZwTyMRJW57nngQA+vSeUuMuUMcCKu1Ut6EPK7aIidDfQAmwT/J9RrdknpwAgtthd
vqfdtSVAkJi87jZ2I31HGGftu3mbBDP5Nft+WXZISE1O6JgQhZjY4HyKo6BvipcQKjQPs5lyVIdQ
LJxglIzoZ5U11f0q4RPiNg/0Qle+zVquHwAT8IgFNLTziOge5/orvBj3xpv6uxlsEE3T+VWBaXSc
h1elL7tt7qok3JRY1NUS7VUMm8LSMpuYjfs2iswzNwNuyiXOtESfCDRpiXS1uePB623nbJ8iOabp
T1U6N6wXt4peGsaKd83YktwMmdknMN3YpGFVByhi7U023OV4q/ZTnkX+ZCt0cKPsW51Mn9OqXV9W
VwjnXH8w8ADq2W40JuJU0uHAiJ4Z9HiyOWcwfqKmx6ZwX45rTp3tFBldA1ECPwolrQgcwyl0jUNb
Msnq5DAlU0Lkofcy2vFnchNB8BjUCr29ivlp49bjDawKvuoQcWRX6O4ECqFl4rZLYHi+Hy2GK0ba
/zyBiNVuXkBUQLwOPUbfV3asV8WB3wK9JtQh8i9PxDDf29DcUXfzZmAvlEMiMFXkrd0yJLXJs3D5
tBT2G/I6Aqzn6bgmmncmbcKfK9SSLWyVsOVCrkB8aPUQ34apTRW/6G86i8qkWh3qMiRnOWm+oTMr
Uv1cho4WbWrzt4cGbaMtAWy67nPctKeaooKaz8jfJq/CDADpZiBQUSea8Bb4NUmXiGhnA304xadk
sAG7G1uXlGY/GbyDuoa/vP5LkVrmtrUqjPATwRE93ds5L6BzTeFOcZYH635YOPEyrXmz1Qzx0cQD
GmYCJc5yokdSE+tE9mM2ZMle54SbcEtxbzG/t1yIfq4OryPB0NslrylX5ra/vjpq/7ZUZnGjhu5D
RevtnBcLSRazGZ2hh71paVMHje7QApqy51RRPLw/PLUH1CBHV1W9U8of6ITmuHPwrvhG0b1SglP3
sVnfOtoMkyR6xmgZB2rxS28y0NKLta8oq4ZT/s2EIeJ3NU/SMqP2pTjcrLqkSw+Ouh5d0/tEeM28
tXJagom5fFkS4kGcDoN0iWcbCESHmFeFFMgVhmCv149pCwACO1eIb87NfD3Woq3XzMcVzDdKegjd
ZhUeXWdNttWKUhWFo3ekFThsRsxZBkc9WxROUTLbNmOBJWFMhpuaaidGBQ15aJzpfhR6hwEZ3rYw
ahBtRvwNM9wEWLYNCJe547k075zKWPzIsXvOSE7QvAy/6FB71uF5nEdsAd2k3hKEwvCqE4xlWvlm
pL/iZKh3pW1tXLebL22uTCH1AS7bER0aZ23IsAShgzXBCFbOOIdr39SGkx4n4jk2i9qAvo5pWbSk
iUAtBgBlGYlPHLzph/UOK+s9XdKIJ9jCV2rUxzWvGeNpH+PEQFC5au4GdKTfcBBa3KyDZnzphl74
gOo6SMsw36mGTVNiwvo1NsSWDN54yHvkm56lY4TKim0x295uMaL8iF5il62vOW2X/Zimva/P7Xjr
rM6bVjTfB2JwfEa6vifrsNPHsNtoKYWBWbCU0nw+L0PkQb21nG2hj7+1LnI2UYmPnEBwSBcT+Tmk
z4hmm0lzk6YmaJavYzUZd9Pvyai/LbEdNJVxW+jwIRNEfJt4MF4bUDFD1pu+mfbIahJQWbMb0EQk
7LICE0YQAZGOQTfVzlHXJnD2w0BOULw+OmAN/Lxo08BwUMJ183M21oM/1+BarN6E/zK7Br0OuBet
SqnIdrLHruL2zjj80+qMVAv6ngy3niZ4oaffElW9ByBBc7NCZ0oWZZKTLjDblJbKo/PTdaKdpQ4a
SIqS64TAEXdSj/g3z1Xxc409ZWONOHJs1z3Tc1Wfl+mINk5g1VHtV90P2kpvtPTKGfJdVZnDDpur
b2WqI0ayu10/k6tHxNam0qMQW1UF5AiuDsOPzW4kDDHgtA4LaAsq3RYf6tpNtKjHVBvs24Gq7naa
wh+rPVUBjMDN4JTGrmRQZ9t1Qd67CqAG2CxGkMWjsIUZYDvjmMZX3t+bJiQ+hKPc4hDrZ5VyzrgA
j62h38eDhVUrRaZMGOiGIL23opvQSCs1hCJ8OAVySOoxJclCKB0gonmfhiW9VWJvOM4OjsvIBbc3
ENNitOuhrY3fRO0+jQ23Ulu7JYGRLiJo/21aebs8U++jLlAZHdybYXfDSAvdmNZwdyi6juPS3qAf
OSqZmuzdxniJHAFuG6Zqb+dYK3mGrvTCNs54tvX7MaItEanwjcvZ3katCnsJoEdkKT+Maq/2NGXL
bjR34NSgEHAiByZijFbp9lmifE8n7KrUAiJCgHnCWQZtEjo7oHtIh0NfHZ3MXU9nvl+IGCTzDKBK
I8KAOcV0LdbQAYPEySA5grYvNk2ZEV5EZhcjSPlv13Xu4s4JyIbw9lVWz1vU9l8TU/+iqWH/hBvn
US0ZNSEeiTgOc5tGn52SI5clcI8iuuzlQt+keTRrevPeOsKEtUPbj7A06mr9TRNOVjvJvMDuaGWl
a+lTWTUp3mXPnjPeeInXHqrBfFY8ZGt1uwQLZLdBfU5TA68nlsRmAKeGpIRyXIKCtViHrec2L8uC
6mJZ+hpZnfVd6azPREhz2PVXzypSP05bnns0owyNxEOt3E1TmvgaXIOgyWx/zO1TloFKGzrScWLL
RHaClGesvvadEm6rRB0DfXqbkrg6V9wKktIlDyzWn1yIBbmKzNwkfEvVYWrZ4F5a9UHtXMcfV+KW
hsyfrT7beVEHHTz9UUbxl9RtrBvI8berQkwWz8tZ+w3g9i0awpPbq4HZrs0eVmsCH3Ha6YVBRK82
3HjCeqfgc8VyQy4j3xE2nwvNDSgcJYjwGIHly96mfslv9KmrGQdO7xjz/DmUv/XJ83wkNEJ1gXfL
ygAFTpPFwFyD48MsAYNORGL2TlASO0O8UQporrrDBx1+CsmDiZ25PWW6AcNFQ5AzuLfwxHf03hRM
4XCcKNE+5qHInuxI7+3pVbqNSvd0GabDgnS+yvubnrgu7qnUqLqY7DBXfdanxjm6xvqlIAZMycJt
kXJzqULtNoOXd+hp8dgp/rtxggXTRgApUZbfhaJdEoX0m4y8vNUsCKK9u2jcT9WXevQ+twZXmt2/
2Ax3B4at/5gqkBp2yrlsNjeTCDpCeRLf2lS1LD26hXHxjLFuOyUCEjUOXJsY6WciuAAMU5bZpnn0
lKNJoS+23PYNpaG+XpB6QQF4LNfkNdPV7lGLscGn5fRttfZTl9ZHxzBebYTUt73XPyVr/LySR8UR
5QaWkIwqhyW7gWN9mZXLafETm3t1VJI+PTTKuquFElROkADuwRWYe7kkUdENBf69a4YPmCq2S+Go
xzAuCULMVyUgRfR+lPrvYjh2hakdpZ/IWtxk5WxirAOb376n9raPtYQ7WTYcZGfSJXkkyKPZ2MZ2
N36K8fUuzfS7NADNxRpQSFRJD52jv+AdxodIQu6ByEhsDgC0UIZZPybSTWNr+D7l9bEhzX0zdlZJ
Sgy57upgt5Q4JgJ4EyRmBYaHDWP1/J9R+8N2EOwrKwULCwMFgQw7/mmkagVqDE3P7sXluom9bNkp
T6pDMqmqTg9G6Nxiq6MNuWSDn0T1Ue0HikBaQpdOBQPbL4/4m2caJ7tRzftHxWp+cCsCz2TYeKSL
Uzblb/Y03VXY8/xKUbcU+e9059wm5ufJcLP9mgAtg4O3gQ+D/MAtdrEHlVZV3wB+gTMbRpUzxO02
i6s/5gT84fGov/J4AM3bn5qU8eUiXde9a1k3YY2gxFYyc9/Wmuc7uXuX9fZXr9Zfa1Bc2PAIG6vB
hM1es5kq+HuFujVtbdinmECQPuY6Jz23lbXGG2r7MP8S9WHw2luYT5DwKuysgEQZVtdwgzbdnbOo
xsHK8YUrO5pkn0ZLyfYMzYA1ccbXwgAsYIQRPvECWitMpjwhi7sxgraEvSCNTG6zhlAZMzKRjDvT
0G+WRWkCSwx0T55BiNEQD/6HMeDL2LnYRQ4JE6vSkTs1l2TGM8YzzQWZ667yoy5y/UR63n3HqbSX
S2FTfO4K93syUjVBFtr5a14OFy+THIY2VVfnJtNt3RztBGnXxqk/SYEC0ASqMpML3aV5lSTxSVLK
aUOSHiFoYZ1pc6cSX0uZsYYCpjhQK8FgIse2eymzdKaYdKjI2Edj9laZ66dWmNOuepsLqPy6rHGg
IJzHR3n9yslytV+l+sGknE7+anTujdQLoNy2woaQekJANc62E+Bhuo06PV23iXDd0dtsjr37RV6M
BrJ3A/z1wRSD8fLdtSj6Y+4Sn21k2CSQiRYA5PiQHKvwXv5iyxmQhsr/QS6XsdcGjr48Wsbw3Rtx
G8WUT6aOo2uBxwjjJil41s7TaV5NmlP0x9B78I3ojEUTAvb+OCUZqdlCTiu/qbyLyEUiGNetK/pN
V5lGa+SvDU8rof3A4AH1d7BHk8hGsz+UYbVzHW6/MRlo9MyHT0CEzWCWtoa5EJ4aKSFSPK8MmtJ7
lBKrcTFJxqgQtkvZVeF59SFOV8pSwq/EOOfegPY3bUlROqsJ/hetHeiRzfGEHCWbTmpElmTfOrZf
SM9ELAS68nPWqKUvk68aNw6EUI5Q5VuKAby109Hokyuzpbi41AfRwpD33wxJIcLl7q6HAM0hrCn5
N+gnpWMxTLEtyjk5kWeciuJ2VWdAFFLHq+MgCl01P1wulb9NhroIcqCd7lzci0Mtoimkt9DjxUB7
O8evk3TgzDeA53YliDlcZifwnYBSj/XSxPQwrF9FNOinIrfuXCoFAXnoGHDFxHDaaoc3gXuF8C4Y
NS63jWOgIEi9lrpR2EXUu7nbiGyajqY6nSsB2sZ/N6fJeebB5ms9vZ6rOuSqMYkJXDv0Ue8rrYht
sYSMSAqI5GQVCp8fA4PhmOiEpSiqZ+M02J/VklxveRykjuxyRKjm4Mf7oYwWXUE7+d5M3nJDV2+9
YXC1IyclJZlPXT/POuheKwE+oLiwucSkSeJgUPQl6Lr4RbXo0s3ER1+2aS1SlBQTozNX1k0e6iPi
H8JXajpMOF3NG9ul0pUn9l7uAEyyA7ZF2oDYphXTTWeHvyez557RKCDpJkzU2dhv9CkazU1UtOPe
4EJDClUWdyMEyDH3OlyEeaCNbcUNKrTi28aiBmHNcM6nTPyqqvapXj1RW6CC29JI0sWXVlthIVHg
lBQ0NG7jmW4pY+kk+JkrUL6Bx6Mx3PSOeR678oBE+hYUDuUL2L7kgf+uBi2+sfWOGhIFtw1Um+yY
tOnBjWw1QI/WbaZpMRdI7bpGjmCj3464yX3dZUAB5ddNnDXrYcAIutXHPOjpYgFaVb42kUNvKqXK
WRVnNyyhYQ4g9/x6tj6pXpdidyne6oVqj6Xmr0OzTjur5mTQJvdH0hYPhcD5IhxP9wMphlv1JnFr
MNZ2cgM8qT4PwLaw29WWb2N4pXsSR4xrkqG1hbhUQAb5M3Fm3d4Y7qqBPrwhGNsOYtf7ROGW3DqC
3/NzoS3balh72iAoBoeER53IwrUWXT+5HbY2OWcSJ6houn3ARlmcCcHOLxPHpcjpgVcGb/trxlvk
xxaBgh5s52rB9aaZhobniLlGTOTcdUPc1fppDkEF4SPOt3KDGpu0/mr8wtf95LvInU0teemorweN
qtin0dTtk05oLpBoMQv9RjksZuxDPML5DpFarL1O2qlyLotlS5pCZcGB0EaDJtrsnMq+V/EJiycJ
dfJTFMK3nlUdNGShHtoQ4ygtwqXj5Jwa2NBj23+nuCLg5xp54dPem8IYszlXjFcbOx4FHBdujxGa
SZUH57HmrgpapT8VCvBuAnbtrRNl01lbcCak0+x34Ce3WjgdTZ37Wq9kVWBxFwAXo4FhULm8uy9J
n/+iurKt7P7VqBouLwieQ9U9Jxl93Mz1vkwZRlbQghv+xwPl1uGuDOOfeQ1+AjFYvDWmmqG3dqd3
BVZ8apgnI8vfYNimy0Qdg0raaAOSV/T8x6w2zc7gL8vb7ofnMObt9jtvNp5T7xVdW+QnFnEivbl8
5pGtbxyvh3g7Uemq2icH0cnGteF4tj397MKBfgq8NE6eYzVHjN671pbuEZiX4kvepQG6TCqPxsBD
ljueReRi19X8CxbltjJ9wHF3CnMg9E0WP4/FW1KMLve1e2NRYBGpxT18bfDnRfg57MXFXu1UM4dv
WdZHrZypDjU0FpCwaljNsAqW9Z1LWVtrba76cDy5et6fRVlWtPoNo/4NIJnBL+dgN+mDsZiWrzs0
r9e8/86TYQpc/T5X5hPj+A9E6u2nNH5tFsbYvPy5Z+CUE4vhLBvcVvncOsAuwgTi9VpxBnCn3Hve
bEMXhKpthOn9ypuBhqGi1PIf9cm+qysqxrDa253amWeHmyJBrZZuwR+rl7sig+eZP3d90vqjAUyS
GyBXcLiDNDpuCQqjeLuqt4RMf+01ypQwWKqmOM6EttZF8q1mJMAp4qAqm7u8YjRHeVB0bDGMk9he
/qkJ/R7D9qYPyztbw7pO1Gc8ez9Hp7xrQjQ8gLe+IdzYzQMICDyGdvIpdN1sm3XGzqsg+NVgBRWv
3aKb3xSg+ycosAM1Axc8FCW/KlU2plfvQF3dUAjEHeuqt1MIbnyi+WmoO0YhbiifmzCj899QVw5J
x1G12h9zvd66Ze5nU3Tu9OiltbUnzb4JgdW0xl0mnLbU/57mieIaA8jHZvbS86LYs2/ZROWs8NbP
XO3aWc7JyWBE+nlxuZcWcfpWr+DeF4fGZWaucYAI4YtuYexKRWj37MUxI+sxIDhuAYw5NFzjg7p3
OxD+zUGalqXCTBUitYs3WS53nQNqqKLVPem9BwEKFjjW480wmQ19OO68U5QZX2OaHUAOFu6UtNUM
0c+kVsHB7KmWnlox0fF/kAq+pFydXbtLIgd9eOrj9kHqHKHlwvqGGcOGU3w1xxKw+6krVvz+sF6Q
l4vG3OIaNQ7c+btN6tA2L+jESIfnOEIkxW+/j+tQyAmqTS6zlOTG+R44PdhtoeLVxGSWLbRCHSHg
UGoGn5wiPZGcCq4VMiagBZm4mpySazjT8LgptsqBF+AQVA7bsVyLDbdgbzvG1gRIfE2w289qyYgu
WvZITAq6PCf1zRDt7X5VntySX1Iq4pEndxJc3ENsl1hX0LZ3QsxNZw2bnJydU7Ay5ABrAmxBru4X
XeZBFYlQpVqijyVlbgN/DcgaVBlK7hjDeSYzfqMPBaV40UKVdjBU6Uj8rsulZh3VKer3npSRXz8+
FV+EgT1Gurm3iEzCIiPQ1G4I8LyEFYp1ck5OFL26qbj0aR9584mminOYHYLe8/WrYeJsZij9BbU8
0Fp70CjBUWQCYM4gXWUg5x6GV/X/sXcey5ErW5b9lbYeN545pAODmoQW1GQymZzAmILQwqGBr+/l
yFudt15ZVXf1uAYJI4NJBhkBOI6fs/fabUJLeNDDQsxxnpbi0wrsL5G0F+KYXIZAnsndSB+ihQs2
MqYjOnBBaB8HN5Z7PzTSU7f+hS3RkiASxplOQGoR2WDQxjLT5JDU9pfcYFnc498eoXVVza5uBOt0
PxCYomtt9l70GhONZGtZUfmQB3NNgBm74Pm/xXr/L+GfEl/rfybWI32l/PWjS370/yYz9Pe3/Suz
0/yHJNyTEE/L9mzL12DOv/R60v6HZCcghC19B2yTh+/1L70ezE52iKYtWSwpQNbY0L/0eo74B1I9
z/Vt93dwqPlfMtdq5d/fA0Adn55fYAHs9E3pUrTrNN4fH08Au1riT/+Xa81IClH8nJpcMKkNo20f
qRsnAQpP2CxpuV331hmfWWM/+WJI8bAskKVoBm2z1CMGwgdEnhgtDAa//Ep2xr3o/Bd/8LNLRHQ4
ILbPqc9vBt9psWR6d4h36fcmSODwYciUGSJq2WkTRAD75BAyz6N0KekIwtdjXFIuDOBhyMzmcmfG
xmMdQMJnVPhBaOkXiW4oh5S6EdEI4ZpbunwQexKWGNLpqTbIe3Iu+SURmt2MI3WP+ZGaZY26AuHI
pKPFkZMkzmMwP7EnemlGl0Ruyogl/owb785z0+/9GNy3Xnw7NuHN1HG3EuR3g5nbUmKSc9KzDQeV
+LbE9QuJI08EA3xr8+Y4i2nfcmdEXSJfHTt+6GX2icgBnZZbv+VV8kmsuCZL8jJLz3r0SM1qXPPG
KnmdsojfOZLNm1PtazaOdgHrIQS8Qt5BF1CpmA6dO+duCFLmknTCTFb0bGlB85c/bWR4wE7OieBl
C9sKEBbfkoYuerog3NNvsDcyBwHsga/I4Kh5qKzZXZ1QTGCMKdRWKH6HfCD/WKT5SdCIR3mkZUP+
vhb+2Zm891BC1Gz4PiJZ6k0OhQyo+DUpC9SDodVuvPVMIXCLUfG7SaBX6jQ1kzR6k9kUnT3lJTrB
5nGR1Kc12jH9g1OH/uv6boet8dOp0W/yOoDqI0Jg8r+mhIJs2nSCLVnljy3aO1cBGSsIOdD6wQy6
8dkd1W4cJvJoyHZJ2vGuL3U/ipZtvwqMao83fom+ZC3iqVD2/o4y6rO1F4ZpaXmqkugukZw6/KN/
37pMBXWWTiW/Np0/XIM8+hGiBKdjE7yksiFSOCKiABtRjpCOxtGmFWmKZDRdDg6CMFbu+cEYzB9W
88NkTvZkoSww8wB4Yl+LnU1OU+CFZIJdHGA/h0bK5MSNafQbMtJaftfRlechpCpETrZeLCH17BYV
NxkHprNdxGctByCas/1IkZ4wtA1e1BR9JZD3Lkt4f5kUFMJ9BBdmbS0zelQdKJ9sDgmk1unYquTP
rA9RSuTNHNbTWe9EhnBbA2jbeeTaBHDUN9GTGGlgk0l8B8kccDuahT4PfoXdPk6Kp9oiI6wEfOKI
TyZr02ZBZoFLKzvnMTqSwnXvUJl9TgFTPYCh0Hmt6qs7nmKGdAQzcSWIryZGG85RqJYmajCnuXFG
ThE5MPYsCt6rqAQWBwTgzaxaf9dBmOU0bZlSt83bmHrmxjgXkc/WNOcSw/hPYrc4qrq4CRGUbRL7
RQbkxwx1dorM5bJk3zMVaQYTNTyvNVknn3hNP50G/t54ILvqJYFDD5vugR5DDYCVi6YZyKuPC3Z+
VXFWzmTwSUgHVWb7PObrnp9+R5HZblgbffat4VvZxPOp5y2UjnyxGtvY+syw+QpEf8aK4DYnxCwe
66mNPGcb6bmGO+b7QLZvMuN5PYnsmbX2GLfzjc/qmXkSAWb9UNa6BdP65kEVzPfrrPhusJBt006d
0ZHxTRIrFGFUsDndfR0pwazT3tQCPQExd0+9Dwc+BbV+ArVMXEfNDH9sZuajlr5m+5oBSyLvppTF
smqaD6sKPi1yBLZGmzMpU9MuVLDMUZEeK8e40ruYjmirHzQfvYlta28r/qAgfm2J3txnstKbVZtY
OaYyJVvonWppgxJXdEBJVXIzyG5tXggqVP82QqCaMFYHY/VMzC6aYsOhSe9sHK3dFGn2aVdFuI2N
sjpQzN6NBu/g4LjA6iMP/UtZyk1M6Jbo3VPlm+xDEfneiqKhmOtRT4qib3cBwhY+wjQG+2ofIWY7
jiFaV5jz+8EsxW4gZmc7OsEDAI6DY98bBW+FEZY3Vh3+yAi1jUwiQuM6ZZKZP9sj71bmvo3dWCA9
zBbQPU1wJEjpew3Qn9G5yzhPWFvPpgvl5D49LgsBi8PpotcSeu2PMMTSXRR0T3QOnvHo/2Tz8qXx
mK74dEtolEQPMvu5nuVTcOoyKnsw1cgesHmMBKq04KxrWd0ndnJgUMtyWzrNWdmUxusNi4kHoE+D
X5QWcrgdWsSMYWAzSnST7/ZQ34NU/qBB/xkzOU6X/lulOA1MM/9J+4cpk024UmQVx8Kx3D36tHPY
ksHoB5gscxFfVRooerF07idgxaz2s0aPRkRKEaR0t4zydtSW0hSwqsBYulVxuO8TFxQ9qhbMn78E
41F/QXQZ5/PjYgNMXUr1Lekh5sJt5cU3EYrZkyk20tNZUEPTcHPK7wwUwdulZNgl0+IDvdnXphYX
cykBVXKfhAJRC/GLqNl064fTO6le5Gg7ebT1og/HcYbtUN+447e4q/Jd07hwkk2lVXYd4VIei00A
UjPo+W7ZdeXBpK9JCIHYNSPzI2yuNJZglNIULzejNF7aYWGp8PEZhL31SBL4VpEhcGC3O5OBg56Z
ySN7ZhugITIYhU1URQxvw4E/YuxN1uQYLdzsSHwJdzacgCIX3aGQoKLX2yEXj60ltW+5rr5S1DKT
AYM1YUE0IuMFKu0bye3ZZUKysC2JWmpc51EglE1MER+CnjtlbN+6HTqhLKVsMNz62Rj5W+Lg1m5N
chKrXOxiJcqb1txHlRHf6dIlqa1biRN2Iy3zbl7E23rmBLamU9N/8A1YraXh7eVkaOd2HqAB9TKE
U4BJEYncj0P4NUkLFBouwPI70u0zTiTA6e4kO/DtzIuxhO+6VGoJNBhxtK37CqlRk5S//NHEN+x6
CPhE+NH1rku6SMygJkRxuSHj6rWoKJUygzLLyw4uQBZZdenGq4dUu6yeeMlJZvY8WMzW9NdBzVV3
bcaBvv3cIHzCXIqi7WJDxPQ7NPhU4N9iRaY9LK1d29KXpDim0QkyF/l3/jUX0y42Wv3TntjXfUTw
ng9+XeOmCJvFvEQth9+fC3rtu3KgSWWRunGJq/weLTUkdVs8+xrAVs92e1kzyEFXdH4EK7AHmb0a
vF29v1zHK3/83kzo+0t4APkGCcP5vprk1wERalGAtzOh9H1ixdes8O8dDRJbXd+BzzSlSU2PuWd7
DawGzVh38PzROi2AqqbWuTOLmMTlBOleDFRuh86JtLs064NjYZH15HRIWkq901wJo1ORf3Eb3IBq
/YLKOOXolIGJVlF3WTozgtO2TxROkpQRIVdSuJyTNtj4fZNd4/KODq3Yl1bE6GY2oxtkhjeoV3vo
uyC6moLkH5oyROFYggmG7SEdYr4aODa9eWdiCNZBpCufQ/eXN5UhCHGgzm0w/KiqZriJpRhulsc8
9u5qZWdMHX33wrN88eL3moHDxQ5J94mG/JyTW71XDSeM34qJiWZomNv1w0xalDgeGiT9BfztqDR6
ucBbTJ9/MwB0p2X9KAeGXMroKj1JLmmV9IfJkt9KY6Ejx8m6XXoPjarXHirLtC/j6tcTNmOnP59b
E1pvr4x/FrozhZaFPu7vDx08JjM5blqSJgkfopNvGqFXkHEaXMmlSXaUOXSjJp8QvMK6UdVgXJuU
oXLk0sbVn1ljwnYqiGjfTP5Q7wY/N67rodVf/v3pWL8igggPXtXJPRsVuqtFNxL01Zl7XKE0O6U3
XOlCsTdESrjLymS88cJYbmzL1bmV0V2xCPJ//cC9qqL0fn8UOoSROsQz4qThsfW/9Cq8lC2Ucg9X
wfqIrb/JK0su3gaRV9+KW9N2b8MxHWjDG9d6Es23rAnLne8K724MURsMQT9cRzV6t7Nh3ICMpLfm
jM8JGqm7rnCv5UinW9ljDsOvN1+Mtgywt3jRcf0UX8qdXcT1Xo7UZvUorBe0BuZNu0yEGw05YYVm
QTorQN9dl9gjTUsSslD/P2aulSHKmL4VvSxe6z5w9zAU9WQSQJIgI8LuebVj6b38rb/wUOVzVJX/
o+yLhwrEkd5/693474fPP//lf7p6t+54aHI8j5MFxx7dhL/v1vPAsBanavpTV7Tl0dKN6PgzyWYU
BqX/ghCNjQPZk8kAQMNJuHv9/zy/Y/rC8nwhGbf/2+fH2GbNQQeapJXTF3dRd42kmGQjaCfZT4p9
q2Xc1sOQDs3l+J8/N62Xf/+nSxyOloMWNPD/6akp/g3gOWV/ymf2iXrD2PbBy5TP5iZy5u3iiJOI
22i7Put/G1X/L0ZV2xYWraL/2Kn6QmTNr7b99evvVtW/vutfvarmPzxXSkFN4NCtwmP4f3pfgfiH
bQKW8+iISRt4HK7YP15Vzzc5u4mOdDCTujDn/up92Q69LyaCAY05GmDk4PxXel80uf6JLEf6QBAw
WXGEaXtg5nx9zv2t+SVnNmXx6JaoyKSxXYGMKxpxdOwOAv1rr1xc27aFH34RBI0aqsoJS+LB9Svr
AXAcMtZ1crB+Pmm4y58vr19YHyt7ogtphrHAye43BHTlxolVPbNCQX9/6NsNG/GgO9IC8yiZ6D2P
oAekVsitH62HflXS9X06I/2271Mt1Pkbam4MSZTer48qrXLInLRYtiZJmYzMjObgKYBapISwlfXw
zkxRtnf87BVdFphh0sk3LsVqt1xHjLFTQb1hCtQZGzSZ9IIY6O+lp5PITcWQRs27hD5LimOZJk/0
AUeG4c5Uf2lMbsldRhLCve2IbwUJHHezhXs+nowDgx9MdobDFr8nBaiu8/tODA+jE7OjnvH6zWbY
b2aiKJMexnsfIf8bIjzCTXoUVpScXKe5JETqXTs0oqT3acp0/FY39nWeohQoqm1ik1huZZQnV8Pu
Qf+3x8TBXOYcJ7UQQTR+Qd0dHwpK8h6ryEawbbIK5yspKS8t2YHA2NimJxBd4M3LrVkUj3NLumKL
d2TrGLV78INnPzIxdy2oiXAevJXkKtR1g4wzTO3dLIKbmZ3fBsmgcRIzkIiEYSszRMJjR50Ua7BB
7rpjWiEcMeInhibf8qncl8lCxDdqbxUKfMD2YB6CpR93OGS3xKahxNMRob0cb7BiPhfSdE4iaTbA
q+4Js3AO0swNkoHwWekEUMunvZrGPpSZejo5jvlpUK3vysQKLiqvH+ysUY9WdnGHRmI4JKd+9upN
JKSjt5J0gIjR2JWm2W8RfzzJAMxf3JYQD0gqQPIPuF8y8m5Qa/X29M1K4FqjqTAPk0nyUBl630f9
U+g4Zun0RmZRd0KMjcnUX96T0EqInkBxqsduCzmDxNGTofogShSRiRs5uzjBxubEzo+o0zEwdFx2
ueS0CVG0lklpHeeiObY9kK8OCYJJcC18g2BriPEJ1AVJESrECaR8gInRvAf+fpjiLth5mU87CMup
33kMvobk4DZYq7xxWzOrvkkMv9iFj4GVnV1/2JU+QeZe4z5byfA917PAeake2ZmXW3PButWTXcSy
Bv3Vms+xvezMTOzNsGbwTGtmK5P2qWyYz84Y/irykjeGi5vCaLkQEZ95ZKGA0mLgUwG8q5V5NaLs
pSGmfk/I41UsJ+U4Pwk4VdsiK9yTV4kbs8NC2TqQtSfu94QOVt85O1CR4h4gDNXD6h5hsirVjEgn
2FgEzm44i3dJ0rwNbh9dnfy4MmkpcjYh3QLEoeMGo8x4MIl2x3FBKITLsBGIIUHcfrZvjQiFIqF8
EN/xXzVHuPzoB/Oa2Lx5A5/urR0paYm/sfaz/sVUWZFAYbODws/TngvnpTC9d7iZ9cEkuxNTiire
vTZgIk8eO2klA+EZh/GWjLFfNM66k+d7NIh10UfkKM7drP2KD7I4SXtocXKh0l2goBiluIYBmrq2
oAcS3JoaCTUXm0BnUAZueUxFVR/jIGiZ5k7pMWiAbsnR/KnmM/qotyzq3a1Z2+mJBYQ+JpeGdm+o
uLz39JMw0z8uCL6PVHTdLhS3wjSIsZ8a96EXzs/cZU2N+kOfTA/TkHR3c05BQn8iOrfBc4gn9rWV
SAHqOZlOdALODeeY6GfvsBD2tYktQ7fbohl/kdwsxLS6QRbQxxY/CCgtsYZHH5GxRfxLzmFGrd8g
Wi3yAc/z0xyFxtGKWTm1Wrx2EQV1+T5C60PWCciwtQ3neK/2BMVgSpi5TFGUswUo8X/hnPWjvtga
bFwOskTIsZDf7nX4WOkQJ/Qnx/BKzvNQjuxuxtnbD6P/y5lYXgZvBjkecJ3X535Glpp75bkOuVP5
TfHmOp/0ywh8Jit32+XJOaSzvq3qT78qrUsWDiejMftTNOYvE/ZbWhh48MtsyHcp+7UHclC2OMS1
azY8L8iMRP+zVtFywnP4GsxwQacMxX/Wjlh84SmQoyBxQ7BM1Q49ixxdkHxK/XjbGGGPattst6NL
Hwh973guZ4zfhVmwOUy/L7XNz7E79xqm28Kz3odBvdsNzg7HpEuoepsomywm7yUtv5Pe9THNB4Qd
xbY3pnucRTqXGOdgrNqrHdwLaVZA+rKc5LXwW1OJ8ezHPXeZGKV7ER9d13K2Tqejfu0lPxkUskSg
kXjkOmIbREvxYNQAKQRbqVBQ2xeyas8xJLRd3DHGhuFicknaE9LyhjjQeUqHbfvaFEN0MKhBcJfi
0R9tcpmCCaqti5WmdQOk8AVeZcWEyG7uy3hEOY6wRxXcixZrDI+5KAgQK1k0xuzTjYZyX4y0h+d2
RoEJYubcfkWffAqG+bbucc34M62sJf/qCwePq+p3YD0Y8SflZxl4hEC79FKItfR3JTeVqJ3v52x5
abyWMHMvnW8GoASUDWqbmLbzFJn4GY0F+my8XFmn7xKvjg6urV4bmNfM0bw7Iz0MDFiORivuk7SJ
8SaoBa0U10RbtsnRc7wnwyA90MXFVlYWPfF6Qv4W7ryouKamuJOl+8yV8yb8nLTMup6OTYbAhHrm
9yGjkMja1N9L66kmI9NwMoUpBwWIMzCTUDEd61SRS0gM9LnQk/xKH+zYesfunO6E799OcPH3pKi6
uyXLH+O65syLg/cBC8a+zqrThIn4GEZiYq1zFIOuwn0RNKs30Hm/CbZQe7rNEAJi8Kq1KKw94wyM
zvRa1m7PkBn0XrqieBJZOoC5TXGZkaeQ1O5J+eByZQUVI/gZzgCPXTNsmaSZyXYambdQT5xGw/jO
mt8eAkPdR93gHlYBLEJimySqAGW953DPCuCGN4rWtzPD+M7nLbSW+Zi67WOZZLuwMPIzTRfh4qIS
ev1OxwrVmVaPW+WgDqptnmwtsR0zHUxQEAKMHkvau9FG8J7ZT17qRjvDk/RINQJYxCH5gjxnK0px
KTqmiPR5+/boueN9QiIclBLztwdElOWLrZtXrP+3YwC2WaJCP6L+vUR4O3D6xveTXY0EykIdNOcO
MyBJFSe62L/ZjOCy1AE171PZdsvZTp7n+DVi/LAT/VBt11+HQF69wsZnGRTJgdEq/W/aHPEUZpeU
CVrpIdQs55huOALNbRFYOS20Go2eVs7PVNKHfjJulyBzz4WmHmtu4hooFGkhjiAXDMeD+Uu5RrfP
ChT6RHGRE69IiiOwbJOHgbvpEsyKIkFUTUYkiU2as8hIBbENbFHkWelCsdw6SAK5SITtPxHO1JzG
WLzaFv2lDrlkjDhlbHMiEeYeE6JE3o7rcb8McOa7xntDsi0ubSlJ5wicYdOQvnuphKB96xfvKHba
Iw6Hy6JF8ng6jY40GGJK3tXwXKT+rzFhvYhFdVempnGsrPwSKPvLRPhgprKXRBG/zPB4uPStbrul
3keQkKCzMH8gboJ3XsxocxOUY07F5WRG+esS9OCwIgeTU/BGHUij2iLuqvSYVVbikFvDryELjT1+
pxAZ53YW8Wc35ddVsl2Ll9q37DPz9PlCSsk94hrjgFEIAJcP8qOvmGvxYyRAjkptOI1cp4/2paAG
EzVAsXLKHg3lqqOLB8T1hQKRjGwI9ycmC2RahBy387kInhp09fRqOYzRj1z683kJl+JgqfLVtk0b
o9ZiBsc4i06JQXS7EcV0xhFWH202bsxo7IPMceFEIzFyBYuNJAaso0GuasHAoViYbE/lF8ViewCq
g/hsuCaJeh7GOD9WPT5NAzLRvPgmyM4TUkXj0ibdB9XDK6EeUFG89uoyHkYv4RyIWRdjPF+IhmXm
HtRq18euAyfcPSYqn06ti9WhlGgEVo8LAljGlNXXBAnfPmct/31RO2PxaCmr3AZTgOZfn4VWA/7c
c6rsOOWS4U5UmQc5vMtUcbrXBflOwmiAKuQ3uaaJpp4RsKxY+IOLiavbT0t8PrxEYYeoIJgT/9QE
0Y6sVsSYSXaLaTO5zA8FtvDtiFYBL1D0gjrZg2bUxSC5Fw9xqS75UnEJvbQ4BLHE2mqbtCRxw69K
fVfRSFzSi/YO5wnP3dcEE+CzPUchqr2qDV5VYlIvmPTd19N8ZgKIA6DFFOl9k4n1HmeE/mCvuEkt
8+rZdr/Hj3vNtTh0dM1NUi+EXUJLQvlMSS3diSnsSLBmPpxj570og3bDrHzYKf+TJBzjsh6EYGq5
CV37cSzww2FxT64OSQ+/D3ndvw5VO8HdIS97fVx5oiDIbKj36yH0JJKYPOpvmCWuRfp+sc1HbqSM
D3TP3c56c2906sNF0sAENfG2k4GhTRDCsFshu4lG3pIni+ou86rTSEvCK0DDxbnCN2qo4dB9TViM
fvNYE1W4vz/KkFBHDM3PJfchJIYuosioJI231BhVe4oNIu1G+oIKBfLYsK101EOAs/QoPCVPpOXs
pCIbdtBf+3NYH8tTKPIo5ep9oP+LYrx78dL0qURVdZgQ61zs5NFyCgIqynD+4dBcQTVEOz+ttM++
8oI7BST6GHuCO7OOgukUYxh4NET6Nr6vbShv65AE2h6D7oo8eTMRv+pTHdrf6p5eQQF+D7ZLE3My
k6XCVuwvgvHqqgr1XdKMqXZXE8p6EOmwnMre2iHUKFg2ENqszN31YCyPyja883pb+/Ow1VGicw3N
hSuIWOGw9ORBdTAAM79XuzlxPkKihA9maI3XBX8rUSosvgvnKFPH6rwsiNhLbygqMkBh5tcTkeCz
lx+CcjgjH9yGVsD8C+Z0VsR4EeLCeVgPhSG+i756djuQawClvihiv7lxhvuEoRAwnOSKy4OGutVp
6jlOAYrSY5vmR2mo5TbmzNs6ZlSSN2U6NyJlbp2nxAHa0bepfCJcpOw7VP4lsMNYmsmHM2BQbHO3
vYZL+BiXjXyua0oD4UNFqbnUy9B9CIOEdTXOf3Y4YMJg8BmxINhVzgIuZUrJ8ctAnXZUES99bF9d
iYswc9gYTFYVXRvrfREFCTZB/61s8QaT1lzVKayHOrU2jhUCGrKT6poJxYsVIe4EPbHtfTGdXcf9
hfIaeXwRnBiwzYB15DEe2Z6FcTU9IY49kyzwQYq0+aNUhPV441ckyvZTk3vgHNMS8S2eU5Q62Mtl
NN3VifpJzxrx8cLWEkM2ASkqZTZRBWe3s+TtIDrypwuAFYU/glivv5uEoF6ZuueF88QOBJIj2ppD
kwQ7J2ZFrOaFKD2LnW9Um8V2iYAKRZHmMKPLOTSj7I/sbneNKtUpA7NDvuwU3kRO+uSOH/MUZ+8W
urpOdB7JP/YLIr8P/2semcEdd0Ucf3BAXmLXYMIEkG6qYWXUcTnfdPnSHhaCS49yboObuCIRM207
c9toikhEwOIQT5e6dtHH1tl8lPYnlI7ljFZuPC6UI2xAfGOft+FLtcxUsYICI5XOdKvadt7bYNFh
743f0em0927Zfo2JKd3GOnVpzTvsA8w8dC2pA/VN2KCi1Jw7An9Fi4CvN7ehjrQI9PKfDd5y8Zu+
w6idvqwPUQvNlweVBz19LQ6zNpilo602OTzjXa97TIPu33b6YBBUHCCQwcvRHux5IanU5ATMTVEd
UgeZmF65myHQgU7xYbUVBtpqOFvNA7v68fdDzDwActaW96WbUBWt9tL1ILRy2weVUXUK0pO+4yh8
yjrHcf36avFs2Z4xVI2pFSANovmxkBBoThuxdzqBYz1osvUMbGUrBANr5itoHV06CJe16Alb/uj1
o9xMc3Qf5uu606nY1mA/gHY+mSWoJ3XyTPOnqfz4WCfFmaT04GR4pPbi/CPrcKBhGNBWCU2Ldstc
pqc64s0bptyjyg2YOU3sKFV/5IKBnRXGrB/Gw2QCZhvCjohA+gUb1IG/hnkyr7MD1MOHYViujHCC
PPPqKY7SS2yOw4Wfjl0izAjsttFySLrHiVUwRgpR1dSVuk8VzzWgaefgPkQAPgC5ecRXzWN4y9la
7/K5YomsrF28N2AENv4S3+OZqcdyOML/uyIsR5yARZX20bgLcAsVcfTQ2/IhHZxs3wOUypVlnQkR
fMqiFM5Gkh15vzPkGnUsmn2+JKji6uFLhnCBPRuZLNqnz1jD2DS8BQgbZqCRc2lBfQWh1KRfSAP5
1c9lyeYoAy8XxR/s4+/7aDpmQUanpw27QxNo0Sn7/JaM5Ulxi5YtMhDepcy0T+jUGaAZ6UBYTQi1
SovxA8xg9ErnEpslL7ZcVAE9KAs2nc2c2QZ8Pfo3Gbk+O8Qy38ssOHdBflMoeAAL12oTLMjt5CXN
9oRHZfcqAIyIocPd1Ui5NuCVMJDzChkIzN3M47t7vYYty7Wfzewo++V5Mkl1oHglRSyhe93a0SZX
dn1jZQWtTSM176vZ3EEV4wT1kxubF8czgR0pz8LAA6EhygJ169ErzY301yTo6Y6BupmYB8A5wWI0
6qTkIpxBT2Ek7xD7wiSYNZxAdcYzjf7nvQqZv9Tm24Bi7azLWLgGYgUcaNRBAfMgoip6ajUGAdUZ
3XONRsh0bgesBDYCqX3bzcVIVzxGK1CTnBtyx1vgtZTQFgDJ3Gr776AxDJN+o5VGM6C3mzSqwYHZ
IDW8QXavZZDjKSrkF0Y/ry5YaKQojnOUXX47YmHdoOnMKPzqO6XxEL0GRbgaGRGj5Gxj08JrbN7m
GitRasBELw5+M33tU+w/hjm/+D7OTG8OdjVrltb63CjAO5PGVmQ25DSGaUSAI2yLjRR3kus9WRYD
gUTLe1FC7xfTu/VoxbWtYGxS1A3ODrARRR4+ZuFtD7QYhWZj7gVTE6ERG7OHxhcHPY0A8BuGBnEI
opYhFI6bIrAZmdu/jKD7aVvxnVUiyYyMKqcw/hbFDzEALbze6NAssB9CA0BonNDAggniazgIz41J
FVyICTeEiLUEHCcoEQlTxOhgi8AYcRvnc/pRMiXEqVXeGrNwbwqYJGX6g51qTPMOWEmXcXZDGRCe
xZatfoChpbOY6Vo5xmEq2vqldThB5PKsQOGyX7JhUTnltU/eq77jSoPIsF28t9QcR9oD9qHTYBWS
8rBLwVqpYa4IDV+BvUjymgayRBrNEtJmAdTia2RLY71VGuGSZvYXp7O+J3ZZ79UoCOdcqtdSg19M
jYBJYME0GgrTaTxMRjexhFC+0A6HHhPhat8QjPgSarBMCGGmgDSTaeRMoOEzcIt2XgF0Lk7nmIWi
/IhMZLG169GRwvtpMzkhXRGVoHlCGrFpO3s8eBp4k3DD0gCcpD4tGohDlsGT0IicGFZOBTOnzNBV
8MsFx44lvUUZY4XJJ+LfFHUmijUfgzAbtJSZUcndKKaCSiPt7/FJfZYrtgd+D0DJXQk71Dj3I33j
QGN+QE8ju9Xon9EMIhwyIDRzuEAtfCAd2lRrYBBiNaQWk+ns4XkkGzkcqT9+cLHvYo0bcjR4KBYW
m2tQRNK6x1Y7mFxpKv2i2J9tvKaujhUM8E0bma8yx77Hnvm8+PUNwcJnsJC6gYdGFIHETRYsHdTA
AzXNfUu6RpM3sD6wK/Fjbhd2d7wQ2bOCr2TBWWKyxu8vx2+jRjCFGsZUqPw2foEkyWp49TSwCXYs
L0PAjxjiWt1qBE1r5O9CJ7AaSfeVIYK7VTCgUpqDZ9IyrkrjoRwNirIhRuWQoyaNkOIGX2whxskD
MBUXR1HtWAaAx0PTxN620yCqCZu7oRQK1zz40WlYVbzU3i1SwfOgL6iWHlGIEGiDr1uqmu2AW3OJ
cJ9oNQYLTVWIixE0VgsjS83AspwMbJYPP2ssw37PtpyzsMRFL9/pbv5QGrkF0GEDXFBqFFdSScZB
qI1sXSRG9o9k7q7EsuiIXrVbpuLsabBXAOHL/ymPiNeA2ZYSdVKqW0YDPXY0xeBo7nM4YUzY1CHR
6DC69+7OgSbWrFgx+GLDzCkmJgZ2JZf0Dtpmuc/rMkNMAz7Fg1HmwCorNLTM1/iySXPMYuTzRYs2
PUtjFlUSwkid3ySdj9DKlZeokYdcIsEhmfcSCsp1NSE+jMw3lbucmpaXbtRg3iYMOMe8/HB+pG5u
31n18M3oQdCBLoRfDZkN3aq313KcTayxbe7kEwTut5+sMXKrhPSxkg5XwtwZrLBmHEnWbVkN+r1f
BN8rWlRyYRScjg3dHh9TpwBDq1uHFR43zboZyF4LdY375yAJzLqszrZ/euzPp8ZiYlZkOxZtVYlB
YTUaln88h8kaO00XQW0Z4eB3WfEV3Nn+Cn/72/9vQov5N0K+ev329f/87cP1f66HSjcTPIvLYw3L
9O3+3lzMhSkeJsf1sH7vn09//xLI7rgB6//ztx/95/P1o9/PN4+EWKLOZ6kO05GEC75xtVZG+rvH
lcOxPrXpxeYJyVi/AWv8RSyEJMlIlAcn6n7QFENy39XZUVV+dSqprvd16v3w5uw0DF8ThXOTVKVt
PMeQpGRzAen6LV3G+T1GYVvGUt74FsJxZFZ0rPSuJFhjYP/5wzWjVflscLq+f1+th/+bvfNYjl1J
k/SrlM0e1yAiIMZsNqkVmclM6g2MPOSBVgGNp58PrFtzq8vKprv3vaFRJslMiAj/3T//SRj+vPmn
TkJcB/hFfz4b/tQT/rxb6058yPBN+9ioYRb869d/Hs/JUaz/HmNMK2KuP9/08wYAN4C9vz72BCEc
qpNZOXMP/uvzf/1Zf3+svz7+d9/z7z4ntAYsRU2WnLCnrGkz6uf+YEeM1urnw7+ymD8f/iRBfz73
14c/n/t5gJ/3ft78u5/9dw+VtUXPuo3XQs3DkTkh+tMaGPDf/pkQ/beftMq5avDnSz9vinnYEP31
Qz8f/3zFrtj9tO6+n0cHquWQZl7Nu37hjH+++/OlnzcygnZQaaBzeLi/Hv2vX/HznqX31v/0m/6X
+k0tAwfY/8+FdmPtFv5t+aGKlJXQf7Ci/f1H/xHDdP+QPJRj2/bsKJutbX+mMF3rD0s6ri3+bDGd
A5r/cKLJP0xd0jxqWpYtiGr+U8UpAU3h6tKRko2SOQc0/zutCdSj/ou70SN8KXXh8KA0Hlj/aqzE
rp3kDKOKnSoaWLh+55yiqn0kbOFSYfKiMKpDHGJqqoYOBUUY8hSPRxYSbDAkGLYzgR/Ayy7F7k71
4Duav/ImDzuwZhwYlQ4saX1/7Y/3oyrVrtO9X3E8e4knQic2lGtWKOTtI+pSF709gJG8x2IQ3zxM
LLrKrScMAe4KaIa2MSaMVoPdrOWYWNuGEqKVDGh6SEk9gAmE6Vob3bTW56YCmaMimAUmkXLwsBgE
8ghidWGzGkpMw8AfQ9+WasICGlKZ7ws/IsnNPV7pPb4ZFXjbvIzWCbLtxm9Y0gS9fV9TwYmFKr1h
cYKn2Vn2rkroN2XNsULVL486grdV9e4+i9gmmuHw5IVuiG4eq5Mmt+3gRpiJTZv2m75+gwFGXlAB
14phYWlpJO79hsi7z/FyoOD+SyWoHTlZhFWHV3tbJ61kRjlAtLAlLouonuOcmLy08LlJ810cRyFu
2MraImbvTY6qYwsC7ZD21qeavWMgLnOmXnsnMuSjV9ViXUTVPjeV2NCjkJ2CAWIhIRWMTDBucQEU
w/gxdfUps54A1HpHSysMAp391dLJLE4p5hx8OO6d0y2CDgOIZ2dXv4nwEWm1OAPUybChBOj9IQQV
P3D0o2wB/uHgOIRJE90Twh3Wulc+gbtuNlY7sr6LQkhEP3C7cJ22nX/yaxw+vd9jMwpRKYkWPUyF
8UIQrTrpynkeCgcSv2TFNvq6c+0TnGcwmpd+1Y57G8o+Yylm3GPPosompDBFvnz224Z9o2/tTRVc
BTs6vESkdCqyHzjFLzpUxaOFUXE5mEyfgeHSUJFwrxsa+aCIkFx5QleaN/dm1/1jqXmYMz2q3bQ0
nEiwxoChy95doCKzM0wCaxOoL4N/d2Fi07+IJIYuxQAgMyDtLq0Y9lKXP2iM7BdCr7ulMjv7hd4S
9lmj3OUlxurCSc+OnY7rZEBElQE7Arca77LQ0S5190jxWXkMh+yKv4YMR3PDETkdRkp73DCAWANC
w6t96xBpPWN7x3Ie/LLekRkJQKcEu1ZU6hQNRP6tRlj7cDL2cVq1a6Kk+hJ8Amt92dbHZh4vFF2y
Y9BcHaevWCumg8O4nAMou9lDc2+m0fhQBP5X1mJio2RQ53XNkZyCNt+EFQEZQgsRwBF2wBVbcry4
w0or836n4cg9mv7R0N6dkTBppCoMhTDDK7nlhQp7MrNj7J40j+18gUpDmKP2DolKnvRMECfyMDym
+ZlxPdoni0SqwNJzvg1YbdnHAln/OCAQLyPEmjWko0NLWIAFErW9Xlj2G1nQuDaU7RZ0briuB1Od
e2z9XlNtPCsPH5X5DE9ombkgVnLdiO6DgK5nkDjLwdCcCzulRy5BzqXv299hDZrHyf16CbOwWNvY
T+l0IZHKeHrttRAdQ2qxAYvNhqqkwMhnV/dDEDmnovHwxcyNgGME1r1tWg0wY3vNyqo/xJEdrtx+
zJd90FprLa7weZZexPNjvhuOgB1bJcDiw/aLDO8mQMHdakGa7GILeBID32+nHQHm9ImxanQtXPex
m11WuKjcY6+0JypLzE1kJaA+Ssa6uQ17txgLgluBdpmQBdbkE7p1aLm/hec/KwY8gGDYMDK8Fdvi
BYEnuh/dIOC19X3+7uHMU7sMAcJfq/wbgHH7xEpnUQyCXDbCm04dBNtvEGiQrwdszk0Qd3tlmBms
bTNZ9JKsU9elwwI+J+o9KowzfsONZI4zZ+yVEU7IKdVLLMEzRZ1CSuF7vDx/VRhLF64TFEx1hqfc
QWwcB/YQtfRPoVGby17Pf00uTJXCgNGW978yIyCVm4DtVoigVObEyyJN1z/J2iw1tga8LVymGoJ6
RYYbEySkznFjjhEnJSaIchwQs62kW0RTQtCamTWb6GEHU2ZfuYlzEkIbLuRCNarpAZbY+qF1Cm4P
ExcOiw6J9RD0GZf5gXz1PHOstReBtDLWQ7SWpWfN1S9gW/tPOWQU+5Cv3Hp2ndFIVL2ZwfQJo9l/
oG/DHkR3rUcczIl8cHURXYLIMFZeg4Iv8MGsxoJ/ohbRgwqjeXDNqcmQJUDm0tZ5Iu4sf5B47xyP
IHJQLhUjbs1KqKs0GrHwBHUwU5o1K12/czs5nekoyqmSyPWdm+NsmzDa9IBoFxPNZFzpUE5cQNQV
kwLYp/eE7ypGazAMAqDXa7xvVH3QXsQtO5brMRwbKJjV2mepv/MSkSwxj70wvQl3ZhMZC/pS85lH
AKEcy0zjxfNoEu+KPYFvYpe8CjnAkNe5wDq1ty/Ki20DZh4ybZcNDDRD3Hz1JL5Gxwnvpji0FvRB
cPFpfo+Zazzm9U4vslfD6csr9rYX6Fu/cqCg66nhmMnGaCULWZ+RMFLN2sfR1vM17WC06s21k2oH
Xm1W/JE2fUke38GuvfWcKbsZZkNtjYY5iuv3ppK+efH5ByzlGg+ezaQs16JXoHQxQdada9IoYTp4
epGm/AN06+Yl6cTNjYaHGr/qa2fi5ZL4wsq4lY+AXZ64LOHyDJsX2hW+QsEwhREmxFMM7GuPFcwy
aAp9l1R2sUoYQN7EXDwEIK6hGolrnl5BGY+ZErwO9vhujk1zb1D3u/Likx2Y4qPTA/QbB1dmYxv3
bhXpR0p0GLTajfMhQ/fVL/2PUJ/6vS7w2uYtKIMiSJ0TwqF47ByFkQ+cGsG8buNSlnSVNqgkhdd1
N42Yj5uIqHXpDMmhlcNVMHi9szooB+aklTs72AWTH35XGmMeSQT3lvgpQ0j8lXu/teSZOKmxlKKw
N54yw51Vhfsy6QX5/phLY3rqzfE7dPWTEzpQeGEZM8IyNhN9SVvycOMyiQz8kKORHzRj4sxvm5Od
X5OM4HYVlgePqsNHr+EglqSWfw1oYqVdXSOyeUuElRrQpM+MqbjxVNFsWEc4UxurpQp8yk5WqoKj
W0Gsp8yAKb7b8qLIVaEMjH5DFD7a8WVeZ3UZqYDUB7UYQk3ysuqJe+/GVkGydwhMrFpdXtuyvvx4
u5T77voCCrgxedDxgXKFxZTfRSxXuVbDY0wn/J6R/21y88f4SRFMmeMM1+YDJ1EuyXhMjLRFZNhr
c+s382mJ1VPYuyzXIQ+wSqpfRE+tDSrCm2+WOBhDH9LKWHKDAwCVTLLfWLRZ2UHxPFCtsMqDkpIZ
lB+s0LQxDETc3vxLbkV3vtMP3wEE4FCE09tYWzfNkZ+1lxfX3Or2o2jvuB5xBQENgAW6Otk9WQKD
wxKcbt9s7f5Vzry5TLIqLZZQxYrJUDAgeB2dOrLPbieOU5hpa137bfktiXA3b1exHuOEoniIfKld
rw1nLgjTRI8G1zdLmt2jiy1WWRBpz24rcK2RAu7dUj8XvhbujT75Kt0kWdW9Me4Kf3ipinpdldq4
9MbJe0s6dedX/PkxMaSdnL3+kXiGkdYsHd383Wf4v1n3NCtnTtEy4Ms3bBO+rJxMvG22R5D2JiYw
cgumGT3/EF3ZelCzVnTMbOaf+fnBn+QtsXgIAph/F6zQb2WvwQGmiG3BHitOp2Oth8+5XmCT6IYv
gJVorCbeyLRqbLIa/rOtazoy/uyLCwAW/rzh+rwP9fJBa0xgbSmOpTCi1IMjzozt+8Loui0LsLvB
xK/mlxOYlnkc+PPmxwEZdf2bUVTw6CM4t9Zctk0rIJxWte5sRAxAMh4xc3O2D4BZz8cAMq3DMJpz
HkGHaGVOExjZ+qqMXwzm35u2qQjUO9HWkKCRsbIxTjCRUvq6PQZOy/w1BA7TSuw81jx/NmdHbc/a
cm1luLuYQX42Fe2e9Cw5S48J6oLR8GM1wFGrXeRIawo2gcmwIptt3NQBPFQSTqacJRiWJ1PlXIuu
XTvhp510yan5CjsPXkwRnzOJR79hUMh8uj4irQZ7X5PiNMzD5Ejfwqz29hjAwzuiseEmTyhzk258
dh2cXXEYr4MMdz1lAt4dLUDPRYgXcEhEdAW2vTUqe9m1YDvqMImvBi6HUlbfnh7qN2ZsTHJjjUxS
TiIq8WPCThM6MWM9ukaoW0oCUj9mVGH76MUWB2eL8W5Zx2AU45wMVW81tymmZ0UL3Ld4KHaj6kKS
BqBIU+cNduG2KY0TkOfPUHo5gwHxoqm7EPdG1ZCm8CsgLiZJEZ7K6Uw8443u8s2k1wu9TwO2H5pF
dx2TtPnKFurwFynkYmNyTPL4AB8hjSQtGMWxSs2VkPq47dkVq7DrdjmO9h1U2m09uv7hpxEom5DH
W/aAC2gU9q7FPIsjX9sEg06SHHKnL09d1ouD1VYfHZQIgubyqtVo/Z6Ofiv9LDlG4XPSux/2YF04
dy95m7z4Vklyu8kOxqDfC9tpVyzsfx6omAZjVwFmqXxYbnXJjaO0jLXP7FI604sZZObRLziPQ+Wy
Lewanxq4Mln+2B/aJOvZBSEfhF5KBAQri6/wt2fZSCjI2qUVoz3Ve+k2SbRz19OLJXOx90ZMVc4M
MQxM/qe6mzPduExJsbn1CijxjQvPQ9SSvokzFpEZGaVVp9iOrK1+8hd9do5Eoo4BOJHxXA6xsS9r
2KNtFeBLkkxEteaL9uN+qTwHWN9sIxmVuneH0d1EiTMQThkainl4InESt+x63Ed2VvIgrApb2+wr
9Gh62UoeryxB2olApgxltYxeOJ4Lr+1vYsreUrs5m20EXL7vxxWwBuK/yn00sNDtcs/pN3pAq5gf
Br9YDSnW9QHzqFASn5NP/eDPvUDaNfeXuIOvhmsAbGj6ZNE52Rrq7L3ObG4dTCU9HHr9rNsUX2ig
sAIn/cpcuJVw9sVG07eazlrZTNKW/UEIkkEkeL2h1oi5XoQJ5JNDTQXem/G7z99qJjE30/y2J+85
GyL8Mgmeoa4CytHOfmGI9ds0PGcjWDzTxqIMUWLfkmHzQ1wlsdN8GpWxy0OWTHCGtoydL3FgvMPr
q/OWKWCrvzVogIcCU7wcJ4f5HSV7YCQnONK0blhkNowPD0WCyslmyxRYroOEvY0acUAG5nepVd7d
fTt63ruJUubWEDyydtOjjAVucAQJgipfj1SBmhiP5KhDmyGkFjTVok2s/tww41tGemxupO9uhyiL
TyZL/WWj6mCtp6D7uro8FGItCSuJOcs8SuOrH+DFpmreA6CMcFzaR18LnEUUu926sIzqjO30i36w
J71sCG4Qz8ObOa3qOTDWJ93sWvKctSaC8OzUGdAYq09WXWu2Kx8cO1iPwlpq0VgvMGUyUs0SgG/D
XEd9SXJ4rUPxXbHXZYqFe9lhYqlR3Fk+hQ5TVOCpWaiePQ2vchqmF3pZ63UdvZshsA9dQkWgRBn3
tPMUNlzQCqSQybznvN7EY3nIhuy7bDgcTEw5Am7QkpgdKFS4TBk+icEcV1M3c3nL/EOHeV5V9q2C
PLYM02aV+ODdTEF4CdP2BxT7XWdxl/Ms2je5l4ASBUliY1poiHk6kvtCwZoFGCOo6UUkvtw4/EI3
9EJYpUHWrhPL4gVSr4mdvPX2LBHvheKVM2gHE1jqpC8fsOUis3bpRxEad90wF3eCOU8xEZEE2juN
jxct/3JVtYdHy6yywSJLM54eh/lasFImsAWNpWv0vWj88sSmisZN7VIW/gK150zm4JH605uLD3K+
wm9i1jcsjq6cI01QErTovu3ZC1Ub9kvQDfeFzZODRKHi8orAdIhM7ZOqWjwpqdiUSXzQXcyWgst8
0OCr1te1UWUbLmrawhLWRTXYpryBKy7DRhIJL/SX/pp68U2JwFMm7PVE01bs9s81YWMvH35FPukX
Q413WmR9akN1m/ps2cXRV6cbV2fqV7rX7ackf+tSg3qRAv2IdNWqbdOPQSt16qKHL4OQlW82nD68
DmxU7gVTNZA41t6bCxNlYDxZttyPZbIPGIB74NpU2YAcko89u4C+iMEuUJRbJLu6E0sLd8IUatsM
TmhITo1/dhcuCs3iBQ05uEt6ITXd+nJDpkSFQSzQiaC+NumztAv+Rr++OuxCdIJDC6qdqhVcrNXo
lp/IwJdwL7KvYsY7KXVnqZ4bq457i6EgJ5UY73DvfTamOPpy3NM0i6wy5M+DpCevMbB5J6zLGh3d
s0i/R4E/2ucIT+fdjZsByN6Sgf3CgfZGlAgLvcH6scjdtV3m52oqiSVfUhzTePhz/vciaS4ex1Tg
Qngl6Uf5H7RyXtjENxfSZ8SJI6ix0HHNrl3IOrLWtuMUi0GAMK5UDeqwZW3NyP4GE3bGLYlnzCpJ
4h48if5R8OMTGnSTawZi6PC7FAnbqISCGg3ueuZOb+Fs9pC+RUQmpkQkQW3x+vA33P37Rjojp6e3
b912bTZ0pVphDv24oPGcPwQzDERza5u3RJ3t9lpNmdjjXw/ROJawZ8e16OdXpL3W3gD+yO18jGqU
FSZ1yK48pXXOJ1McRSTrsL3OYk5eRRRBzhxBQxp44PJ+qzrd2hthp5aTP3xSZvCeV0SQovDohATz
2IWnS6D4S5fJP4Wo7TFlNBHumNh12073idv4wSrOyI1pCllKlJx1hHeXpo4jcfK447k1e0wVYmuP
xhapyi/Gk8ZpZaZk2qKsQpM1JBHwUuwFdLDFQJtNUGb1nEn4sMOg3wPzBlMO0Unj0F/IIdFByMGw
NyNpUxiwtQYXCxZ2bUtmc8zvkBGDqEr639pOPgVQ4qse+qTxkae/Kr+zntyQCYGC8o2rOT5SHk9B
niN7TCZBTjEOMCktVRuj7RRxK5M1hoEuaYl1SMJjJg9Zm9qMrlPcFsjlotlDfouWVdSxUw+0dUgV
L5aHcqc61d7L89T+0ktLLPupcLnLjSwb8cWb2kgRI17s0dS9haZdCU9WPA1IEjqumHUYx1g2gC5D
ml4kaREQkkiGLfdFsTOHVoMAkwBek04Jijt/HlHhaAx9LL0U2lAcvSQNeVTZi3PHRcszKnMb2d4F
GOWjEVLNaLphdGcr4qhRkFpkAOW1rGO1H0PBtiXpPlUYPDa4UheiDrjuBOiqhTljveubCwKdq4FH
UAPPJ6AuY9w3I+4JFwVoEZfcIUqE+o2aODtdCj4WxKpZi1CbQGF3vZEADQhTVxwpvn7CT4kVuzF3
SZOzRnHd33nsZcuca5VNunfdVfYurIpxHcUvatTKi8A/aCgOwyYP1i19fWs9gytE6ox2zWcWuPQS
l05yMNFEWIGkv9pCI1FsPlGpV+0Tj02Y9DLrrAfTey0zm+PaKu67UG2ytHoCdoh5WZJ+lyNs1bwv
VwAQP8oW6FRvmBDHLK9DlUq3ZsrDYprGDdM9o/a3NB9+x/V4GKzsq2/mbjKgwpNmvwk7P09BsLaJ
TVcdgEvCDq95nVDB6+W3weGP0h9cp+DKg6qv5rCeeDedHmY0EgYGbR1jE4JCkHAO0HG5YVdRpaAi
ygHaOBCyjQqw4KhRh4UW4bXO050x1DsD/twqAYMsGrAuo7+s1c1H0onANYB3YwOn03GSUQCm+c6t
tvwzywKkf/idyJjJQge54HCOe7WJg2TCyeclCArMIa6jEgnYP7T0Wk8/Qr45EcHvbPwC/3Xn6L5J
9xpjPysqr5SmGV7M4ltsszG+LzP1rvqGIzZ9kyx37QE4QEg5y4DurhGIlbZD4bXVXZJ5b2BNa5Yz
d032Yg9MDsPEZs2lV98T9SFemLFLQe6ytonePphD/8J0cZ3VFuZC56B57e+Jp6ST4tsdUoUjkUfp
A0oESMxZHxYQWCy3X5mxGgLvoRjtYWmY5dLxwEBgLRIKJCe27gcl8VHVdDND9XDsgPqR+r0GVKmK
+plVnthErXvfDvRU2TAHFbvWhW6kj13bvMKsP8yPpWRyR3r/yIp129A5CeWNiQWbreEAp561Vb/1
o/wYZOfKyV89c7z0un31SE03/lyo/WqazolX0uvTlTnmWxn7qxpTqIi4+lhUzhhbk0vkYmBlogr4
SVykVDPvT/RJ4T5mq1OOd1bJpTLKjJs7To+Uv7wOCB20Fq1IfJ8yuzxaffGUikeetRVnKdRbtW6Z
h6jBO8u+Pc+vV6sh6GbxmV95rydLvbAf/KZ+70tUrSkGQ2G37LUHvK50K8F43IE42VljRI13isNO
ZdwZBdp6aSmK6cbqwU7bl8rFL6dq7gDmFVbSQmvkIranix2rtbKKDePst1haVHPE1UPtPZBlusfF
uFfuuKF3dpuzLF70lXyOWnNjkwTy2/yuUi2QzkR7HMgu8cw9xDFKleZ4DGtCqCcpmRvyXF9MFSHJ
16SJmuBitclVdyndKdNuNzQKrANzg1rDY534YlF24lyZuC/b8KtIGbiGVekikz2jPUO5MkBIQjmD
TKlTQnzvi3eErWM6dia5SETrDiaCF2wBae0KdsnZtOq5PIr2EhAUbDhGcCzfRcLYRnG4b+Pw0YxZ
eGvWZiL8l9Tlzve1jUzU0reZupQEOMuBqRLGWpfCn1S2N/gmm0ZjT+vRmyoI8XBRPNFBv86i/DYf
+I0WfxQpqgf3tKK770eCefTnKst5pbD2qDQiLYlc1437xKD9tccBGsvhyA6by1UFW7Z3JaFT6uJw
R+EUfhg55RcG5d+Yq3tt2Rv5kaUHLmuxN3W1zWojWQj/0UR9IImNmmDeD1FE3LX8YHz9Vg/uzojx
MobQMJ3+V457OmfsKbRpNZMqNK6obqN9Tkb91WbiaTTdpzpEd0eM+Mob+3FM7LWmmZAWqmfmmO+Y
t2Xrv+vSfxBT/Tupwqc8TzaJTB6YOe/JCs5tvmhXuG3z+Kx3FF5Vj3bYrhhSbSIv/TR15sC2dcsD
+h5l+wsZZjc1q7FNPpSmk1qq3zLOei0vT5AsX+G9vvUNLdSBsCCdOrskyy4TI1irYPYdmFS+JNyA
MvITmXcInXjFPWbv2sGTaRmXgtfEct0v/tZFBXk0BARSZE86kzSb+2dlZJcY06aovv0Rz2Ng3tcp
gIiSYZwT79IwOAHXvXdhilpafjdZ4kg74ndEElEl3ZEO41eLkwpa4wEqYEazJXlR/SGto7c8M+lH
MdHz2ODi81xwgr1ITZ5kRIwbsbF0qkUYlfehA/agY5iiN/3ZmspzbxL5max7LTOQn7lfusGh9pMT
gaBHxKWb4p6ymJiIFAZRxHFaNwWHNldPCW90dDk9M/PSluyfrrnsSbASVUaKtNvmaBfz7gvmQXrQ
J+dMhU/FBRzzi0dSnOIHd+eb2cUPLoYPNacExxqhX3GdITXn1Cpd+nTjKnrR/IyuZSjMm0JB/QjO
okt3tLI/GsKl2HxcOoW0Fg2l7I1enmmvWLfOzYqpzB0tzAko/AHVy1TZbrMBCcgZb0CK+BU98CSp
zlMnqJ0xL+T/P4lr7gIFESWbTj5T1HqaqDqp37M2uhbZI+0b/sJynJfRffe9cT/I4VehEUomGXTf
1MnVh8c7PEHl/OjbTafqU1/Xr6EY34DsrSmZeA5dTjlqBVNaFX6NZnQnUMEZi2xLvWCKabKcslSx
HxpzFWnBLnGcjNEYkw18MRFGid5Di8sYRifFHbSjrZ+wRuKKgdGcl6kvIb1TU0etcGiuW4M+NpZZ
YBVuBkUoq84xnphu3Xm5ucAdcGCPs4tE+ixoxGXmG/Do01FHfiitepcbisMP4UmKC2ve75Gv+4a7
9jxCgcbZrrLHAp57YD0MU/RS9+pmS7kBrbBgOoBcToEqNe+sITeaFiJQS29N8uX3/HuT0X7QLe8Y
VuEdATdJpBqrzvwLqb68ORluwij0TkPQXr0wpwCKIyWMnszM3DRd8ewslTHdSSOkVHcQ7EPCbptK
90hVcL2cv2nIqpfWCdjuRd9mHTZUzdiPhVk+tOEGcKzVr9Iiv7lYSkQ7rRIMyeDHQeha8qpPeN5p
X53YwFHZG6MMDzVjxOnZmuh1lNC4cO7XEV0aAlEEXFjCVL5sqAFDYIbLctcbQEWSkdvB0O+U0509
30YmhArc1/SeOXdjQCQ/BGw1WXvx2sEzXY6P3RSthmjcuW57FtFbMEuZffEd9+4nauvezpmBzk7/
wPmsvCdGNLvAT7994d75IYSW0Z672uuPybevfgYxow33bo6C01q05DHKmfHU48QlsszIco3esh2d
95xp2koyIU/T4kAFPU8lpNL1xF1rCfVGWzmMVUFnZ1gXsA0wgcqXwkIBGDLzbb5kBvXwameEyZn+
AE+tz7bbWKQ19OoA2ANUwcrHNXEnx3DXsJ44kHD/8TT+D4TwP4EQcjcxnJ+n6tfwv4PvYvXRfPzt
78bR+4/s+//8r/vv/m+Hb1V/j/9s/fzzx/5h/bT+8HSUYk8IDm3Pmhsw/vR+OvIPyUAMDKAwDXbg
/8/5KYw/LNvAkm9Kz3Rgboq/GITuHx6PpjNM+zuf0P7vOD8N0+Gh/gPX0sP36UjXgD7IFw33X7iW
AOjzzGql2lEmvYQYDz+kwScUeEO4jJUizBZEgjD7XIOQhY+aAv+jcXE81Jg/2sSvHmdoOKUd0Fia
ODnldU+4pUe2TLjvLwYXTH6cIqjVAz1bbmu/i2zwj36k36tikBvmfhZjHXtv6NTpVp5dbq3XuM/U
0auLkVUA/MGCO8PKaLpsI6hKXFkmSDH47OOt+vCN+FO5RfxQC+wSonbuCUL1p0Ilz2ZRwVDX4IKn
dcfqv/aYJsUa4IOefuQW7pxLEdy926WPFO7djbKrt2oI6n0A9FzT9We8oqgTCUJKOIy/o5wSLupJ
qhbOaDkA8NbEoRGIQ1Xr19tgyGgX9vzHNhe/tD5+ryxvzgu53aWKscaDRt43acdS3VhM7ZgcnATP
lG5G8fJOzYQk04rvYio6VuTm6pVb47hKhiLbjAzp90rkj/FkOJtKJMT9iTT6oppIRMfZVgX909gq
Ri791vV7uKw9j1za7MZBhROtiyCQFIV+6LTgNSgnsEww3xWWGxCxj0UVo7z1lANj/DhUlILnIVCj
kt19yywXS6u3/CldiTv/URoOOlNflVSwSMY2Jh8pjEshZvWO8tF1zpO4Uh2KG1E6oj+1+S6iPF5A
kuNiSPNQD3S7rYAd100DoijFLBX36KVDtkGEINbvJ8fUst8I/OZbi77RvimuhR7xvOG1ZUPeNesu
YIGccSew55/obUfDj6rZZMeo+PViPpcNIJMaWV/I/Ox0k6cDnJPHagincSeC1aSedY2SNDwiY8Pf
aVlEsQdPkMSanvOQibOc0rUbg4uZRkfdGtQzCMZ3xuTYJzdpqHMxsDuPZr8aJRsJy6BJJqFQ1UzY
XgxOvmUHA7ksezKd4eopZc+zCCxyCYVcoEzgKTbQzjg1Sg465LITw/9obfmUVqLytfJQhNMzslVA
8gBMnlcN+EJMf+kv9GZyD00WN4zGqj1u2GVM4cM28LCOTNAYclaQAp0B0DD8XQcCvN1b2pkQO2zI
cwHi95hWEaTiJr23JN5GWTuLfgD9TkYWmaSPOOa7/tO2X8vY6G6t9iIBTs8v6sTsX+NFtbVtrDBh
DpBQYKyHr20dawdGk2BkQKXshQXbKzOLbYgH4blyko0T1DazqJ4YeMFLYFcE5gpD3QIOhZPr6yUr
ZRfsRKwekBiXmTK6rZ01cP1aumdMv0NihuzrZMxZ0pSJHayNlVJaufUVe3wqxY0oocXZL2bfM73l
JQdPthYdgynNNKadykpE1LnSLkQIs6gPAtoYkZ6xiXuzWEessl3skw3OXosLSaTSGxzz4MSfwj7l
MmYa8Ek3R8wjfAy41VtSjJau/XYs8DJ5BEPr9tsufA96AFiSXvJtjdnDPtdsb+ujOk5D/5gGCOUR
FvoFpX+MRSKPy+JM1De6fFuK8mFwqMkbctb2XZZ+Rh2BPDSgL5SsmCFs9ZjUdLz7Mm0AwvLyxgr7
Fa9COweyWeHlcE0leXiGujtWgW4Rbfye19n1ph2p+MPkKAKybNlOY1NbeK3CZOM63S1NDXbDNMWt
O8WeLC3cZ83uOURdY3pI8nXfa9+JnjwFE6hnQ+v2VgZaKyTiC8RnG/xf9s5rOVIlzNZPxASJ57a8
kzct6YZQS7vxnoSEpz8faJ+tno49EzP3c1NBUZ7CZP7/Wt+iBA9aD5xJYZ8NXUNtHNO5yXHpRxlR
ERVzzRY2HeU9NOjaNh7C3dDHJoVbDThMx9jMrjiAGiLN6XbEwDbJiuhVjrRfers0VuesoSnszE8i
sS1nCxGDMJF6QhaMv09tIr4LZ9zYqJK2yQGFY/FmmAaIRrrY5CbXTAXC/NGTxbQbzPHim+wKRbnV
jkUAc6uOLYIK3FpepfApvJxm8DAECUbOKoDdQXWtJDpkDZCp3Qxx+FeCHE2CHVyX8WcY9Vchxf21
pun9RhPltvVGEqrwZm/IkJE4IK3ZZ6dtoTxy2tJod4MpuU7nLqFTMJh3Yu9X7GrGxSkBik2F89pW
unOpkafusjxEbm4GOhWAem8SmrNFo5kC4cjEJYhJuZQmUbS50dW3SFAB0mXaPLW6A7pV3bi9Fl/g
9ZDfks99zLbDlOHeKYlCY+DBi0eKUS6a9K5pKxe+ElTQUqv3VqgFd303XvtmUsM9idNdEXufSiOu
UzOCq7GL1L6Wxq/JSAhwJ2FnVxjolBGhtFd1W8BRTTk1dRyesDvhScY0itC8ndtSveohUxuUY/Nu
cMgjYi4UaXx5X6Rra75uSa/Y+Ul7bSHUpVLD88aacx3VSS3iuC+d68gBG2UqqLZB9JOrPREi89up
vH9QDSJF4BR9SnPW65W+muiF7GQD9s4t43tcuQSDySs5hs2eoRk/OI6e2rrBhNjlch3qaK6Xg3Ga
c7IrJojNEEBFjUiW9EJIetZ0QGGV0oSDkqHEa2bgEnEy/9oNgDP6zbPRUtgYfPQxI3OWkkrgWudt
2YupbceKSChoqsIJPjzL0tFEEZtkItCicE4TUljuwWd7Eq6c6JQQ4vtO8zaOKR/gvu8tBxJwN6C3
QDb9PhmINgaBMbiDcjx6Q0wPVKmth1yUkgU2nbTWwP9TO5sBEb+4MFtCjNcJFvxd48jrPBEHhHgE
RXakV4u8eTXBTg8uZ9uUxjFlqBFHT9Ovp1H8pFf+o6TwdwkYFs6XMqZu3cmIqQ+iPV/bQ+1u4Buv
ccUgz9aNfWEiChKRhXqpKzYBsM6VF2u7OHltY73eFgn9+U5Gj77VXlPtjHakWfPD2LjrNAAfP5Ua
ObyV9aPS4LsPuLtXsWfbR+XdNFPXXJXC3o0RQQXIHVpOcoxNkANwYthGvgHtozoKY+NYjbaJRv3M
tTBeAywkzKVyyotG6ZpzC4Ic3aEabHn+cOSiiL6gjMsbAETA8KbRvx+97oPsnwenCvpbQcJGA6bx
Pi8e8ONoK8eI23Mq4uE8UF3ypX0puTbnXBvviwk8ABp6/9DoGeaebockwycm0Y1vK6uGfZROnFFp
AWFZ2hhOMDw2EMcvaW1+JkExPaTlBSW5/iAJeGjD/nG5GarkaUTMdj24uD0sVThrLrj9IQjrbEsF
ddohkdX3VYPoMY4oSYMhe+hQNtxpGhf60jI2JX09zoGU0Ku6MEGmUTjGVs1F2w4euSSW11YQ6Luw
j+ptZCv3UQ8N+i0gNtdegj6/mDr3aAaGfdXV06ujKDiIYtS2rRzEPWPllZ/n9qNuj/ZjkAKBK0R7
97UKEQQ7uV6cR6CzNjrTxzTk4GixkhxKGrmILGm6EaQwbs2MqrSMOvUkNA5fkQXJzs75CZGyPpjn
knw08Ocancav+GgrH9U3UPCrQq8waVVOfO1TqmsoiSOtuqTtCSwSoDHYigj+ATmENnPtmdapI3cs
J+q6k7e6AKbx7oVAqWg5/VOW4U8rzQZnTgVJ2rDuiMC4ceUQrLVJO6FnSkh8EiEoOzAT09A9moTd
+2CGnh0VUz1JqSf4PUUCGN5wtoJNUMTPWTg2B8tA5ZRrdXTgEhfvhgExU4ybaUB0ZpHCtc8MZgCB
LF8c+tJ0UrmURL1x6Ix9M1HUo3MOrbnel/65yOsZ3OIfhV88DStysFInZBNEB1s6+9xhCwmGC4ei
MeQ1E467IpS7XGCWqn2S27Dn1Ks5RdhC5pNU0t1FsWfREFPAPnv3MVdFthvixl1PVP7Q2IQzIWo8
1Yb4icG93+RWJ1a52RIf61hnyXHTFZQYw2KqdgWx7B5bhG71OE3JSyyhojSlnHESHZG6sa6tlAPs
V8kOkidNVqxzn8kbdaD8jrEIBTZ2Zi9tLrb56Nh+e0Zik2y6eYTSa9WFltVjkfs1Qgb6O5H9k8F5
hwTG1/mr5Sn1h59tWpl3nG7OTQ3qJTUAeVM8KVa+CJsLsyklHJ1xj2Eeeg06Wk5TkFzdX3k0tGvS
kuqtU6cPaKn2BuILj7EJ7VmymUPT+4uu26OuM5vMcQlt2po4XY1Em3y4U7GeH5TBoQt+I47AIFsv
oY2hIozbfe8gvu/aBgse1auGUdwGy8MDHe4Xr+IfyVOq8z2KbErEYEz68KqYMBQGfUYnsr9oTfDm
OUxWYtU+9EXQbNqx+wy57oIK8HBUkJjWu8YLqAIY6BX5rJOiRdhGEUXI3n2DJ8QsFkXvsevDaWtb
4a2jkRMJkwfNQocaI3aYReDnownCQIJfF1JmNxJJ1bzfhIMG7sCj5x+a9zVjEy6DxmocUKn5Yfyr
Csud0U6zbDhAIJaB9ok+XXewIX4Q1ZR5hjokjtUfXL7xRtCmWwdpROerK/TVWmGBb6yI6W3pult8
7zmmveAJfatLWmNzVBMl9zgd/HOjEh6KKkaU2lzV8/aBbmYbj/7qIUA6PVR+dfbD6uKIvLsZSusV
j+3KiSPjmuRb+g1leDNmmXZs2+4qAMC6dpyRjBiLZiZt+hzPl3NTKyZ9vijfGR58pJA9aKKvItx+
rion+Jc4Pd32kRbzsGYI12wGgPyrLJXU5m3StCdLeyb6WNsPHFww4DldkInEFT/Pucw1SLSSGh9l
KjhJtmhjtZCGKXX0dI8NSlLFnSnU4ECuJsO4alHNXOzmp+NS8bcieWXW0OoSybDBcKLrwpDDltFh
jbyJ84Os4ZLIQaoNpaVh7QYMqdHpHijOuqu0uwK+cRVxPTqyRwbsoQKYCJBcVzhHKRAEFiCyCD6o
OEal/0S4Bo5MW/uLBtTPSVMpmgf2E4MjdhP1jMKGLjbWMiGFIofcYdcf8FXmTDVZHPK63uDJAVBS
8eUw5e3L1mn2vZRrh4kMcjUOpkl/NQrhn5RPQ98eCLxD6IY2VjJqtDA4nAklBcEFe61ustcy3sNA
RdTflOUOGp7h3Y+ydQ6WjjALE7AEJIdaV48ISyoDovmmFpenxTh7CpuT6rdVTUN1pMmYcipnFCZ0
yoQhhHmCHnqyW2uLCV7W+vvJj+C0JugVy1ZcpXUm7q7bUe2ZuD5z5frVY0pe+al/V5tI5EBVQ6rj
4A5CSYkKEP0GzPmhLX0TIiV4Ek23HvKGgFuX9DdYdZEg9uJHBqNkLzu1F4IKWtMVDBimvyyjwKPo
xG8BA/BCK/w9w5H3vgMJa5tc2O+SMniz+7RbeUWIagCgN3Isj7PGZH30zMNlguXHdCp0gdFPS+Qk
3HtK20iNIZqHen1rtjE9UoaGTP22ZR7mu552tSsfuqY8O5lKDoKhEAa9lpa+sG8n1XG0o1lYR3Xy
HLfMZSRDA+wNKd6kNAdr6r5N7pyRdFNYur0OyibaZHSowPl9RB1lqTZ8A7kdrn3G+ftCKzdiqMKt
b063btF7BNzHpOoxe3UMh8kBrBmAK4QpJpSzts3og1m3rbl53ZJ4wKDJxHgzKE2DuI7fDKAXGipK
MQCxQVQSFphLEpqor83ZrMHjaGOGGeP8xzKLS2p8pJp5DQRp3E/hKDcASjOL7bxMJbyWpNqMEWOE
AafR1Q57sb8dQnWKprvBoGyjlRL8d4Z4FvlhTsDaKkyo0DOaaPZzs4kEDmo7kHj2Ux2cmZ7ZOMg5
fJH5LVZCRAYmGHgOGbeoDqUO7j7k0r9ta6jfTu70x7azfiZaz/R+0E8AoXqoOmgJvfzoZg+asF8a
GCJr3WVKXNQgrB2I+nOpcuxBlCuSXA5T7jz4Xapt0oHeRJihWw6t+nHED3mWCT3BEQU6SkFga21e
beIquMmYOF31JXqJMAg/hkySpNTiE8MwejaS5K5zhouE73xBTCzXHRNvLNXsboWi6OKn0XgP3eSH
rHHAz1ONrK3OLVwkjLcSll1ZDzspiI4LKuS1OXnxVqUe4snbDuwjbeIXlxDJCm44+/x/HYz/SYS4
IUj//u86GFdl0b3/Z3LF36/5u30hdOs/sLQ6LiFFwjBBRPzTvhDCISacFoluWjAAhc4n/Y2usPz/
0HXdB3jnMCeznDnZ6O8QJcuit2HZRCwCt7Adx/pfBYjTW+EL/N7A0G1HdwTtErorINosb25w/Bai
VOGCMoJgjG6csb0LBMcV8tniUNQTCm9Nh6QK6SoBdooZPdlmffxGqxNWsXLEnESwhrN0lnrRQ5YI
kw0BpF4Fool50avhdfcWk6m121stB5YN9Bh5p9v5BdYU97m1y7t8sLE3z5me5cnTH9Oxw/uabUs3
mbYijka6IOZrlMKXMwqiAhiOZOmo30W+tilaEq81iplZID1UXJQFMgsCYIenb6gErNtbUoKeNTv/
YY5avC9/hUO5HcZmj4onAhdtYaZv0mkPUJvSRZDtQ162EhH5iUkcvmRZL9exO34qwkdXbL01F2ZO
C/QgdAvo1chAPuzfFdnPd7DvtxI1Jr34Jrm4hnuGQ2Ad5IRAMaNaskGxjSDVjz85c54Lwul2vo04
pd/QA9D3ukerQ+ExIj97m1uMZHgGknumYzVMRybp0NIivMcrS1hUUvjl5HjIS4JmIrSdnQP4YhtW
OaXvAdOrTW5MgqQrynYFaqKbuoAiUKWoyixapbHpPyDTLcgq0W9pVWN80AoKoilsM6d6aNkHtpwg
aRZb2YtocM3URvYupCOR10UhihWbpnVFsgtOvZ2ZtK8+pH6iws2StoZ+MvxyuNAa2AmPaqJwkfln
0PRip5GU2eNPztUMt5T7JrL+3pksC7sc1/fCCgmn6JlGMNuhL++NN8hTmnPsZb+SWVSocs8CbHok
/Mc6jD3vMaXNsztT73LwKZsoM97D0lYH0+63Kon6I/qiYqNn5YxZRIMcOepaM6k1Qoyijw0T0yx0
am/KQ//k5juOlCviIX6KMJF7J6X1PHV0jSOo4f3YgZu/jkh7XQ9m9Z53VrLROvTOeptc19QAN041
OYCIL2D8T1pYQUdv6Mx4NAuIcf6FGa06Rrl80eNs2jaQZoESAoorETmajcEQywmxBTPe+Ugh9mM9
Y8DsRGWxJ5ttBBiOJIDx950PMxvgXl/cR9EzpLvsbNUgxOCFDHyfCMgSYxXZwhxEGJKo+B47PYmG
ybZm5l/vMd7Ijd7cuNpQ7EKBlAw2cJRzfLtiA0EHDTBXygix5XH0yh8++Yqryk43eWwHuKGKlHAN
951h2GfHCWytT4JkmxHeAVdwxnbI/0b7L7dQV8QY8t7JPFGvJR7UGDe36NNi3bcCLR5j752w8VD5
VXUglm2W3zPrRQAvTBCzyUtte+roVgxumoESriw6OigwXC3I+0yhBbXLsiFRIMfUm4ET89EbKjfE
g920SK30t5jwrNIlx8yD26+b68C18XWaUMI7kPDpQGurBJKA0KXviJ/RQkzHeMsU+2wTHszAMShv
lMaZ+cl75hi7spWKogCywglcAHo7ZLUyzlMMmiVKboPkMj+61ktmMhEtgXVfssvFKaA7KwNm6RV0
G0ty2rOk3NI8CHc6dcZ9hfJYk8Gw8yFyrMrsBR4/e1ihTArEwQ3B31BCiUxrkfEIxqnQKYTedzvD
0t6hLN+nWfRuF/ENPWj7RnMbaA8BZeo6HIGgj1fRE10xRqjjBsUbTn+dKWHY7euhLXc6sy7wOmLV
jTI4NNZI1weKiDxKO2tuaD2lp45xIGjwHq5AQRM0o6gHgDkGFHnKACme8DZnez/Uz9+rlmcQwqzD
Sf96zddj8wt/u29EUYPUg5y6xNP6Uzphd12WxGDeImH+NNNgD1cAlWmmVyehmupk2151Wu4uN2kz
g9tD61fXTyTm1m6r9jCvb0iPoviSlvjqlc2x4A3hTTu1R8dAHdIHjHPryLpMnKg3TuQaa9r62nWE
/kafCMSOY4IDfEHig4c3LWUCy+Jy01YNGIW5FzzZdn5abpYkv7aNSdv4Z53oFNTkiC6+pugWzOli
A/27TTSfCZOpuYdqfqryoMdJOz2WXkGds/SuJ3s6RG1MLJMlb3TNFKflprJD44Qr7Cjb3NkXjUhP
tX1mv0pPke3cOmH4owvyu1YR0hUKpQEMuPI6zz+aLv5SXDlhfmhSOHczOju2RT2rdB+UUxb6elnX
ziTtrBmH49A95ZkKTx4RrWk7QqyPD45RhDulvPcOc1mXYAHLBvtXOeK60zwn2dMsvrFn2DV4G0IK
Z+K1joQArhBdTCLeD8YMknGND793goNLsy90cDHXXYQrZubzLTcLu06Cmv0bmCc6To/YO5BMmKNL
2hQBv7gCUY3hFR1SqjsVCRYbJ9T4h+S8+XHgFMQnpOnJunNt9WDpeX/Ky1PkADgB+JLtA6FfwpSJ
AQfnmz4jwvPOOcYkmO10WKx5Qah5PrRgkC1gS32QCoLl5j0AozS+U4vQ3AVfuHzS980f64DRUVIa
DOCGQ5frTMPYInmbqPVUlbCI563UzCDVPK7/WrbN983kwhv/vvu1lOTNDvbYfY9K6rTcoMzF/BQj
/E3mGv8asnVHlLxgmwyOqvY5TIgF1vjNcjQDktpdYbwUqcqW3WGaUy5DywSAi9HeGA3kXaEEtYl5
y6Ob8DPKog9NRR5elnn7qnn39uIgP33fzdO+oFA3P6LIOpi2y0N57ZAkMPWNC3J6THGyLs9YHsOl
tIOqAROmHa3D9zv1BUUnxzCRcc/vZs7H3LL09TZfH7F8znzz28csj2DvfPIG0O1/PG95m6+v8/1R
389Z1pWBvbVGzQv32Mvf/njwv7y7PPDHe3591a+PWx7/WrFss99+xm+Ly7MCT06MQFSqLlmjkTP1
zy/87U2WxX/9Jb+93W+P/7a4vPT75o8v7eaWXLme3FkZA/PabKOzAiR3Bgeuwl2tC/QBU3NYHghG
UTlfz4H3gL6unJ++PGQjH5aKQz6yH9yWnKaQcgdx357BRf1fF9uKIR4RC4QyiaBbEVw1bEw155O7
Jcphzchcfb28dLm/3Iio6A8N2nMletEcqgwwRNUqubKo8Qzzj5hBmlULjAGqnZjVC3DpMyenRQxH
HvcpSk+LC9EmjGnu5uQyJezQS8CTN+9yy12qz+y53/eXldq85y9Lf7ykHDJcksCtl3SB5aaZ41qX
JYO4zI2VMA7wsQucljdBle2POHl5vx5R5IhAh2zYfFm7LP62dvDMl8JmQOLM6E4czWRdlvWrIyZO
xmQlU6WaA7166iTrxPNp4abGE5qHd+zHzIPm43a56ealhMEwxkA/2Rpj9rMgotxPTM59kzqnFqmy
LQkB0YxqFco4dVRFKq/qNlEJumLeNmb3mYNMAF/MezEx5evPSwEyIc9yj048fE6Df1vn1D+X3xGk
zkNQD7S+lxPCsm7ZDJx73SOv+/5+xnzFJPK6pH1OPMNyU+Uu4/N0TsXNvdyGBJTjMZ2TyhgpvfRC
NzE/+wQ3LE8Bfcx51cxeKiVsiIdZO4GQ4VyLSqneU7E5joF5r/BgMCRQmw4daJ7MVKkRvrwh62KC
J40jNHMNEE/zn+Wn3XVjpuZuef/lKwVOrI6dcTOZRcfozaQvNz/xn792WSqk/Ejox65UiRlrLJN0
wnTCp8j5CtXPS1ob8dOW++k0sijyQ1WmI+X7FueVyAkVG+2uGK6k7lqH7J8wm2HOEmNf+FXBzf/6
f5d/ol3e+j//MbFn/pURK2qB3dnYc2PRAli3JkmTgwDrZk12WLmt2GTLP7Ps1qGOQsxmejHnni2/
ZnlsuRnnv/z77vevXtb9293lgWVH/+/fCv2YYuxxtRxyy762fJnlbg5lOcVeyNHyfUR+raSiT9wA
MIOv/yuE13AgJ+nrycvHMtfkSF4W1XKofS0ux/fy5Rj5/f8DMF0+6PsrA+Ly1opxIp6uR2tmGSfz
sREh+5/o67JI2aSc1uFovZVNUe39CKBfSZ8ILN789K/FYN5q8TqwJWMKOkbladlTl6Xvm+91I57b
3SiMbSVoOfxzTlo2wHLT9WjkScZjg/jL6GRZ/Pr21aRu7ORKlV2261lG/jntHIWwbV1nbXl0rJ/e
8kXIFTE8Qz8uG3tJRFmWvrf99zoXdwRtWjhk309ePvL77vdrl6Xvv/H7ge/3++O1cfEkwVzOzTSO
3/lGulFTHJb7y5HHFk+783L/68tPFUooAIw6MAi2wvKfLv/bcuNPZK1qBQET84Y3dBzPy2IkJUOZ
ZUf898Xl1V+nKlWO7cGrss2S3ZLMI7jlXLLcXZaWdd93l3VL5Mv/6nnLk4fgAxMX7NT5MrB8v37Z
Qb+PmcCbd+OvnXlZ6xuFnLbfL1iWvp61LP55/7d3/e1Zf37An6/SRBOvcTuJSU/Wy2lmuYwsS8tr
/23d91OWR41lFLgsft8s/8f33WVped1/+a4V4m+a2/NfutwsT/zjo/5t3R/v+scnoT1A76JvG4kT
azlmQbqhGaonHBQc4N83k0c3fT3M15PvlcvS97ppYbQv9+sFxf71zOV0u7z591N/e2RZDCzyNwSg
w6892pkK/+9z3nIE/Xb/a/HPtcv95WBYjrO/DzHfXas4W8t0EpT0GBzXH3q7dQzdus0m0jLA4e3s
ovL3XU3xzR+eUlWYa1SY+hOnE4wdqgJvOiuJ3EnWT1WKWbJGBUc8yfiKZ+6A8Ed7MkTg3/YoxTeI
TB/SpIqxPyl/qydpdIzBIuqOfV+oBH2UifKpbLPqMo2Iqt2wSwiUzi+TG1NupE6yjsYWPU+PImPA
ByZ6NecWzTOwP3/w1+lkwr0t50nVlKsNCThstOXyulxYv2/876vtb5fcZfHfnv7HuuXSvaz7+oR/
e93XJwypf3HaPRmBTP3mId184y3H7vd9fx73KUrnlMWWA36+P8w79tfKf338j5c7NixjALgVptX5
pLa8PPdcrIXLM/u0bneGqu+WB2hncez8+yJOfGzQWfkhYpis9CuxkpG+kw2d5LJJpzEZog+3uEit
4o8un1GHuoe4eElnM2LcNgcKdoRpIh1YM4869V5nPbdVfCsaRN7KvzaL/j32kurNg/RhtLn9akv7
PlD6R2UESIg4PW+Rx2eHQRBZ207uTEIrQP0UU7uRItJp6oNpq1vAZbWdZ2BscRzVcw+50+S5eXNC
kmONkJFhrZEdZdDmznQYKgOBM+RLNTBEuw7tT0nOQdYe/ICWp7DTM54JEskqfoljkPlWuvZG02C8
SUkmjtLWYZYbG9s0oNtYGlW+nioYhfBV7c0V+AAfmu+CQXGVoj8OlLuPQqoUDsLSQifbL0jJ1Q4o
WsBHYQMjoSWLZ9qHLRJsImCzbWGVn5rwbyzNcpgqQ+ertF/os0i3J2x+W5G/FGf2M5KgERwTU/AZ
idtHyXs09iHSCXNNcWDblsEP6dR3Htk2XgKdLXPYqn0Wr42fpl90QJCAGPq1jn3f3rlN4GyzvPiE
m3K0tb7Ck0xUFpNkuR3T4rYudX+Ogfpw/Ug7QcLzDgAC1pNB/ZqsO+uYEZuydol6bAvYm2gv28lJ
diTc4f3zMkzyWgZjAwiP0wIzIf31kDUWmP3e2eVKb3ZDmTL8pInge1m+E+QIbgZ3Reda28NH3efC
ajZmR8VTK8yHoay9sz3W1sYtik1Tt0/+BO/KdUN/Vhs+JISTrlO9je8SW75EUbJPc6U9lj4GDETX
jxrB4oTQ+BbyLT85I8tAB9QUOxkCgatMwMAIOM5FY0/bokdgJQdr7/n1O9GOiG6m1NhUCtnJ6OTt
xRXtsHe04hXTfTG249rIupZevkahXLhP+SjemX0yq7QysQNJeFBBE/BzFUXngjKThKOdi/6nM8Ay
8S2iNDINfTK5P6YLCW0++0fmfNaj3rQB25cVkppsVlwaifSYJPNjNyAeMI90F7WtVsWvlgrVLqXA
WsvmkN9YHS5CWGKAE0TzOpntZ+7b7TYTzqMV0OZpi0+3EtHP0dR/JpUqHpoe7FBhl93GKcWGXU5c
dyO18tkObDXD2Z9i7wFVHVQ7picBgbblEF5UA9d1sLmulHTYpFGG+1H+FbpxcZsCevTEcIhbr9om
DaRMjNKw6klAcoYHQ+o/J2IPrzhTpFQQ5IAP0XpNYebiBOL039T1S5bY1pZMJZIXG2htbXKEhwH1
XEbvUwcuyzcJKi6zZNsE1gsyqRKJGWyGN2eglZCML+HgjqupQwY+GG+aJ/0tTgnqtz0Ikfux+oDP
E90lek7Qa1WoXdg2FJtIKurNprm4XkPcvTO8QhZnJ6FGPMbxnMXhfoggcna9lqc3DgCg2DHJgikF
EBTdfQQclm/QmZdb2JZAXEYDdAVnDAPUeJPohN/NvcQM7c66qvzPnFIbKbr7KhinSxYVd26dninH
qq2LRNRhrimyH37M1RAsedGw+2mN9uCFfIbfoD6i7ongfY+58Q5wowM155rLn4M9H6O8ewz5HxF7
P5R6Y3yEBeiA8sdQRMHG8iKdnBxwHBkbUhPZmeQpzGp83CYcnw27/4FYTNtl47hVgIFWDDCJ8M3P
g+JEamrkd1hVHh28WZkhao5aiVePL20/9za+qDr4MU20jzJ3a+bts8V4Z2WAr0PDZJy9RkspggQY
U+Jt2aBE9WSHDwD9V5PNRXJdYyOU4sqT8QExr7q2FOkHsUUAdDzOrPCwntY0AMYL4xlif5pfVglj
te5hMxLlPQWVt+9NpLWxsKjTTsWxa8gAygdZHMkitVF2WJKGJkd5WCIsy4xx2Hf8qWM9DFcIeBEl
0mTeVTRtYp90hViqCH0oFnDO/ByBEjoiMnW5a4BBrCYXQ12trA653GtF9gHCJ1pBoR7+0sLuI5yI
f+zMu34w0fnCIeWAwutrpSniW0Jt7Si8MifjydYrwqzHND1LbAHm+F63lXY9J8bhtM+uBg2/jJXD
8aYptyrtniTgxNpnNSdLTg04efpg3fcg6LqmPcOOBFtJvf8H58ez4+eQinV21GK0VtLkZGUIjQxi
0pqoxm86RLN7ot7yTWrCSTFhMCWivE68UqzSdiAyq5m9c6FxZWj97dQlZ584tI0MnJ/MmGGGU6z1
8YTTIlrbiTPiFuBqpAXhleEgAJS1dx3ocyRFQ2aaxKm1oxx1Z8d2tK8yi5+F/M8sCv98EhW9YMJL
1VmHmy7YuiFl+hVeZJhh8Q+9Hbxt9h4EdPW1SWY7lTCNjkN5iMfnXneQamp3dZbGJ8N27tRo7mnM
pRFBARSP8LYYOFUGDvEaRH07zt0bRdiPwPFkBLxRaeXaIciAHufiKQX7fBcGTYMm0th70QC0kC1E
ziWJj1DvhV5DTQq2TXUZVOvfhzGgqIZ4+DiftoZD/qqLzHTISwRs/nBI9PGU0lHOMLEnoX07OnHP
adyEYVPXJ8gp3XrIGI/3droFPlpizs7VNojxnWGyfpDGWIOKJEC9rJH4jYU/roQGgNCAxbsiR+Qp
ELdEiF8jTUJe8Wb6hJ+OZk9py6gJm57UVnfUXPixbXpRCYLxeJx3W3SBMpZnu4cuVqVnS3sZhxQH
kjlw1Gckf/dx+zphiqobc3pUo3ZLpAiboUgH4GekdXLtwpSCgx8qx+uIUkPl1XnQEMFlCsapqfLs
gAzw2WsjcEAzmjBpwKy7Kfx75PJurdHZj+TRn+1GfsiAOY7cldJIIgQUwbipIjzXFNV0D1CGynAW
adZqCvVrVwvUdTCQI5DSfDIShvvN+E6lLQDXEH1WxXRRphtsZz3paMZiFx1LN4QkGPc3U65vKvMB
lQSI2NjWNlAB0Zo6c7AlSvG6mk5clegEy5pDMCYWPW9fetQXm9CuXj27P/rSFavZMeb7EdSh9BWl
iY71qg8vTdHdG6Pp7yK7tw/Yq35GefpoY/gAzZegP3O9btdm0IZCYT9E7g/45wXtaK/cNFnlbEWF
d9S+cklsCKN6H0vmDqN21gZsuLiM3vRRI+2vZNwSdgzFOJuWRRrdg6E8o713j24Q0rWPOqJMOSnX
Ro2HXrh0fQeCBuUqzfJbwzSTI5EKz97o/ULKLdZV7mCB70FdRONVjwwA0H80a7vHfQOQMpqQL6Sy
OsbaLXbqJaSasqHRkHwrCatKJKFyyjki5bMvTC6YMyzYuZPirzpkXgms5KUYDAbqpV+ejZhmeu4d
uRpaDzFnB9c7ckZ/Iv9v41CmOuvNbap0H7/W8DFJ61dQYKKJkQDFmEHWuXXVQSYlDaQ/IOnzdzVs
bActJidG+BZDEFzr7SzRq4/u3CuM6XdOsRz2BdkQG0LbHUJDiSjMzfkMxMnPbIdb1OUnn3EQo6ps
P6EChzwVst/7A4PwFCqqkqjwOv2gkty6A5yD6IVGaETEa/RajM11a4fNNQgxpCRRo92QTreDGoTA
sqquOybQwtOLa7x3O6ubpyYk4iQAOXJwYZt2ToeoHK9m7/eeIofocEYAKqjuE3fcl8KCvUoCgzRV
RTG2JdER3WBWQHOlLblJHON5rMWnO4XZprITJgsu+L3KNnOwQmCGHOulLqHnYNfbZDr4SA1qwhqD
E6FzUw0kstkrEk/XAEcV3/9kTPJpQLRwKpJbqZvzCB21v1fk70XuXkgmSQCYgcQD4Z6vpLD7M3V4
Z9WHx0yyFw4Gga8I4B+U9D5szx5eSs//gda4WeGO+owTzcGMAZSH4e5BkdGwzqzrJrWNZ1yJP1qU
PTRIodeHTnaaCgKBC8zOWteCv1XokoI6PIgiea46K39oOwBleQZaZELslMTaU5GM8a7VweSWY77V
vTkHTkw/nKipt7oiQdLjvyTemj0HT3PYAIcJFIgNh/FAM5bVxkOYhr37NIoIW4R5PZgDxHozq9BJ
YzQtsPoCHV8PBukVoeuPUOJgLGd4EzCB5f+PvfNobl1Js+1f6eg5KmASbtATek956WiC0HHwNhP2
1/cCVXXPqVsVt96b94QhSiQEgkAi8/v2XnsRCyY6JqEvyNZ1DMNNomGwvje532yIpKQPk3HLTdF8
GWCMKG8iVjEW0wTTqbSDltuZCpC3S28Ryo4pRwTnq6cQmnH3h3087voUBnCooI2OJMesM7KCdZjh
xNPYrznLpSSklV+iSgPMOuNokLBNXY0IRlf5zoptfdHQFhsahLZOIrGchKjHmAdf1RwdlbH4YCTL
MPmAh7Q3ETmzLBPHAG9Fn0HtnJyFI1gld57c5iRMZnk+YntL7nMHwXjkD3su6hIDecyuKPdaBHmw
8QZLwxOgA8ZruvsEez4wXYhWrqBz0qBO032cKKzOueA4AzdGzOhPCqhxiHyiuoMxe4EFxzDPTasH
YE38A2xk6UXBoSkfhl6+ePFDJNRLosh9aUNy5lNv0xWJs+fbaHBLL+CNaH7IlyeIdU8llj6nhZ6i
sKRb6IWXsEZfokpGa/re94YZOqjq0VW7ApqTAXCgxUrB5WIYV4JUkNMFTGaMxjRXPUHSbvQz41gu
a230CeNOf8S9g32m2867uE+c9t2myrUInOy5gZ2vJ6Pa2QSD+TmMOi+AhNC3b2YgN51LmLy/CW24
xmmt7OPPutZSFL4hn8D1HkyWIAsrhE8j0KkjKrZw1vOVVna3YV0BIEdGl3ZGe9lDl6woDKPBa1pu
A+3zZLZvuQG/qeToXdXUXPQhnjsCUO4NstvXaZvhFW2sx8Sbe7COGwKJmGsQ47UlaXEjDUtfxfVQ
LQrLCNdum2RHz1D/R0f5fwrHA13yl9Li5UcW/6R3FP9TLt7nu/4hLjbE3wzLM1zbd5AB2r+Li03x
N2wCuu/6AItMVgm/xMWE3xme6ftk7bgeMmLrD3GxZf7Ntiwatp7ueRba5/8/cTGf55+lxfxv03A8
x7XQOJsCQsvv0mKFIrRC/Tdcit7C51jqm0oN4tTpFWDRKuqeSzyY+1bE3qqObRwF5PcsDBVX2zho
H7sAmFWuZ9/CvDx1BABtAqu4zOlNNdejbRbXXPe1QyDGd/LYwWE1WbefIRSASp57yGxX7g2EJynP
2fym8b4rszEsi/8q2vyujAsl/+e/7T9BX4DHOEKf0TLIusHPOMY/fzBRUNmD8N5dQtPKt/0cCa/E
t0k0cI1VWJwwYEUrKmsJii2NiPBWeqcGSMSlisQPFbH29YfuWjrVcDYNUuesVlMbz+ycc5NWa71v
2js3jrhDC5iNSDE6RP1Bdgah9b1L+3jHjfGhhNb15OZlA0NSdusgqTq0sgXFRL34qcqoPzaOh7lM
YAMv6n4fMjweqb0kx1TJdjkQq7MdxxRKKPHwR0AYd4TweCsZAKxtQWJQ4xTRMVrbhRbu8Vlrjw7I
2F0hUMCFYRP/h2Pq/IsOnWPquI7nm0BkdfqPfzqmsRt5Dh7mC5AEhZsmijd+x8o9VG741CHPtKtp
PGiTYGdj5NxFlbyrsv/uCVYRsV+bR6mqDfwT/dp1rbVTpWrXhcO8sE7g0jT2Y+Jk6QPOxQUH2nz2
fa9eNIH9FmaqoyYHUb6rOpCY9IRCbhpwZvFbkk3RP6Ulyu7IAUJO1Ybs+DSMgdxzo3XNHMPvYERb
woiaFRedgYbBy66dHazwxXGLrWfZ32j2xpPlciz9iWQYJ38ZQxvSWd5DWakiuAnlFUXzweVeQtVj
UrvItB/S2Jt2SaTyF1NdarutT5aVPca50x9+PXR+PBzGMYmXf32OG/968bqCIhZnucM1bJl/8gW4
oxb2WpXJS2F/TcOpPM5VEg5dou2gKxNBF5jxsRO2cx7g1WxTUvIcANC1GR0Vbj2UbPalVUI/xcik
LejfPviEutZf/no/nT+NMa7huvT/LB9zxfwwn1a/2RfINgtFJcPiopuaPCSpfS6c3F6TYo+ff3T8
//DvTMbNfxrT5v8HkArlheeA5Pf+dOlXnP8TvIPyspKaEV0140etUCIAhLTXRmOIy6gAfsQWmUI1
F9RsFVg5flseSTbEkyf0B/fBGv3wRVl6vidrluHM/YqhCmEyKTrIM3CrNkEFjEWnxu+P7rmcEAFW
Jjd5Sabi+T8cv3mHP4e4/XeGNp2jZxIYYQpLOLhA/vyBwGch6i/y+GIL693NopnEzcmPKL5huApB
GjukiFLs69ayq7STxUh0bCYc5smc3xSbIPv0CIEpb7JGRkNZGXe3h1T4P4xi9rvHXIKjMaWrXgfQ
N0xM6yX8Y7NtGNmNWeJYTP2mbwVnFRF90Fkp5+UdwJWbEDauxUY2bnbR8WJSVUzcVz8vQVdGzNqD
6GIk8/JcZV67whwa+pNkCKjkBhW+B+0lHc5aD1Zc+eBWDBMCrluRpiDbn4rYn8tMYCKVxhSrNo6N
k+cFaCkJqtyxIJGEl9CRqoQqLn993O1/PZE8d749Wo5vCm4k8/X324lLJwR7qx1o5xHfcTDQIdXs
/t6zmzdqVgy8HeW1vvH6lRmN31PDS35YgINNgP0fdUpoYpMK54o6XN+nvdaRpOEGD8kIiTWeX0t2
GXPw8XvbpheRWntI+cl7gqkCSjxeH6xm412dYTts7IyRqHDEhyDOdeFXD6L27FXWSH89dpO7NOvx
Lqny/jSlEz4/4Wv7sDAee3OOgjKhg0eThya61oudZuv1phCDoEs4M1IJpAS7WK/hUWeXcJb7B82X
juy2K6yc5kW4940ph1dP2uqsG+u/PsBUlP/l1CYggRHB8ZnrgPRwmej8foidxgMoHCkLmjNAnNrI
jKPvtcZRl4NOrTE2sIU6oNvnP9weBg/eLdh3XtMAUqg3v95jBNq3agLr9etXv73EdhMDmd/8xl9b
6wjxwk0+VjhZ5+3e/hyQD/n3Hz9fOTmQ5OHDiBVnCllO885ofZPvEUFufnvj7Q+f//K2g1GuBxvo
eC+fv7Nue/Drn49k/9abwG31PXDJ1b/9TL9e/fftGt/z0ANPcNuHPz7Mnz7W5z7dXvP5T9sqvybG
ymg6YJPKgxbyxwENRENa6O21t7/cHshi5PDffhRcsml9ibjHb1F1sjaX4UmzgmNsmP7Opjcr23Nn
MPSRcmutIQcFGzXbnwFEWXQfpp9TptLNqJ5Hrf/ZlcLYk+JySsT0Ux+Ug6owflJp9JHB2gKoPHyt
ct1eJS1V09710uUwHFtfr56D1r0kEstNJh3MxU3xSlFWZ4U+nbE0gbMywm1b5Edu+BUlkKzbkDW4
tgi/XaCWw6+qZuZrzTSBqIeLafYlWIb7ng4UtImEbq6JD9WB2B4giphUoC0gDBFIIzI6qE3JYn14
7AuGUTIAIO/jg13qyQ9mZ2i3tMlCLn4QhbtEWe68Ss+8OPH3OukuwH+Tc2xpe742tUmd5s7ozGsL
ImidJvRpdAXPAIoFgoGW+A0uA1DHXkyWS/kQWS03JKfbcPm+i+zdyxt4UWNVLeK5lmBJsa0FLd9E
IKwofZ+9IkooBzhRkbRBKm91KolCXMs4gloijLdpmKAcW4fUcol1RRusKRxuGSR9z0Zc2jgkMMHR
ONl1iCy3TN/SAHuLBBxsZMP3xK4eTUTuEFbMhyRszn6tvBW+nocppEteSVD2KC22WXeAAfUU+HN1
doiXpd7jOuu+0YynnlqkW2VkCl9VbV0t8Z6qCid1ZW3VWGnLCIW5JyGha06x9ULHOJY6I6NBeNsY
75vZiQQOP3KcA3fsY9pqdD2iDMA9ph4b0gDRSnx7CRkrdfaA81g7m7QWRtqhu8qlp2hglxxd0Awa
i/Fl4UF/DNQpb8uWPjfonSisECAv4yZUIKhtbu9RfartceuMhGm0NWGXzZzBEKuJev+AagYwLN7B
NmF2kzMUp+6zARaC9An6e1T48Gs0ANpku3an0uXg67T1OnPfwMOiA4ZUcDKHn26fHrLhRdjJd2jH
m3JourUtgOyEZXPybPdQ6uksRK69Td3PwXfdV8uNTplGaJUGQon7PD0e41QA88BQjaJD0p8rEK72
o0mMzS7QjKNCsIDpjqCjihDKCGpxJbs7is3NSrHSm/TyMbJIN2xLgjohY1w0G8wQ9jcKvdLoz3Su
Nh3sgIMfGOsuKZ6srtrqXhyuZFk1dLcE3I+YEIJxKEgqpTqGjS/7PgnsmGalMBRiYawgAlUFco7a
6C5trgCG9dg+cPdXjZZt9dG52DDCN+BGqc9GJkVuSNK9MW6KxP3aaeGVASuD5Zu+jHDnWdlV464w
rcMYwPm3U/2Qh6a9hObDReqE94K+L5dWQgbHR+5oakWENufBgC3SttVBH6sN2G0EIk9ukl2tPlrr
DIiY3qGYTRPSJulhY7SH5NLC38RyL5oF+N6numM9SPHppLklZWeXS3nA5z4xv1w4fvnMZGtD3vlz
74QJFs/yBPwzR5tcf+EcospVeN6OBh+DbE6GaN1PBI7U9hcNNyJd7y5dV1VqbkRJ8yRvM50kvRNU
FDrbGe7BshWPJjNUMD5g4joQAEtTq7VV4ns/iNEql+whmPTYPbIc+mpTjC3nI004yoQ2Q3shd4jR
zwlfO1dsWYoNy2qCJyCmrR0jT629ftkRY84Ama2Skv60Po7iaBeMkxmroikRyT3wgHVnjvJO6gmU
PrEnTpj83tRqto5TgQMNACgEyidJD1rdoAA2tSp9h9oFfchcSjwoy0y9RiBRhxR3cOOSDdAMabPy
W3UZ7Tv6aiYVdyJ3kopgy35Cgh459woq2NoCPrlQOZyUkfhMHyXdqEMIGDLd2iLHIIW31o7dte88
85ijifGV/RjTRQgZD/FOovkRAcm8ZpM/FgEtp0DR9WRdRLMxKIhmfG/97mS2SCsgCj3ZpndyA77h
SYFDnvmKY+ATmRlPj2Y9hwMp8qzM0hg2nfXBBQZGuo2fUwbO5Qhpi8CWehsxq55S2kpVL/BHpNhZ
4MkNPjqEsaFh0yQ8bdzqpU71hwU40i8FpXxUjvGi8JM5mNh5a+rhQmbXusqnLQH27cZ10fnMlsU2
tz0wJ1m66WF+oNHStkMCbS1AsUQJxSvWeuzvewtrcmtZULyziAIO8qvK1CKcneqJHrfGzIbkJrBN
7sZX/pFsLXtLYeLOTYZH8kl2ZRmd9S74ARHjh9GiIUIBuLOnKV8axvAGCKvAwQuGn+gKjJUVBrJk
aM+1CpuV6En7CVsa73bx6jQVgzQnOX3BbuU0rJoiu8Z7e5I+oQ/hIQYU/q2P/d04BsabiRZq7eui
P3ahr10KWerL2ytuD7en6VSEV0y0AxlSZMfc3ja/3+DAfPNC/jfIEO1BDThEqy6jnZqGhIQp/edt
G7IfzxgI2tea++lGoAI59L4LUnTOa53mbRTePbhK+BZJGq9KmOGXAVTJCd9osLL8RvvS5c36ti1S
kJGEcQ+/N7Wh3LMUy7dt3pdH0svQZrrZh6tVzXczN45OLNWbJki08UytPFF26c+aDojP19v8XXPC
ze2lHPqM5LuQ8kjUkS6JAIDk+qm5B5zqLT631oGel9k3E9fwMsP3Szw8BACPELiNQanlOaj8N3v+
v3qbnrvAjd7GluY2FI3o1NOnOIcpt4xK+OM7Pat1T1D798GFnjFCA35kynMcWDWvx6Dzd11nGPd6
S/TF7WW6eLVEJb6OUtPRBBTNdQwBcdqSRHl4X/GLa3ovt1fak7gkeWS+tqE3rGN3EMeclvklIpGG
iAeDrERY4uWqrEnk9cIYP7djJY/AZbWtOY7mzlWOdi9qE8Ln/Flm03+jF/LrUPpi2UxedG3d0ifV
IEg3UBIVK3jv6XaAjKy+43ZVv2Y2KcJcB/2xTuvmYrt9sip1s/koy7mNxFaBq2FYKkv7oYJNtnNK
aE5FG9cPmUUkxe0lRF0vQKkFH+QA+7gANAFI0kmPmpZp69or7ZfAjx5vLw3b8KGnC/ZS1jq+6Mou
jznnHc6VXGOq1ooPlfl/P5CeRrrQVHQPRjChbw+jamf0Sn8Ai0WGyLxvPWqVqvX8RRuyDVvmDirM
EZKhXgsEYgPGA+SN33rxqk147XEq6UQRNfqpzEp1MakOfr6g0I6NJbKvSYzZXAO5deqAT15G9nEZ
jFbxzS9ZX/ZAEWmWQo3qy/MoegtwCi2427+gv9dxwgGuoPfpqekcOK48962Tr8Atu189AAS3XWla
qqvK9fG8NvHZqMivyUuPezKdx1PQ7W6vYsoH2p//dSlhcJ5uL9D9xPsYtYfb/jizMLQYQWqnmVAn
X9oWAqVJfnR05D53KIK1VZZ+cBkJqzvptesjcbO9d5cv6/YK6hDN0oMHd2XwtI/RaCakUIzqHUDt
56e2ZyLXHCJ/pXPTHwFlVeuIEe9LxFl524ZsQgA0VhHdhR7yq3wemubF/RcnptU2f+BJ8fWYCFnv
UiBqhynTzfVIehwd6Za2Gcc2sLC0m6Wzo+8aszaop0MXF/6ak2l8S4Cp3rajNNtY1K6T3hOmUh9C
7rkbx9GSty4kzmLeDjpYMFCIN+6lqYWH0bvFQHF5MT043F6RhkjFYi6Je0LAyV7JAf0kxHq3plu+
lAT92MM0IABO/RW5tfGxtkvzwa71b72WDh9cPAQqB05w9SJm+3pEScOd36Cb2Ym6pP2cmfCcdTQJ
myAy+3eDTvP8RtNOiK6hrnHgfg6ISY/kxvGg981/rBCXUECtnEtve+oyVHb+uVV8WA99r7dPSSOd
vV2T2lem8fhByCuamvCDVMl80+pRufczvX42KfDddl93FFFUY26dizAYrsYcx3vbTdDI7yTqpY+t
tCw88bBRbr+Hfs0iUvVfqrFkdlIkatcP9LrRje1uu1ha4ED6cDROiYqtO5uUhc8tOqmHGsrNvPuY
Fv+xGxmrb5t0oCKbsITevEEZkJ+aaav7TgpKQqxum+yGaFx5U0zhQG+Ce7LRIK85LNI0T/p3VUHP
rpa1cVeROHiCWoUGZ/7sA4EolHmml7KwWZ8ZA5yXwZ++VISnGe043dHmaOn+omQZqsYEmEYHnnTA
L597ZXKiBXHZX/XYFmdPoy9w+4OMpksausVzR8zpXvkpa9yBKBuavbe9bafeXmNEJTx7jpkrIVaf
YrN8+Dw6siUqM6wkY3ngXuxIRp9bbQxEChRGH13UyMjls/7zC8y0o8mN/h0Wb7uxrIJTBnHCs9fE
LE/5kJqhGTR7OcXasA+ut9MOJgR5ZwRKmtG3oePWHRopahBB3pzFlEAFHujKikBcBeV+3yTOu2Yk
1Q7GQn0GB8LUhMx1aDSle65Sx954LizCuuu4qxIGotslgeaWWvQ6i1VDGDPCjoQ+v8WO4XfeNVHT
AzwRcS59suQ8PBgFK1huMV+dMdXuzFhMa6t30HLLXqz8AakU7Zd316tozxgxwMjeK58RWezjpJ9j
WGsLMJu3ayD1cEHCvHMtVtXhnK0GInttTGb3qGXinTLGLks8+6Ul0n5pmoRIt44yN2gO/JW0iXaK
OmzmQH7rY1C71ecDCXegw6knzV9acXBvnobbjzdfcduZAAXraPsne/ifX/fLhPzL340MJdoCuzze
NnfbwO1lv9maf/2SYdxfotVH0ygI9F5IgUsn7VDyiQrCoYY6a/LkCEEZPd2A2GuNMPGlcIHpxTEr
oIiU2S25wi9x9JbT4WJCjKcAkmB1kK2oDvX8kLY6c92qY86P5u1gBLI/AOjj4Ooa4B3kpB6HaJM5
H67Sx73mG+pQNpmCV1hWa0gZQPm9IVl73dUVrfP5gm5MFVkjSoEk4OH2U3rUKU7tLECXadZDkceQ
r/QfpabxgQhBwmx4cy1jYZ5sP1rQjTE3PkzxqM3JJqy7t1iG5RG4NvgmRPmu7NfCrq+5a53csJHb
2+HhKpsz51CwlmkTLByNBUNSd8+3D0d1tMJ6TOBtNZccy+kAMy1VbFVjpbIB3P1sdLD8oTw+EY87
LGXKG1QPi6M2dB3TsTJOsVFqm9vvbn8tJFN0x0K31I7pCsv1MnIblK6Fu2KiEFYkr9x2LLISf1VW
rOJKIN0ITRIt5EvbMh17kim/tiSaQCgZa6jeFwElBx39C1lqFrzcXB48r5WHarTkoQy58YKzgIXp
tOSgp+BtqV6RoTafH59btxu8W7fn+ZzHkAx2u0A+soeYv5O0DHeT0RLbylBFiwVxyETXejXrWpAY
ZRqSCxc5S5fIZaeae7hRc84NjdQEGdDWlO7J0Uao2XHqBuScZzREKl/bTE3/Eot44+Jl2JWh7x9Y
LAqiEA6RnjQHw9ebQwMLm7kOfmR4NwbBWPT2KszACwN+09qILFhCAxZBKb8nbkA+atuktNesi+gw
nTalc82IvYLe27/8cmbf/MA3t1tzc841M+xHRaJbAyidYNlaL1PsO+cgOzle694RRxYdJ3NOn0wq
yJe89Sz7rltCcRSbptZYp8/q/MSNEe2g1YHHT95JS7QhKcGgLLt03NpG56+tzmgvWjwle3TQL8pu
pyPQkOwIqqt6mMY6XcUEHJxJ9bU2iQVyYGxJXaIJ6W4CYJOHrgX/ExAv5QO1XcRDwNKYWwPKM83a
oiYorl4LsKmmQByig0RDHS/08SkUfXCXlnjbLUKC1raeTQ9aQZWR/1MdmpaabUpG6cEY6XDgx0dk
3RvGrsoz8xAJHyB75cK3BGOSujb+aNQv2RaR3vHTqje7AfPBuvOlbrCcNU//zpmbanCN+pKcRd3V
voE1fdZ9TwHbqgMc7e2LEwF5TgeaDRREXL2WeNO55BF42l5Kqtlg3kV4AA+utFmCe8kusljoAEBx
iGWxOyIRopQDZBrNtrfKU65w8P96KB00AhP+eGI+yq9BlONYAkO4jBzv07N4sx8OHeq4tuqi1Qxg
OtweKDm1h9h9wVQ37CUX6EGp5BoXmb3JTCgOt18Vf/zU+Qk6DJT/k8YFmA3DCOLB4DIkhEMe0MFq
a90d3sKUnjjVmrvcQBcmRVitsjZA/JTJKCPReT7PXRTijIaaP3YHWyMTNpz0fe+l49HOh1OalKRa
mgiTXJfbKDkF7efD7amOhgVYzPwX9GR8z3257+dPcnvILQ1iQFHMxS4kY9P8UIXETeSkeS8MPbLg
cJeXstOf/IZRHg5D9/ngAYT8/AmR6t9/YmNoCslcWaWJ6oEiGf3h9pMYgt+f3v6gV+4qT5xqF9ZO
ebg9WH7MfaXOn0NhJhuixBoIVzzkNeNYwIzt8+ntd16q0VmPiIzVatkcAtIJmITncoE8E92t5Tzj
YJpogUJF9ua3piZDSWRN5dLOa8I6hDvsJ3z/rlFVR0KLMqR/0ElXdN0ojXqM7abeU4amBWpupr58
Ed1EoUbohGqSHpAHVXnsDVI21Mh4Ec49WE0Bn8uauVHKsbo9OMzWF6UeYyGYD0lLaBxFfH8WcnNW
3D5J2nANBSzXdW1HdGO7GeL0Q2/tBPF5uKpH3ELtH9wCUg0pfFAzpBES3FFew4A4Wdk6jPrhYAsx
HBC6BHQD+oJsUV8/JEke7lMJzlXrGLRzNNZ44sBbfT73STgIgzbbm30CAY6qGmYKa5nXfnVoG0Lf
rYB7cUQYrWpNoCOZSxBzFLQEjPzD7f3v/Ny334UOJ6KvajqunBctAud1hdrgnExEmmURnqcURtuJ
XiFEL4yNC3IXyIvWw2Hr5rqiu8tizCzBtxdpjcQ18a4DfLGWZe4HPZh8lfvCpjBNWlseBGCZag20
emCc2yFuKQGH/N4Kd447pScLFc8hwO8Zkz38DrT9HNNifcrtZjh6HUjn9DGy/eGhkJN/wS0GswXa
VuLTELQiekuCljhxbYbcjnE4XgkmGpcwz8kb8MiwXyCDqtfS7GnT4P6jFmvaJ8Mut3nqRHc5ICas
KSYxVlFO1GIF7ISUBRsantvfm1R414MHk7fL+v7etW2WUYYe7CJn3Jhwi+/yBsyF41h3AZjapQlb
btvE0cKl+PJm+EIBjptH62TAZZJ26QleY7wwRsJZHTNLT24FR6qNPCwJeeg/ZV3yvdGD6nx7Ri2e
KSAB8+DW/HSJSl28DgUAW8013luhOdCeDdQXZh6/DqJe337vVh1dBIhoe8cCLNjk5GKWif1AxN0X
YgJMwogJu8xrKH0myLSFOdlPlW43r4I+/76KcVO1OGJfCbC3V0NY0BSa/+oRH17bCMKtyi82MgcZ
sciMSNvrJc5cl1TDV5eoB6bz/tdaYH9xiCBO8zLFS6wiSjmbOO+HB3VJke9ebw8WLlvEE4O/T+rZ
+FSVxofSGsQDuf0ExqllYcDEQ9rZeNfSbmft8VKThPFijTIm5io900jBE1VGJo5ZfhrjKV9H8VDC
gSNtilZ9epCpGO+jrNGWuGvAKEzkh6P9UhxqSZBulmD8SXRkbtUUHNyJEQjQZbPXI9vckaPyI29a
HQl6Vb0gs6e3EUuKbRCrV6aF6MzzRLdh3gB2jXvl1y589NMOT66lvwxefJADZFHyJuon1xyyfTEQ
GI+Ci3qyfpFSs9kJl9uI4Qxo5OSE7G9Q5yjLhrWTZoRPEHyPhV3J+6bO2+NglMEPNPf5WgJ5ZgYp
233f1NVLQ4OjDcvsKqYE0ddgXQjIfqAzZT4BnldPTszQkEChH3GrN0MrrwWfwnHHfKcsVZxuV3rs
eNYxLjbuSKtr5D18a9zqioesyNqzZTbn2zPDRbSn6TWdG5eUMCsk4xFR8XWnDZl4dYeMcIIy/9r7
1NmCLgkvXTZ8QXw7nmiLUvu2MZS5nm3eI7E377GZneyEOnquCxCorPqWOD/4zEmm7tA+LVukFQiW
m34VB854T1RVte8ium0BJqSgRCxSjDS0ceUR/NgV1ptJsXLWgqPZxivqoZieA5/oa7df0F05q0FK
+xD4YfkEiOjOdmrvPZxLCZQqqxMNonYJhNPZgBklKqcZx29YFNceAvIvvt+hiMqifBV66JwJEZUb
TYzqUeXwnKGtx9+GMF55lev80JJ6QDjf9eGW6Zl3KCtFeioFLgSQ4Sb3Ivzyre7fE4bGumh4NfzQ
eq5tPaaByI3AjHS8dQDbP5/e/kqHkyapzVSxJEDz0RkYnIdRvAlLwn4l+wP+Fk/rZnjrGrKuErP/
KW19mm3di7DzsysRqMjfEp8JrqACbDu4QalaQoFsQnql8UjdhPKu7nzzc9r3SDwinLc0AuiSjLtQ
99yHySAYnFyReiGsqX8icMEGXYiB6GtJM/m1KMZuhXgnx0fCLCn2CaEkTYQ+zpgmbyRIbNAmJs8i
JgAoLUl/G1Lvw5Tefe2Z9Y/eKWnNBEFE6suO4k9ASnpKvC7kzjVaMEqkdhos0jGUh9F1nKdgQsSe
MCPYau4E99rVjLU1dMTAZyTyxCEkL6jvZzG5hAwk1QtcSDdPxHPnOP1jzjVfWEJdiX7FpzF6xp6T
CJOW7ZXrRsc018pWHUbh2MeqU49lnT0ZNfGHiTW9Z2aJkJ80AecgVfwgNYB7TdsRujRV3SvveUsb
gVa/5sJoaBUva3cKlqOivkUCDks0IbzXqRy8BUThVFrOm0WHPy/2A7Cyq1XLbRZidq1F0FIwjXYW
paQdZSYSdpxe7IqOnBTur0RXAd9eRyZ1GSvIYBgCW17gIRqWIiWEvSxM97EZhb+QGNkPWWrR07NL
96DSNtxTPZq2Vmafk1SPvkQhYfRTpn2NDI0eXTKwdg1HbYVbo/kmSfsewLQvgMaeLU2Uy6LpjItM
WpLASfvwytw+Ja18bxqjeczCqiLLkfqm4zX2h/dlKKtwK5VtPPWGmR19lRtE4+AIZDQlr7gprOdp
cj8SaMdaVKqF4zhYnwIzJLwHipRMkmQrJwpzXlmrPXB4D1Kgz+pMedmWtgg3MT2ELosfjuG/xNxZ
6uVZtD5+AqGdE0Taa/rF1UPVWM3GUyXB5Z/foDKzlRWaTxjkoW/4qfyQcbJBjaxt7T7KCPuYj4pu
PdZpbO31NKuOIBHE3jDkyurs4SGaBu1CJuX29sx2OlwweCrOEtJrCegkwieRgaSNre/QQb83tiE2
Od/+OoSIzjLCJcyb9SWpe6omBzaqL0rRyKjr6VkOCC8MLxZf/O4Z9+OIJ9zDVxVIDS6tyEnQkbOU
SD/KfPrHQ1NuXa39QSfjrk8ChIUa/IcuBo+mlSNubSN5jrURrvPMjo6KxL+OaetfuSoBAiijJEix
yX8MdqYvk4iUK9pUyWOW75tGeodmdNwDKVaP0go5C6WkQgp64oKT71zYLMXkUERYmVW0wZQxbcyo
Nhe3xbTMSawIMhP7nvQfM0NDABPHd22O7GFwfHlhiHLBh2Y9y6pq/oTon7RzHTDBqvt10j8T9Nie
KV54F6lcaLN1Z780UQQncpwWQ2BUe5rG1WqqZbmOC96r7No/sLnnVO9fYxZVBCniOyEZcz0EdfVl
7jx+xFFdYOvunTVEBGZoOQ0EPk12FlXfEakX+wetH9XWropvVHivKovN+54skk1KeQxuX0Jsg2eH
BFYQGqMceSgAGb+A1T3EYR4RYchl0skCezUOlHs8n19JBXbmJXx/j8Q+Pwqm9ssgwjEblnKrOgq8
qRU8h9aAuggd67dgnlFqw85BALsuY4Hx9N6yanfRdF33Fbrd2mn9aE29KEMeZMR3E+iUZRRoK5Kg
2mctIIRRljG3uoCK0lSGS4vxbxMVaXKypfX4v+ydx5LcSJZFf2Ws9qgB4HCIselZhJapmRQbWJKZ
hNYO+fVzALKLLHZbdc9+NrBAZGRIwOH+3r3nWg5dFjvSpltTi9JNjwj7QOyrvyMMcE0Lv3nJeppA
bZ19pUZDV81wskvvMlsy7eihcsuIyIS4OEi369e5YMCebAnPOSO2tRWBc9RAVx8a1wB23LfIxSY8
oavIHMTBCq1N6RTpe0ka2llRr88V4UwUc73POhcLPQyyx9KJb2unAUDc2d5tZAq1J7CwO49FFJwx
Btl7o6Cfarb0suzuY1ZUAc3bLD0PjrFvPMU1DAq6DBwcgraP6lvbAD5orlEstqk++9Ir0eV3JgSO
NW+B/pPBUoiPzZsS7wI1EWGbB/clGS1b3nq6pYBlPGRVrD9wAtfDKlF0Ri2LhZ9VXxapeJaHwICi
Brbr1BFK6IX+Pix1AnGEQhbVmvVZVKo+lxFX+aIeYR5kBfmFug9C0ky3ep7W64S/nGt3qM+slW80
G02Wr/p3Q51eq4SYauYm+Sa3TMp8EIbPTLO4ujUfQ1XFd0Mrq7OeaNc0NJMbNyEoUhut8ErlK8NK
q4eXJE33VqaasxH5ZO5mGtnwGPoGAviuKdWw96DAqzhvnxWk9DTKbpQr0hutmoyjkuHdcleWGMhp
M3Ntlul4U5rJE/5U56nTlYG81HvfweO5j6r33bAfKJ08xFFBAdgm3qsbimZLIjogSOokjnEAQMAJ
U+LPEzWpEyCg15ncm7QrPgmbjm9cyE8S59tDXDLaN1lmf9YrYy2KIHhMRvDHQmGjCaJPaCIx1pJ4
dlDker9X6JLinBCOLLPSo6ZZzWNC4nlK++Pg4tu28d4GlP4yUaF2yR/5NihK1So8o4RZBeNn1c7L
XfFpgLOFUsP3D/3kDaeIIJ6xY55T1MQSMZepXxSy4k4Hay5JCTq34TBh/OCbiMd2eI/xZIK1EsQ0
mJzhPXMWhJR+/QCBAqR9kNyzhsg3fV4T3F7Y9UFSwJhrB8F12USD4HlzUv68QK1rSzlPyyahtDua
5MlH2fC+zxBDVXEQ7yNBOlhge1hwNP3kh216bXwuxxYYTgR5KjmkKtRPid+bmyxryk9Uqu6U8D9o
UjuwFu+YWjEUxC3LV7d10xtyNEeGu7gNQKPbbrFraOcgSEk1ZFtduh8zL+aXHZMnNdGo8VgJdJUG
c9gybvxSy6jYQ5oQUfakeUlx1qnWxgHSbcWCxku08RS1DcFTZV2eTS1hoRLoaMh7SxwVor1cGcZ1
bFhmFqlTMTfR4j0iW8kxybpt6NP71rbUNe68S2APIUvKApFZRsNZQ9TiQNR+r8oK6hqFb9Kk90nS
iZOVRMyuXXpUFDG9B7dRay8NPjXC8Z5xIpanlOkIGtHCf54Gme+eWeTnuFvS/BaByZZ0rf4S7gEw
B7dBWCXvZAjzwND7awVRZlVkjXFbB5ZzrNz8g1GHxi06ljNhHiRitnb+zsmNE3EpMQ0ZcPDRiEXa
h370eRhPKt73ruk/Vf3YP5lTwjIkeaWPpa6aDJp7VsAZ/T3P3wy+RnkBVgNmn7i6Oj2NV2ATAm0W
qW8YNZw1ZKuInCtQTwwehLAqD7P3vLEbOKpKDGecQdkF9kp8YA5knIcZBpUVZE86vS6fQqVug9zK
XjzTFYi/EKTUwSM8+3TdtUnxMS8DGjiOfBO02Qm6IwBRSGbx0ttXuRuf4BAZV8pUJBLQarkix1On
vtYuKif7cWzUR4eYGajYYXQuAv89aAkuFbKk3MfynZrzXVRjY6pE9uQrs70XGgkZGXx7k3loptf6
S6sB+081esatQRT0QNf0KF1wmlQqxbPuimgXjfCaF6O2aSMXGEaSc/rMoFTvNq8Q/985JTKdro0m
lq9NuaOpbe2o69WG6RN/2bmPmVNeQwK3KVrJ01BQJBvr8RBJRroVRQ9mbzq0DpOqzu3Q6QFrguY9
QADrdrkrDBt3mxddeZBlQc2Qq2Ya6f6Wy2qyVmVPVROZ5WU05ReLktaaTCEc0dNw8tuqvwNgNtwZ
sgx2HhZAOjctIiK6ybEk7iEd9PSZFd8NVqVqU0dtcqAf46wUwksi1kxB5SOwL7FZ3TpIIJRrBtce
u9aDop6Bo1F758zJTA2JSljT4p3QhHO12wiklFk+2JKTaU5oMjVLUtpKaYqMFCdziqoH1wi9Pd5G
IsvS4p05pZx8U3ZX4UzZWpbHGOsa7+woqg5BkDBhAM3SI8s+0BVDjFhHPrChKbimlvd9AzTJOyU5
BELGKaIpMs0+LxutUYgh8AVSciFhGTk2ZYSiekTsb9w7bZEcCKNIV2UAI5lgwahCAAEyaRpc636M
6R3U6j6eN9UMWLNQIDmVvVF0VTeGcQ6Jgvxo5Egbx9HotvY4GSfFbIVSt4DVwFiD5oYAbpHFOcFJ
LYQQt8JzP5TmbQSrd43bD3ayRtlw7LV+D9bN2dZUUjHw5O4ph0iAL7x6bG3HPVPSdkmkAwLRxFO1
1ewiW01JU1wijYjOJn6y5nE3MCJ332V9/YQ0hIV8o8wZJPCa2chMrDGcNmU/ECSQItaw3QYGXBOe
vHJWweQvjZ8F17FbxKBje9tHnJi+/k50LRl3CdKrpDK1o2YED+OkOTdD0dpPo+J8jzCKfVtXA9OY
1nSkqVGjgVP1J6/qpo+DzRpU+iLeLbsIRIgqntCIUyJY6UUenszBsG5LMRIdbEzWOpflB9Eocdf3
r31vtHdTE2BlKFADtZRgr6wlQUU5EPD7MWV16lUbF3WJJPb5PdGT3S7pdf1oRu0dJxqdfJNkZb9F
L2rXvrM35kM1LAj/wxNx6kEFbElHpIEd+dZ5WDbDDVWf6qRorRarEDkP0dTtyU5M/Yake5I4+vw5
MyFaIDQWH+1qgmkg7PvKxjhQFMeiEParFQToitt4eIDmeGF24B36SEduWyTxO9qB3k00y8ldUZ9k
zdzatTzrgTjpOfqLKCwREgRLM5VsY8eP0UKKst3n40CP38xfoypgyRM1N2ncgyomRPpoUFA5OTOz
wzK9B3TT8dpIQuuw7CL26jYO1tw74HAXiENo1rpaAA3gXBGafkXNXGyplNrrbkz1a6F3+jXtTUb0
mEuiIYIGusXHmc73YDpN81gwRdYC82Nu6/q7yOarCLT8+63lPq1z69WUib2jNOSTmK4eRepdKaN0
H6eREhdwCYRNRr3Oh9oDUFIwZBhokDCjtrQQg/EThdFH0dckfFVNTxk9wQBgI1hue+ANsjGjVZyC
ApyaTr6zgK1Dm7bVBz4SjbEoLl5a5b6rg+A+4lTfh3Kivqiru3bCfkKbhWW78snwkeHgfp5dsmbs
oNAOg/SY6mie9BzxDtU4/8lq0E6boX1ywnS4ETpmszBqZudAkR4x2UIT1g3/lOxS0hIvcdqRH6Fa
/0WBeHDa0v7QxdLZFcp+7R0qv0abonwxEWBVqa49UEImvX7Kk48IF98HNCfP+cRT9KzGj7ZCnlB4
WnDP+IncPsHGlyI3okZJqyCthvBx2WhjMQches7J7DPSFh1vIsTSiS7LJmppcFSheFkquCE6S0ML
gk3Ztm9keofHKrhTjF6HBObLIab+Sj+9c7e+TZtZEJBX0GlDXm3ggoyqGDW7ke1RYlWrys9o6naq
o5+VAIo0LArbylF7PdaoP1ma3Nv0vg6Ssu86qWnjVaHHEojO5MH9jAnKu1cUuOCyudmedgBIhqYQ
60JSUDbEWc7l4crqzf8nLvxbxAXT5JLyk4lw86Je/uPbf968ZG9/++3m7XP90iQvv32/dzbIfv+n
78QFT/6OfNeyJHZCW5fW/Hz9W6P+9pu2JL1JR9pwEwxHuLNz+O9xboI4N2G6CIoxubuW4E9N0arw
b79Z+m//899fhv8K3oq7b67c5pf9n0EEhun8atN2LalT+xKeowsUKdYvNu0UdIA++mF3yTtLDaSX
Vn59XXJp/Bkuu9z6sfm/3xcsrPFF8/XXTwMvRdsVQQE4ZWNw0d8tr1Us9P/lPztLxLODyhpLymJ+
eu+nCNdTb6JzYPZ7TL9UBLh2h/1z4RbmEUuwQ+0fVi4lkHnsPfJczG9l2p7yvH6fnbDV7uKyUivr
pSXDbAu2jtBZeyXstkOhM6wm0U2ziefJd8MPZUtJss7GtdLEO6LT11lTcYksXWJzCzfAbFuMJz/v
rmncPcNfPKZpbV+9uMZa7MXyVPYO0+dao1GskTNRgOqvMfLpY6BvguwZEMdL39PQsPzB37BUWZdz
1U/qvU5ysvYxs0GWZcrDoTjnzbfi1VA2Uj4QQ7wOFR8z2YE+zIm7L66eBhE3KVhGokUkD6ggLkhF
E81BcjOskcpXbDRy0+yc2G3X5IoSQ13mz2ZMnrYt26OldV/7uUoU9Pljosfdqm29dsM8BiidQk0A
vgj4/3PAD7V13FNi+WSbi949DHmXbIyDRrKc1NDa9PkNcXU4/IZhm0d0qfLx1SctdNe5HlzIGAfj
JIOLI91nL8gQ6IG12nb1U27bryogS9qijXlFWz2gjknv6hCl4Dx1zvJ+WwtqHbHxONmF3FlWuW+c
7H4q3Y+E0jVrSyM7ARUPoKW2o7NVwwfWugZDj3Z1Y3CoFakGwhNfuqgat/3AcQAC8hMNXxpcRL3D
w33GX19Ql9TtlYVif9U6UJBCzJVxS3wbTX9YUTc+wrQmZWYRWxNFntIjO4LhOg5WTBS2le69dLbB
hy9DE4l1QaaS8jeG/gXdfA6H5EVzUCCn+hwBansruE/Vxe3SjLIbP5+R0LsDJcivV5S3JR2yDcs7
fJIG6diRbd1OAw2GTLZnR8xSPCWObdSXqw6J5zawi2c0neWhNUsm55ibdiWpy3YmCDpltl9xNTIn
+TCMBvgo4kzNNLRYR46cAkN9Kits9LbTNxxtzLCI860wBejxFt3rTQZmY2Wk2oEOT7vmrVIRAESQ
1tnnsMKFaRFC2lnOQ6zSN12fQwfksc3h1dksRk6a9ZLDH1w5DclCGLUALcpjM06vgEX9rVD3VieY
e8NpQ6Pt3hvgA80g/UStdasbw+cp7T6GZDofJLX9VanyF7dkxdEoi8aoeOeWgIzbnt9KMyu5jdVZ
8z4PRvk4j68rl74MP5pFrGSOS7QfDqq1165vdiutt/R9DkgNe1H01U6yB4bH7eRR2ino824jyK6a
bQNfDM1ihWCyFU9mXj7huvQPGqm7S+bAt42jEVxovY8y0m3jyLyLqcklSvNAQYUVek1wB0br6ifb
3OPoju6cpNv3loeP32a2QJAjMmaLRS/nBBanZFPn6KXz9hoLij0ZKSGcXZY27RgAhDQe0IitRJut
M9OwzhXe4il6Lyd405NqqIBVzHzw4JxTshQ30SkA7rSTogcpFvfjJZ76PZ/ldQo6ctKz4YZ5PIeG
WR3aylpTz7urUipQTtA4B4eI2bWTYJjG6hs4pdgQ6HgNHPezU+n9BYTN4CbxQfcb1Be2+4DBK90F
KXKQvoJg0k7RSgo03/Tg4g7LX5C441aTPqfY1Iz3wB/zW5+Fnk46j46ywzbjj5bXIX6ETxdoI6kd
TIRiNcp1SLMAHoG/a+gTA9t6KzN5sOFw7ZvBybemZX0qfWSn7bUetzFISjxESbkpCY4mtFDeIQhp
DYjB6Jr9tdkz+W8Smd2IOnowbCx36LzXKCYlLDPtc2tR5SE9gqqr1dDXx4m9MSlebErXu8v9jY/9
85QWqKHUnHro0IYka8Pegm2dqNkgN6OxaE6zdIbi43qM/d18ag1TC5sPhQSOa3xXpGpI61RPZghP
OO846bS3qu8+MCBxb9ztvNa4FGHxWiKc52JwqYFno/hi0A2t9N7TceAFuLVi1BZ1/zUyiVDKs/ot
tMNspXzSyE31FTcqLaMkfIpVUx66tqIwH0w7ZauvgLFRgbnuRrEkvESsJKGqbROHKAClRYhabbh3
Cdk3AFvdr5PKkLZhpetZtR4bBV8xk6S+0is3POLb21TeIme0b6izZBg2w+IKkPpzP5gPVNEvcKfb
I0W9/NJhy8fzvaII/2woixJdgkJe5R5DbTTegTx7ByCCFJHY49zBoionNE/jbJO0wZiNvX9V+MEa
t+REJgoqkcO2UBQE/OzNi/KGqpTG3ME0WCpYZy/hXM7d4aPqITX6tXjxK39N25JlmNN+JVTRIbwU
A4CyJ5L+ovsxe6aCY6AGvsMISr9QT4NtMtpf0eU4O1cA/OhMFsmId9eYOh54yn3VYoqmyBHfRTrd
SMMMLsmsxYJMdNaR8qyqLPQO1lyRhhjLg+HrVdV4dtVDXzLLKJp61gE76yz10rXO+bSqWhmuogJr
8ujhhzNgxyCaxXdQrnu7/JBVMlpjff7qdQZWfx2JGVM6vIzg/jwVHLqmGTdN1vVn6NRrvUZGYtUI
YxKzdteGhhivQYPkVvNKn4GN/L5zFKDOjpI6BQC7hWPnrUXS3TGPbADGUXj1ciJ2KUrCdon6g3KH
Fx8WCW3pxsFu2r8FJ80oHPQ8GASKSftIiHW0HxqnPTNXsEGuWIjea8/jwwhiJwca3GlSfTZwOB1r
V+EMt5OLpmfnonFvR2X260kQ1doGrKVszdi0meVtLG/aj0GmEMNn+1FBY2n4sbCcw+h2aU3qY4yn
RuCT4fvD9u1Wb23LgCFE4W6cCLs3YxlgEwiOYJJwmnYV4afkD8Z7Op7FVWHJMQyi0Ftb5wDCpb7q
RPbmjCKBKU3svDroffSa80tWk0mi3pj1R2eMWqDZHoX8wR8hsSLEol8JSVczOY00fFfVKPf93Bcs
A2cbIzmaV6Qrr59LOGODtk+HZtn0ebpRFstYOej3WiNAAFSh2tU2St4uDh9yciUviN7miFEmDJYN
8CImkGpMjxXRwtsKJvKqzLtXp0lep1j/3NTOox/CGy+tgSlz236qQLBsR9qppzrO1Wrk+r6VcnwH
K57qdJ4N19oXT97Ul5sCxP8acpX0O5QJKBEVshwG9WbVpWwIRd9zDeu3OM7OuWi/mCqQt54DPNWj
f2iX2lOWueW9jNeRL49uZWQrKwesH3jutVoS7w0u5BPr+I1wAVPSiWkvDXAEO2YNXDVOvSERVzun
VMpCqLG3NAv7vXRoAo99mGGCYU4fTFr3pA2SJlGNJY+WE8H3xUGn5olEfU1OfbGD+Q8CwVfRDZ4z
az0V+PIdLTROtpZ1axwNnLwFoiTIuCFkFSS/MWknDMpRedHjYBafVW+6h9OliYm1XG61Zn8rpI6g
hRb3rnB6MXvvidgIpQAe3r/Xxkzb98l4sWQrb0KHE1tG6jDSqjr2XDZJM03zfax32pZJ+s2QQd5x
3Hna7ngawj6mcsgn9LUW+NcRIfgm7kpJ0T9exdboH7hQkAzvqHPqYw1p/IkybOcfhgQhZK87xCwq
sUoGLH2qcx7Srsw3XmQlRz+u9OfMFXcxCPTBGNU2MYNwS0VnO1Km6EZdnNtyiJEFuNeMgaQ1iktT
TPodvh1kmWN4aYX9kRDhAF4VrbpkKJ6qZnKxt1eP0kMdoOfOwcweGt2d7iZ9irbVlFU7GLH+1vNI
KY5M2ybewXd2dLjjU2trjzq1wrXPymKXI18ns9V4r8wt+lSLDnzW3/RmXtzm/SXwQflPLpPTIq+Y
J8ybqQ+/b365j5bslwhGzXbRZ5coe4Fgtj5wzEWYvNy7aLALxrOZ9H+yZ5W2DhkEfcQf+5DTIxJh
5/WDSb+yy0baKnnwNdaBX68XbfuyKZBrpigxzDO9lJdIiXZtU/JOV4s82/OgJ6w0HTH3t31VvSBh
nLZLYJ+RaBXeJK61dDzCTR06S3rb9w3GgI3WwTJvrYGmPAO5PMg4WTtDRprtokPOLD9GmzxLklG1
ulvKWO+X7DFrThj7sennZKJld9QAoluy3rWNr8NFzYP1ollenmPZ6AzsLEAcdFI87Y9NV1fxyuhC
2NhzRt3ybGjTsVktN3/c6VnRoTD1cf/Db8Jcixy1b4YTD/FYYOCx/SO4zVNzhs/3VCKSBBEEDbsx
1G6XUC8WHkBtVYP1Z6B+kDSkP3qtn/F1aVA70MAQ2ULCKSt+nfVGNRsUCJsBwjDHNoV/iOkpxhYn
+5KQ8mBuAVUx4sGTXtTx3qykX24NmZiMbUR/lav2CbdEcVrE+cutUpeg+63B+dAyguMkwetkSyKH
cSnNsjqXtDff0w9cF0iOnK0aSZ7yAy/7Zq1VJ+YnkO0RHQ+AVU4Kn/lpuWXVSXuQDknVcwgvsJP6
tNxKa2VtlTl87OaH+vpGqSz8ZqRYDr7FUhG5c7Z2B6h5bZDhSF4CRxvtFM/YLp9+MRB4c/8Qz2Gy
jWY/gJoPtdaTQ3nos3QfopOFSRDi8503ssPnVlpldeobn/ieADHifBdKsmLjsQxFtvHum44eTH95
QrFCKuR8a9nNrbLeDqJ9lRCGd95Ie+jXwKsftplxFvYn3pxJPov9vSWxd/EnLfvLZtmdZrGprHOP
uKGMZTj5heRMTu2FRZxPnZwDR2PJAGglI+7FJi28nj/B8oGWzzI8tMUcjizijN8kRwu8Mh2sfdg4
ylNs5vnebu0T8jA8NxqqeULE0/rgWjFDifkgLUwPKyxr6hQXmFKQgeHT40TZEPpgrPLZ+LhsOKe/
3xptxXH9Y3/5M3Zh7kTw3G+9kTXyH/9n64lO1sy8j+Ugqz/88mxTI7Jjo78N5cBnqyyOu283rcoj
SMigkbbcGXchzJYaNdNPj8QrX5HAzGa5tTywG7gOU70ZiYLgkDDjFpuCTctr3tNn79lyyxP1hwoH
/XbZqxNKbVs9oFHYT6XclFoewWihOyCYzn77Dznf+mXXNvK9ZzOqoLNraGr98fRCNNqGfFHyLufv
dvlaPZevf9ldNv38hx+7vzyE7CZ5wOvmbOR8LlJm4jAsDF/fakFtHxwKniyzLfQkIYPnYFR0LoIA
Dxcw7YKHz8GLy81qxBzhxPbOG+6KEaS/W5A1SnN8/r3mw8tdblLGpX9QzRHixb22/Jrt/KP9dHNi
LXRya1bSUdjtya5mkOQSzrbwcuuQWPEaEV91ErTDtqWmv+fSR9Pxj7e/7EbzI5ZbyyYsK2IXWmKy
ZrOQVuIdQjTP6P9j3+9Hfe+C8fr2ceaPt9zKGT+HzgQKK416Y0q9/faBlz/KBp1VSQ1qdpyzwkNv
H85GLU6gsD4sN0EiFGtq2gq7H4NvNlu94vnWsjsENSvQbLaLqfQl7I3u2Fn4rJaN4KrP2DTv94Z2
Y4arXw/C+Zi0g7Y6LcekpP6GQMC6++n4Xm6qiFJo0sMWW3ZLESb7lB7zT49bjmwEUjcGXrHdTwf/
8pgfr1EZRMnlWUmawfy6sC05n/KBGWxEDs63N7j8S2OXtL+GOUjN1ftpEy9BcfF89Yvmk5xeLqmf
f95d/kBcu/MNtvqf/6Sw/6UoR4TbofpW5/9j93+eoBkX2X/P//Pjzrk18GPvGn2pi6b4qv7yUfu3
Ym5nNL8+6E/PzKt/f3dzF+RPO1vENGq8b9/q8eGtaVP194bE/Mh/94/fOyhPY0lf5eU1I9IPnU4d
fVE/N1eATMNs/M+fX+D7P35ryGze0pf+pX77x//53o9x5O+65Qlh2LbUhafb5h/9GP7kuA5XaBv4
I38APv29HSO8313BHZiFLUnbxOCfvrdjhPu7ZRmG1Hk+hDkmbOy/v7l/oz1Dv+HPcFULs79tGK6l
G67n8vZ+gRonDNexMXnVoUsKe+NyKZqMjnmz7RL7hysxyvBnBxa1A/oGy6nf2ds+qvKD0fXDJkO8
RC4AUzNpEOoTa5RyY9xhhdGiX0uc6ox4OF3tdHrb27JRwbnLYYwxtHHSd7DqC1Mhcq5ZlDPFb6gF
aMEn1y5JbZbKnjFZLczoAGUr4hDqv+ELYAmXMvzMzxizYwSwjSK1PBMYmYe6RdnGnUVXxVtSgImy
GkmcEx8R0YO37fLmgzXIm6LkYxk0Vdr0k6XV7sa32v1AeX4zjpzhXug8k0RG/SX0b2j/019FO7mt
TdIA/Zpm8OTPela59zMpHwuY83pQ9yutlWoNcmY622OwzydrT3+3utaG9Lej663cbDi6rT4dHB00
kNUkd2YQfLLJ93l0I9RsiXvBhoPrcmIBjGeYajgOF3TCpEhhUBfwTdZW7JBuBrx4Tpz5OKFWcPPC
g6EnH/veLLdzjNOjHzgfo3KHmlTUtMh7RYZAbRlvU+7069gpb4yUMhVZGeQ+g6Mxs5EEhib61FJ+
DigbxEnNlSIzBjLGkN3b5I14gKuzLGOZSDyCrX9NepL3RCkHHCPqsWRJsbINfvudbiqEF8R+TAO0
Awn1K2TZ1bnBq9SQpZG9QKEqNO/rDptQQmyi5yUhWQMhkL2uWO1uw8QkeqPvSUhPvo4WdB3nNHW6
CBAGZdc2iil54w/xKXg5DbkvTY0btyQ1wIurV2NWt8lqdDYJjTjKeNldyAvZggAJDEhXBXSRXDjz
HmL4ahQOAJ72Sv5ejq0of+wi4msiHwYQrt81pgjkZ0nerXClHKHwEWmWXYjwuEj9c11md2WVnAbG
YXyc8EdicmBmA8snz/aPM94FmiMJzMdUCLThyadKdjAqiuKxRW3muHn6nBCQRQMwo4DG5SSk9aXX
m8zRDq2OHyKaWWn+LVeI20H4W5+JAeROPjnF1BUJmyDkUFuVmWHsMuJNWe5NcD/1ALETGbEBaVoZ
vkQcKmRQAUxYZZzj1BCHQ9H31o40tkNbQqvwtH44om2lPwiu2ECMuhd5CjKuoitUwo+I4uAJffqA
VJMcMtA8X2P3Aen1uelpoxWeAZBQO6mAPmNbOzas4Me2bvpbu84umW7vnYmmiDaqB4gNqGaRfCKZ
fBZluh366KthbvwMc0zay4PvTu7Klaq6bWzvEI+P4yjICBwMtcVA9tSicSYQaZsm/hpAZLRXKbV5
3SsJ5sziCxJ4pogiIeMj03Pef4VmvLGotzPUJHUXHcvPdSr9O3mDWYslnNBuHAadXTmPbRABtFVB
TtHGN96PPbUVosYfssjBDEj1u3MQV7ej6a6wmxNCazh1vfFtslksrW+2PRmX1ZgOFzEN1BEUJblK
jcE2FDkRZ1Fp7bOCTp4xMjp16YNbEQGQRTri4rEhi5Nmq9OqaWeF+q3XTd4OjVFftcXaj8LHIqyI
VAnzR3QgFYXAjFwP39irCT/wGBpfnOikkddy6h+J4Tl0o1jpOZmSpB95xp0D13bjjf1NN96bIj6r
mVEnRGivS0Crrq9/gW4JuMLELW/mj1HQRqvOtJy1JEvtbAN0PcdDZxxzmgedmwXwqqEepCjLzqU5
ZbueN7DI3RfhO1bmZMti+RUrN6lA406Mw3NsIEy2yStZddLdi0BRjGqje+SYw94zim5T+HS2Y6e2
z6Ypg2PZBojdn+t54DeNoT3TjSu3RZo3UEB0dZiK6GzhAlsnVOrXHC2UJlPQ2cEYHlO32xdJL/Ft
9AODDuPo6EXThvIPKqa5/ZaJ5ivyqNmIMmnnZgSTSO6q3AedeacBuyYEJyrXiZaDYk2r7BympIvT
jABAaDsxxtTpRsVGftDq4iqGUSdtJJMbvgpmr2TyhZWH7zcX7712IrfOcrzz2FXlgabgtYgxcMX5
CIqztuxNpCyYsfO7qOfNcquavoZO7JyWnUzRN+RA+/Yuc9DA8F7xuTc0/abSPHVjJWnHLjeryD6C
jZEehJTAFk8Fi4SN1oaH0aCJUVvm/SBYQMDP6GZGg+00gBrmWzn075Oljc1KxVKngN59zaDf7oqx
qtBbfehS7iUkZo8Hd1rXplWu9NG6QzcMDM+brukMeQhYdR8Nknrb1hn2vTZdq0EX/y8J+rckQYbB
b/VXM9BdWtTR658UQd//5/sM1NV/ZwbpYkyShlxmmd/1QK7zuy0QRsMeNw3dE85PE1Bj1gMxI7RN
LuffVETfJ6DEtkjcj56LWMixTduT/5cJ6BLS8BPc3/JsIS287FJyEgh9nun+TEAP+kGf3LKg/ISV
ZVNROLilKR+fm7K6VYw9Gxvg/z4i8QyJJs2R1oTvWsBpics7q5zCs9miXVYJM6ESU51DheYyXx1p
J9OTavPmqIzu2kgIN7WeV3sv7NzNT9/390n1zxqnXwROUjcttFTkn2OT5QteAhl+4uRXFbq+bhoQ
1fFTcVmOdomWmZiTmfjmMKyA9Zir1nNenQJQzV+/tjHPz3/6/r69uOdKnbwHi59khvj/9OK1iDuD
MUjt6ypkplvsqxSYMF2SLZO8fkXh+bakKbJKaHT7Imr/VQjHP3t9fjb4jg7HmCXm9IufXn8yhqQc
LUvtM7e5Q16JNKc3+nVDCknmBBq46GMVMZuLsmbrSrBv/+Lzz+qxXz8/HQ/d4vA2hXR/+fwDqvkk
lXz5UqIlj+vuIaiZG4oRPwBQM5fLneKK4rJw7dx0jQfOYga5dwla4GIA8gB8wF+/pX/+jhjc55OL
JvQv34gaQt8XpVJ7jRTYlREPIZkOVnX561cxODl/+eBYfpHbwSFA7c868s9ffINTvekqn4XLZLDU
ws66rQebFDpa8ImtghNlU/9maoq1a3bGoUXBfse0ZVhjtDEvpYBrlg62fY6pOuz/+r3N3/mffxNp
GowPJgtXDslfFX+y6kwRGvirmuqVzELWBlr4BYHgCjDtU4Tcam0TBvQvjoR//NqBHpieKS0XYt0/
LGT9EJ68K4qW5hZxj+i0aT/qXrH964/2z751E302JUAdyomY//7T4a67jRkbScJHC2alN6RxpHl2
Q/PXqP7FcfTPvsWfX+qXH9i29KAKkBLu3THCm5l2m6CNXzErkrTt0B4fCWaJCMf86w8ofikIMKBQ
V3BcG6u1DTXh1wF5DBPb/V/K3mu5baWLtn4iVCE1GrhlAEkxSFS2b1BOQs5AIzz9GeD+/7M/e7vs
OjcsirIpxu5ea805JiVCtzMljTqQdMXey/VjF8vc57CBnca7x7Hcn6tqeO5g1zFmVnuWBoTxmkyR
gQtrOyTaThscc59mEgo+USyKXuPG7aFfoy0HKU9FpmANbhEmfTTwz3daYJ6DaVT4z8OP1gADNqUP
jVvSHk4ZPxogDk4us6buavTaZxslwv4vz3x5QX/52GJbk7pBS0aa//nYungYTLrq3S4zSWwwxvgK
QYP4hJBnpUXq2ukNpHImp1J5z21mo4qxp4ehUHIzjoTPOMUTXM16pcPcQ8jHTNwtUYpMCamOMSoW
xYcFoiG0qYZSPhPlxZXzvuLcSOjQBgaidRKmDYC8/RbnnEBDd9D3wfvktAlnsf6kmcnbn5+y8WuG
0vJuWzp717JYIQz+NUMp8TInnUXW7cpa5ltEC8ehTn6MJSrCdniZ8UIAgCYgYxBi3MPjsFaa+EAb
ctG72K/w0JzC8jt+Y+2k65/M2EETVBmfomCZYllADTxh+E4vaBZ0jh9amXxmdrb3iHnX3OglH5GP
DfI2rQQFabKadUw68WvqS3YtgFmvRVOh8Ts7ya9o3q9eWb10/clIE8b6ZBATEnc2OybihWA0dkzm
EAVJJM1VPDA+6tWViJ0XVx3TEfBZmaOmKu0nXRcvrsiemkSIvedoFTPTftspl9KSY3KK1b2xNenP
i/isNAf2UTt+jdeNa9CL7UYSKcIXK8HlLtU9PZZVFlPdu9PwbaqQymhVARovrHNeO5ze6Z3pPsjN
5JDmrKr+2dZpFA0a9rshPqatndMsfqljOL2Acq1VqbI7W0crmoC5XE2iQbWhtEdULh79+29RI76V
snkQ9rNTAhFEk/PZNBz8Rfa7zAGCaCRe5rQjiWe0EMC43Emj+hcnxGGSCArnEqHbivUKtHrT3WfR
9JdP1X8XLlfQ66Rcww3mSPnLkW5sQ7QHA9+jnjDNKh93rkq1tRGPz8FIsw38xTrIiuIv6/9v/6pg
10VtLpeN4OeV2Wv4dBAyzbarv7bWcO3L7KNvnAuZHy+Nnb6lnvP+l2/Pf88+kFnYCQzP8JDNm7/0
TtsQbIyW9Zy9bNWtlvk9VtqnBkPXtvkipJrBth/1DrtLJeaHP//x/x46XeGay/Hc83TLcpbt8H82
orCnnzSokqcry3fYt5iRMX/Zc6oRYWjeUSlL7buGI/AvL7Nh/WeV5A/bBPPRfbYsXuqf/zCZPhql
Ka+z3cuLxzdsiywYEmM4jYeUrMicmmEtVLckY8+XlsWTtIfsi6NeseEbf3s0/931eTSM/Fya5YZk
6/r50aTADQwHjhntW05B+rJshFW6xf9N9og78c0cWmgmUler0C7vQdBsssVcl0fDMzkuDJYzffPn
d8b83VvDeZjGBsgjg9b+z4+pJpJgjpVsCbEx3XWGMa9ybMNXsXqtwukDZi4G67qECOCYAG6C7C23
ysdJQhluwdukI370PUqruwhkMfIpIjWkQzOS93XT6eEz5M1zhx3/wlFE7caB+IYgPwOk+YhQ9pNB
wV3/+SndjjU/b42u8AhaoyK0PGq1X84ioa1pWhBZ7Q5xIjDgTRf2FwNawrZQPZuyQbytSuJ6rSx0
ZOhJ4JW2KP4zsXzxc6q1Vne+YHiuVg5NeLg4mJ+qbgMexNviQdvIIct8HaXVJg0DBOa2+6ybJQ09
B0vkaE8sYd7JQ120FyVPOLQPocW2OmbZHsEuEeoIs/78lO1fornYGXnKnmFYlmQIQwX987uI8c3L
J3dod6j81l0U7SMEtjLSpv1cGycF0yUUkX2IiJZf90UxrsroA9A9ifYc+FVva3uO58TuBaPDuNak
9QKUh+BjWCRDUr7nI7A73Lsl9+34XfZVc4eXJgIolRVGu0XhwfnHsTY5YJuVuYRFCBN8vaPSOzcE
jgRJBa47+Oi5RRCbpTYjlKAFOaC3T0PpfP/zq3E79f3nA/A/r8Yv37OhywY7LKd2F5KTTYt5atD1
G82qXBIiq9TNt6wLiESJDHEMooU8szXXUooXlXT3f34sv+bS/X/vjMsmzSpkyF+XPuKw7WESfUtY
MYHGg+1OR9tM3/oAwkJtTGiKgSNXMQA8zIUsCJlxn49lei+96uARBjTzwE8BkULwpzyknAWcCg+Z
MRpsyIXLGScp4MfZ6VdBBsoqrssvndGrg0eO4yqoHXfDi/HM3T43Li6NmWzzdaTw9xkuwYq5G39k
+KjXgTSByojAF7nznlcCqaiHs8+ag3GXMv9nxHSITJYo13JROOqu54/ektetv1l28AX77IvTJ+zt
lbeVXf3Wd+3aqqP4FNfW2m7C7y5ym7u/vLZ8qH95m/GD4h/jDIzUdOk8/e+uslQGS1+13bl2+iUM
unKjzXqEW5gz/Z//0m8WSYfDJ6NRmwAMqS/b+f/sX22WOkVTYnuswuIDi9QaJ/6epfPBRWS5ilAL
FTnJLnZhP//5D//myEsvjNgr07NtR+q/Fs7w1PpKBoLluRDbHmbyqndH+5B27TfTkkxk3GAjzR5W
VZE6KxHqSEvhfmG11rx1mpWbSrrfkVfGu7kanfWEBRh4jx84RvSXZfc3RxpHt03CifEA04X75TXq
wrg2g0Rvd0UEnWeo0SgnX5SePYyaAFcYf7SAlf62e/3mUEPHz/RcAFyWYMj88xvjgSkfY6AdO0P1
F518bdb+jZTxZnbkKSSHe/H4Vr7mWXu6DI9m4B7MtlCbwYPgZpX2wwg0dxNFnfIJCbVwbU/PsUGa
hPa3I9B/6zXeSMHWKXlfbBJPf36k5Msrgba/RdNTdhs0lUvwLRYslEzQ1KLk488fnN9+YimRXM+g
3Uan7+c/53hAXqCytwzIzkNnnm2bv2oWBHap1CJ1XlZrbyYxSvvbB/a/FTn+fLqkfFx5Q3Bn/vyH
k9YIS8OuSLefu7dhsq+GpDoMYOKvo7G5p1xh/EH9maJPRFOCeToR7SZSGnU4utO1m7fO2tKVr7sp
GjoGo39+YX7TiuIBSopHnS+zK35dNYapFzNBVnyjcF2xqjAytbvET0ExUTf+gOlIsKbt+o5JvSan
p8oOGbnP1VY25kyHLPuwJl7CPz+qWzzpr2sZJ2TeKapbTKi/fJC7UAWmVejNburJINNzBkSMeA5Z
OydISDm8tqRzYf4IdT8E7cHAGdCYSROxT9z8gZzYwhTxkzWOP/okGp56I7xGQQvPrDh6mkUigBtd
ZlaaU+1hR3MCgcaYg+alYF8gsurcuQzbYi/yzjPGzk2hOMLFBLxtI8dTb219LioqBAyL/Q5jS0cC
pHif+6w8aFYiX806/D7X8TZVcKqHIhrPmcG2ZjUzqYbVpq05A/z5BfvN59v1HMdhMSawWBq/fL4j
zY0nUTj1ToVijbkLMJhNmNRQYEQtewFvtL86WvORDH9tYv/mrOWx6xBbLA1y3X9tYsdYRbECynrn
jJncJ3pv72MtCHakV6aQAYHXDk1zp9Bk32UQh9dA0gTyJ+v/vaailhJocZZpxH92hqogBq5y7XpH
LMd9Y+fA+lKdbM2hKNcyMr6MLmZMjPykd5rtXz6uv2nkI7+x6OZSxEh6+b98y82Z6TPJNVhq5CQI
OIp2plt+TaowPOXhgufRvGIdzvMhUaFfYVL9y7f4N6uMp9Pysx3DMWzAyT+vMpyUis6LRE14G4lm
lXewAowsbbsCLGZuGv2vz5hS6De1JGdKnYA6TyK0+rWWdIFc9bDJ+Jsq976WpiT0tOqch5GmjR93
8CZx9m6MsfaeNeHqfAyD7wQ/EgAN528XjoH3kGhfCggN2z6fYFjGMXDrwQoferMD8FOTYApzZ91J
nESZtLQXN2hxPTcEEOktvp90lK8tLSZiqwn3jLK3dlLTWrZNQt6OxwC7za5tlg+Lk4fgP0en7C3G
+KXoqoG8M5wKqBGtt9S2vyonEtvBHCG3UROdQ2O5IxKLv6RS2yVqbZi6/kg3RwO8yjFSDuI19tLk
QPsrOAcxeY1laWsPQlfNdV4CM/rBujLYqF+6D2xES9iAct5c67WfjSU9uVw3cBeaPn6WVBDXchDa
eWgCxWi/oOZ2o8B7TKQ3rcJwOkY98EB0Ra9tYcClmCzvHbkAWg8IgasOG+N94WWvnGT6Q5OE82U0
dVQ1PbyczvtMEZSeK9I+Ty5xTit2yOIV7e6z3oTEWQNN88kYmT5FnNvyqRu/2KXIWDvMdNPNuLRT
nfSQCYPvUxLLb2ZUzd/01LgWbvapy2MwYxjhzpPsY/jh3fdqAhcW9UNGxFhe9tscbQ/1Hhj9uCyo
wLpsxl6aNtMqMfLR2cYKsG2GYHQuK071ffbWaUkPOJCfbjeRFe6i2LLzjaXL+MLOHl+6soT/Spvk
dpPhVuIOgNIuK2LwIMtFqdvqn2u32wIEDa1qgh2eUj9JLXGi9Qh8abn278WQh2pbDfTkXFHl/oTi
CDVFGZ8Rxsbn0B7pdYbYOMIAUBocY61ceVpXHmvZfB4dKO04ITpYeQMkm+UavKRsm2WmvsL7ON9r
ZTPfkzti4pK+v93C5G+CiJuAbJrTfdk4wLcC8fDvRV3065izygV8YLQRpDsshJp0304FSEGzsl9G
ODZ7PGi7oQNVCrgOBl9KSXWHVOd14h3wIynDbYaI7cmGDmdMhfEGybU8tosvT+OYrFcV0YKVoT2O
ZX0lXbBD61BoD0ZD79iLu12AgHcjQhE8h1GKM6FtSd5afsw54p+nGSp5Ox4apeUabqZ0eOCY0AAO
0hAlgAiCtSj15Giifr0SsgAFFx71gTC7YG0QYeAnupOQc6qSKw0mtR1BhW/myaH97oBqsfRYHYMZ
s3238N+yKcl2VVnJbVeYwSvAcqKt7S7nbIWq0Bnn1wnu+gr7FbnKWjC/mmmOl9zwrjDJmtf8c7bc
aMPHO4w9gYZWJXc15csLzovpyelAAUijfqnJLNu0KRqdarZAOZWLGpKS+N5pYwtaM9c4ug7UGivp
tjGS444zUjJZzUnWs/RlnX62MuxyqJ4dcgCAKM2lvbK7oLzAJgzXjNeanSCNLue5vCw9ypWZEgoV
CYxjSWEZmJvIv9XUAwqwduvNPG1PBd6Ligpno4+u3Fkpf1gh896MxlCdtcmcjyOZ9K15NBpAqEzP
gyvE2v5zONrveJ6PxlwU985gWheMgAGmUnLstCbvyGIBtOBU0ffIySeMrSFyxJJw7zIU+RZTKC9o
0eVPc95fJ3d0PuUJkZytqsaDNmrtuxhfhUD0Y8W4WiqNxnGRKNSVtfupj+5qc3I+M/8d/bGZu32r
hem7cBi0L7c7uFm2WdVhgMZUj0iybF8cBC1rszGnfR8BicDU/Ep03mcWkuxzgZYuq9KnxCybB9dI
ndcINloY569jP0Chc+NzNL1Wdm08u41X3iPafAn7JngR8Zxeko7glOWnzAYxWLQZnOOFkzYQebYT
9F6vbDKY2J3gyVsups5GSRlhCM4YgW6qxGz2VtF3m5nm0r4yjenFCxx7ExOdybytnLhjiNiZ1L+O
w5iv6zJpn/oxMs6Ymh6bVrVP3XJhjPQPxtI1YUGmYOWUoO1ceMPdUICMrJcfk75LnuKi2jiDTu5C
A6HUHeV+cLx3RH4p9ZrDd9FM+YzYcm8siPv2B2/0APBs6Nl8XPuBTEPqcczpSKQujOVyZOqpu3Pr
jjHF0NRbFjwHZ6hbbUUXR5txiWgI3Xq6v10DNoYQOMWBOGsJ+TEW87wR2euI9v3eyV69OgSYroRH
ayw0SZuyDGRldGwkyKGNoznmnWOw93q1N++9KZdHi/5aWkUXOUnIiEZaHW3i0mHmJ95uwE3Sp+Ac
GdG2VzNG02iNtjzWplsdcweKZCuhFd02u9Lmt1EyUOgHYNRvFyCQXo3U03d624Qn26u3bmiYB8yG
X+a4OzoRcP6kJv5KfXMCkgAz+mw8gaMH8KPHq+BTUWNBliR72sicDUweC9czIeYmJ3Zm3jeUESth
x1tNeTvLqr7HafqYpgGK1GzCURr/IKNp11QjBt7Bxolj8yg496mx3ZbS3c/mzPA1SE5t1L51KK4D
s/meqJPNPk4Bsx47+xM5TY+6NmXE5/RXjvObYkSSIlOMD5MSEAo5Q2q5fXL77s2cuod5WKbK1T3x
Isuuy2QpsFGSQGaX6Rukyr09i2+mieW2xVVt3pF/yrKmfSCTuyCH/D53I8pQ7Bn4RTm0SpKTG8Ry
ow7znFEoYsiwVFvZz/Dtp/qOYii5M8r5tZ+cB2Bs8wYf9iFt5oM1ZVdVrOyekgld52FM7AIoq+Fb
xbxrY207KXOXApkTGSNHOf2g4rxWFvPVSQLayCubDmQ+WbxsHFkFT6sqOCvr6RH41XByqpc0rXGd
J+IxsQkG61tbx02Ijc/CZo6JXyfP2P3mEpRKFhsi5TnrroUXPEINxAYJv2TXJpxMcIovTUa5RlXN
19O9z5Le3c7z0K0JLD50bXGXY6thNqndxyPhkrPji3I2Nnoz8YQs43NR6RdaJRDP3V2hmxtJ8MrG
a+fvEUA/hn/moVN8vtiT1LomxnTVNI3rT1p9NsHkbFCElOu6sh70RrNWBGgka2VAkjHfzd69TC3C
HyX4qKZ5VpGrlrTbOqovsMoKklyMBjGgImGBTBqg1OZFaNQRBXnEfqtMxIoOS4Itf2idwojtWh9a
YelrMGqYemfvkqr5qrceFbIhzFVATLptEmOSFlj/gdKDrBiJEoGZGq5UDF9skgwtnPksI9XfjVFE
6rEV7uqhPJlG/NLN8JdFIe7oBH4UtJJhZq/aPv/hJsmH1RIxNswEJPWcLFZSNX6a8x7bqn11lPUZ
Ew0CAwIkxaMN559hdOiRpTxgSRjxHwKhJvfBrciFAXy7rgC0eK5fpi1e/QFmriKqYTadL6g4wPXW
IsXtjrW47hXbruFsjGQAHj11Jwt80CbRx3dhaNpODsN9UymAJEw+V1i5jn3JvlQpecjNuNkFBVbc
UJ8PcJu+FWyASTXF125q7lWCjr+PI7kp6gol5zDBZ12utbG+aUKvP+BWPdPOsTHsh6DoR6s8xpIy
lz6jMIhKylxbQwoSHb0CDkWty2ZLdGKxKXV6xi4hQjhwm6Pbhw0qgzYkDBYC3/p2Y7/4x6suJI1n
cHfMbuqjoTV0FMGfbG6+cpP6pgL1VMGJ0PvzLZupBoN1lLiPQHGPgm8pWTpjQ2O8tN317bFH+Vj4
lky+MRqIj0k4xkeH2n1VxC3AZCT+LFegpzI9bY+iTmzkfYvsoxnnrYrdS5mmezPEXgHYknwVUEYk
ZNSrXPXlsV9ehDRhuIBjTTBF0fpjJOS0xxm3ixi2o24fDrmLYptwEv4BRSCWNwd5s4Ohz/X6/VQh
GxkGbMaWNNvj7YK5oC9b0wMVLrZjm8eHphP40+ucpOuMSON13bjFMRbaW6MFg98uP91uogQ/xYVM
tnOTH+OyLo5zHhVHd5w/u4LDktUjLKMRVW17B7AxBNSuXCXLq1y3bblk0BRHHl5xIPxgI6GaHBKX
jT/SsyMB4dkxXa4ZQ7QjC6zbp0X/7oJghVz1/8eDQezsfLswXouMtCy9EdDYl18mmcdSebuKx29L
m07u62IKj1OaRsfbNS+awWU5VEFI/1sbAC75kTvZ1DbB4E39FlXt6P/zoxZ52ZGPVL+2CWRBSUGV
h5UbDG9yvF1MxPQex/KNYNT8n5vdznZXhZM0JBJXGTl+ttVSa4DbyWGe3TV1+hVDcQDLPnHvrF6R
6xCqi5XC2o5ke67jHSgzlxmaTs6Zy75mSD4+WWdBfuIdx+MQw76lgtuaA9L0OdM2sau7ANA1Lkac
m4mnV34NoIIveYpgo5WNH0Y/IGkGR5p8i2egIZ2nOCROrfsiEBTXlkuAAiCtISX7ymb2oNXUqllK
+G9PiLjRsbBOuvd9Mjt/dKNxm5JZMgwd2a+eEUFEXBx4bk7Xm3qEq3Nsl+3xZjl3brf+4yRWiz3v
duvNSSxqgwjAgFaFNsGc1wkAud1uRYXBl2LxcepO7+IIuN18u7jd/e0arDB7DT3M/ee3//ydfy5v
/7VcEv5IoWzW/9x4+0/V7eH+e3cVLo0NUn1cDf/3sY23B3/7N/88EjFB7jdn6HbLQ/r3H0ZB5GzH
0X4rTZIn1rffpprYt0QRI4nD+v5vEN8tnO/fH2/Xbrf98u+QcmR+3xcvt9tvF8PN0/nv/wULJXxY
mve3mwDpztuGFMG2KyiV3QB3iyftze3Hfy/mhEK6nEm2IruTq6zp/Z3tjWLjZtZdaXAWj+pWrL2h
DjBR1yela/YZDaWzqWbR+mmXQNHMjWBTjUQJ6MsscEwme4047mNMDCxCIaiiOHe+sREhjGdx3qVN
dEBqP29k2FtAOw3Aa0ExnomxJAWLIXee05xpWs/Y2VWXrQYEVmY6/Mj0Ud/NUc74dMHJC9T7THtj
/atL6XIf0eqgzoZWjQeXcMSGhRy6zyyxvoAs1G3WHmKlfrRjd2mEeUWwguxzBDgcQNwt6diDcJ81
X5/lZ08+CEP3y7H+GoxhRlI28Vpwi6j+g+4lSyjpetxsiXJibCvxIWpmZ6d74qnoEBcVc72ntHqY
J1K/PDWtWtxPK6DmO8voThk5s/Cs9GlNijBMkwDrDZQqa2AIHJfeplEYMcjFIgIgq7/GT7B9rzFg
v1VlEXjohQ9WORLXgL/UFlsI0eGK/fOHUgYhCx2FhwvCR7X2HYRlqoqEKcKIwoLCjmYRPRY6Yg0n
pI6iFBKxUZbuKbeqT2N/3+vFY5DWww6YlQtCAKAWePKvqkiI13Dr71XYP2sdkL5eH6p1XIzHMIm+
gIjU8kbyzi6yxN7emA3pD3lNcEBZeMewQZsQczYyigHXlvnDKQJjH6mXCPnWY0gK7KqKg5OGPuVo
TIdJlaiRLP0E7bvapl6C2awv441e58Wmj2OD7fmSVN9LsODblhLYN0QYrlIgtus5NpyV0pXceWGD
EwabUzaF5dposWm0TUpby0gvJNlDVwzmH2gc04u0iei1GxApClcShvLhaiE8i/PqTcuq9ihtcj77
pOe0Y9flOYthQCubLIo0BrGfv2o8hKOg9YFNRTEGDNxxO9uZ7ZcyCfatWX2hugVa3JjlLpSmuodr
qfcc+QqNsXzVdyHkYGg6ivEmgnSSj4xcUhASggCn4sZcx8DSTPEzBc20i5for4S57DFQV3RMHicT
zgZIDY5O47wo023x160mDTIYppSkz7XDjKB+HZObd8idojphtWInyivOweD8rAB9N+yzDFVU9An/
HDv8bMUbK2maU0d/qF1AxHbuNusK+v7WHdx3EH7Znfs1hRF6Xwdg8xpQQcK89ISFrNtRg7ivlxfd
QP2hhMHSHxE6nEwq9x3RAk3PhLeJUvvzkJH229oO4cIx5/2eAS5lxXo24jeLkAY/LnoBtoDCCc41
7suwABtcZ76mZS3dj7jaSHx6tLGKaQfd40GYWbONuBOPPteh79uVrYNc7uMMrBIRNH3mmpfMZCyc
kra2CTEPr4OShTnTvywasEprOIzw6lDX0dHP5g9i4r5oZfxJK6uPfhhtgB9Y4DjJO7vcQa6FscgP
hZfzNeL/E15nbjUj+hbFgT8WAsA5uMhNFHuQuocI0rEVQxsukHPCykYY7cUndE7upkKwzdYJYsdu
xmnflOW8I1Ue/qU5fI/jcrqyAiKEUZgZm3rs7+I0qf1pIB28mXPnoFHNGSi+jzm1e+jU5dFQHMAs
3Xy1NbgbOb6WA2ZjwRFI8/aTCo51nwybkBTYp260vgfiXFbEWTHH0RSQJM4RycNcGh6EcfI2Z8HZ
rMn5ai/fosGqh0M9GvfkU1PEeSpnRil3jjUhy+SgfK6XC0y0kU1rruiI25KevdPq5tR6VXr+58Jk
bews7yOoIw5YDCG2ujcw+sP4yp3JOjqVBTIVESdryThQMgKkOYiRVAxpf2wRzh8pKEech8wv8jAg
PtYqYprrrFTLadLciSY8kAubrc04R4+gFRgTw2FbSLl3pkLzG7IouqBvVmPxxTYSeFpWFTMmj8zN
a6sKx8dOx1h4JHctciMfGEyIzJXVWpsSGkPesLf1/stUzNFBBor7IpUpIAqefcXccuuWaKBqW/Um
VPTWg/Qmu+wYgx0A1Rf7Thy234ZcfTP1cR3jiV0VYPxXzVjAKXGmH6VpHSbH2k3w7eiFuqux0SDO
t8lOcYJ9gGOHhzNsVj3SzZXZA+JnD3qPzdD2k7h4m7vkHAUMNcIhT3bMcjQ+bhg98r7ch3S9fJRX
zfTcBqyyOD0JK7bDTzQbxZrDLdods1hpI6Fys+M1RxKYvMbcFZ252MH5Znrcp8XyeF/z8k3RPcfU
wa8w1kLIcpI1wTjSb5MXWt6Yjzy/L6x7b3ZhbgqSKaQJxVBWkKPCsuXE4LnbIV9qLDeb7rxMg//V
jw9Re+wwX+N8d+9TToBhRjJmY1Xf4tTjQ2er9Dym7XtaQ7KbaL74Za98Qddsyzk53MQlwrhmqly/
Tg1oh1QhZRivh3JIydtJGBmwaG/C0Ibc2Sh8fiMkODr1RGD18T3xLtvWUo/GHKKfSwD3VYslRpEO
up0+YenIHxUDpE2SkkYqi6KAl68pv7QRsLmdfxrRiB9UmH4fjLBagz2w8eCmDHgy62uWeebOHhrW
WHpde6OZg20nyeBmoHagLzMdxJIODh4OT3IVHDCuArN0x6+a8Kwj+cXeafS8kHgqmjMQKhm2jSB8
yWztLrQCdKKN6rVBSjN4DmrYYDLvDW+J2iMMJnm4Qvwkr4Px6j4UYA1YbXVS4pzR3OPcah6s4BGi
PqlTxJ9nSWg+oFEontDGp1DCum5j9J+aPqieRZL0Z9CDn/i61c+d23OsF1Gx8oIPUyX5e9wraGyV
Nq715UeUcfmmc8z0zlLleIgyegy1DP1hHIwPYreOLjlejTduYCjJ93zCv4kIkC6JpFadyvEeB3+D
vaGjJqCVJIIk2cNFHTbSGOZ7i5d5JRI7P2QFR8iJOwLokvlTHX0Wozpk5AZcKycKL8xML91Y5c9x
1u9pQRnI0bIPKApqbfVN6Ns5tv3uHgdqcaqHrzQk2nOaYNPqyPfwosK7S/LexvlrQQCIx4NOBinf
Lh37htarY8IwC38veY+IephtceycFgiNpwaGJBQvRRjEe4uoCjilcif44N7p5rfY7bdiUriSs9DY
2nFAgRt0n02rvJDfW16EQbswwAN/gFd7IDCNFGbMSuk0+1oVOQ8qETt7spwDQ9u96oZHYYvuMiUN
tlTTUH5VTuYqzNldAyEPaPeinaXr3imrOcMOxXtjRiMnJOKhC8Pb55X5VXa6dfAS6zxatBGs0QJw
0Dc7MugUwUDAFq02ooh37VM+hj+w1tEQlXIAnjo726wYdpleOgdibUAKZl2PxB+QqwyJUQkCiIhN
NxLpUPoSEsSKOUpyr1h1jdgQ1zgW0HAD0J95ldi+WdAR0RiBITSZwBmCbNWHdglQzoIDUp7DHGXm
JnNJi7VYKYbG8S1aVRtR6tWhScW0coLpNaoNcbRwLKxyOD2baMw98GlQQsc2rp6MjERZh5Zyibpl
VzkkVjCoijGH56xbtMdXZg2yUzJ4M/T2wIo0Iv1wFI0PFT26hE/qyKpb4f0w7ACwjkVnuLXEqpti
Dn1DUuF9dtlebHgTocs2que2tjVtqApkP/l5X+uwi0BizAsoITEDhgQi/mzSYj3Yrvc5HAJ1bsTW
iJLoIRwxi2S9yznJ0XMOF5KOSkV1R0Xb7HXE2tZYF6dhukM4TeGXtKQTR6LZWXG8Q4SJ4twZD0Ha
4P5s5eQPhUcASfqQJLW8NLWzRnwyvhAVFSSN9maMTGVkc02mOvA1a/w2cVY8FeQ+LM21k5sEhBwj
x9nxxgT7xn4LSkAeWhxon53heyAL581IvlXTwhcU43SyXeUemoIgCiTMbOppdI4KHDCGXbzkxdie
gy41HtXwXJFSwuGs185R4qaXvGMloZW/SxGcXPOopz2Uxc5ZZRex5OiGLqppvPctJ9u2uwacYD6m
rJEXLQaPrQTiVcdacGTkZmcV7QUlAJVJ8k5OYrlo7RCWp5yBi/atd/H0K2OvE8yPfdgQsNPM83MV
dcmJEcX02NjzWps1ao0+Yfwk7PcFsni9XdC224MQ/VGVFsM7PZOIUGW85uyOGSicnmdyyM7sB+rR
VvpdZEafB9rEdK0VE5oIVZrUvPY8g86jLtCaDWogXlaruJZWir9eAlWuh54Z+5yRMJGhfXarwV3Y
AxVduaB5MInTFr6HdnFrF9a0lY5e+H0E/MGK2m2XuvOxoFEMYU4Hi6kvzEySQPRWMG6Gure7JTOm
6EYGhpR1MronvKMjyDfE23E1/IjroWZmBFqvXjCMgoK1jON2o6IaW20eAoONzNA3iKUajGNKFupT
AQ8XkrSFaek0kW85WUXkN6IitjQWnN8DeLadFoSn2C0e0v/D3pn1to6sV/QXscF5eJWo2ZJsH4/n
hTgji3ORxeL067N4bt8guUAQBMhLgKAbBrpx3G1LVNU37L22cDKiXsFdUgpvfUd+sHznFHHrbD+R
Fx8TzDzfnWbut+xH8r1dkhFb67zbipllkOV9R4tqnDwhw8NkZWf0Bt3lzxejAxsuJ14Y2WTVUzU3
O5hD1svAJ/6cD0rjIjCH85yFn3WS/jIwbz4CJkEqWcsTYqqGDDFnpGSs5W4pqoq8I2KQm85mc9z6
6anq02nbVW0KzkO3R08CPk98JnfzPDF7FeuOH2y95+37PCHqcqQ6bLPwY1EgAjShB4szdhcQV5Kl
SP2BMbbnkYiynTCs77NrUv/O5XgmxCA75FbYxrlfPdmL7m7VkE33JGlIRIUVMlcOwH9OoQMR4QS3
+3BwYAK9z8qwOCRLtQMTJLbErVEK5WOwkUwk7l5KxtnvNhjgMjQjuj6//GwM/KGTO+WfzNXlNuER
G13/RGPtc3pj+BsFuYG9Q6isqMaXysq7K4CUxauyg/Z7GO+coycsMEwHDkU/ZEc89i+1EIS9Rbaz
HQOSML0+9GEb9/qUF3AYibJvbwAtquBXqAkIE20CO8KbX1y/ck+612C+FGIFGxEyCSy8oz001SZE
J6ARvCG16clyMnxgs+ny03dR4TYsx+keSRS0gVkcGoMIQUlQbYcZBOqL3Cc5DMGlDZCs0xUVPckD
PSI85lqLzbufwBXqdB0XmfWtTXbKsqn0DdZ+vYwOpbQJmIrIVnJhfcOH0XCEveFQJssKvJPxJBG9
gzsfQyLMQnnw3cb9PZon/CNAYE0QvpnzaFjWcE5a49iY5a4oGVzZE/MfP4GAWRmfUzX9SG1mIZWG
XVOTPLSRi2udGmO+L0MQXaVRdA9W0wNSRpnBQpMlagv1pnbsbMd9v350620xVd3emT7yxqZMCc5t
X3HeuySngbzmqg9S6FU5JA7KqWwed81YQ+V3cMj7iY3kkpEMtQT6Ojlu+4ZtbtXk4abIxUeryZ5e
mPHTpKLnkTOt3ES2U7fMZ2kWhyIhczf19pZFIPliqDoOaoZftkd2mBFlNpi+2gEBnlRsQ0rYoF7/
k3k4pDynVRuM0uNuZMlWFs031mT+YU4dxloEAdZUQbvUFs4mg9dfeYQnTo5OnluGS/PEvlbjXrgY
Qw8zru6f20JAGShS5BDacL+QWBDYbgmZh31fD3k6boX0jqAr0W4zWBv6zDkCOSU+NMO14DEKx3Ob
M0ZvqRyr4F0YUch4UdaHlqCSuJXEFVYJMHJOwwtv1oSvoaM3MVvnPtTWGfsdIEPXHKllEYl32Gs2
GKHcLSF5zgOQneVUjdVjFPTNQ13D0+kU7OQgoOb0++mBQ3gN+y2ie5kxB8mYrWV564HD61+ooDoe
VrKhCbI4EWyTx8RJbVl+pru076LDYlbIKaCCt00QG1Xb3XSwvFhsytaJVHAmmpq0C92QmxTywo1y
pv33jYSRp/XSFkt/5oQ7u7NfYLoZv+nRtrZ53hhb5TDeEzs3IYaXoAcPOaH1XZR9yZaj/qlo2g9E
cCRbo/lVF0o8ILEL94GX/xzJ4UEgk5bHHMu9F45E7eEi3Lth8t22yR/I/8xtGWTPNnsyJTD/ap5q
YI3+yQJ4v50i9i9QahXpCBJWjZdTyGItBF1du5yz1S/2vDRZFeVLsuTc2wPDotAg+jeT09XpvzLD
AKyTFe/BeJr7LjgXVm9tLS/n3QlbtqKiancY+M/R4nzrgtzcZ6aAaSX9HiG/tbOzQZ/aOtc06Bwl
1JFPdfLbCrrmyXS9Ne8gBG8k8/zgp3wyg2gik4BzI6LbkBG2kdRZL9YqOhXl+NmXXXZJwfrJOtim
XSsfSpwF29xv2BAu9MPkdCJD8xxeY+qBrGQYNBfuj8RiROMWPe8ykCiQ18PG96ZyA9DNOXuh8b3E
SGziad0zcuQ+WHP4Jodfz51CH/8IVLcqcbs4ZeV4j2YS1wMkXUxo09htE+cQsGwpyA5Lq5DAjdlq
TkSulYecsd9+cD/N2Qgv7dQD5s7G7BS4N2jzqI44cUAZp5YHU8KOeAJsxQe57N6dAJozxr7mIBfT
3zasnybXZ6HvtBIVieTcd/vo8ucL2Kufktkasz+yDRleZCd2Mo9JKN0H0TnfqSnNH2XnPnmJKW5i
bgkcFNk1GMac+3WwdoyEhj1QNT7P2uUNVklJr+mvsYnZex41t2XUE0kSJMHLdT3Wpy89clYKpjI/
23V1agtVQk1Nu1M9eU9ODcDHbjm0FkI2z/xqcSHSYVOi8/jRU67pLnxPSGCJxegUh6lwi20VGRN1
gPOaB/Wx0uqb3ajiRTISOrAuQ+ExOO2t0t0LRdV8mkzgvQv0s5oaaRaEyQwRsTcYwUGcFbRpUihO
pNHdDqS4bucQg32bzBvR2+JMoCqbuymhN2zJjCCFmVZgwYVhpfkZrn74gGRuvwrZd6DywyclmmFr
TNLcz3P0NUC4tjX9FOP4hPcA65bewnI9kurqXKY59TYRvVifM34rwCIwaBitfefQ0yyNeY2IX5Ps
CQ9Vyi6GMDVobjS6VzKTyKSPaHXwl/MeJ8+3Min9fR5p0jKB/W6UtJnQiDq5VuZ0NCc3OpfU0qeh
xGXuS4XeyS5vYiDpZkr3/Bz05Ub+PDcB9NdhFrcIy6DI8U/YqVUeKvaUrKAmdVqkS6tsXPNGOVvP
hJXnWIs89XU/7kMsXnFI6jR2kIGRpv9R8ll5rCzyYm0lTjUKqnsljVs1d8NJ+4W6RWkK+kCK8jry
uRTOZJ09Emi37ZQAQkALJ4qb6EnTVKWXPRSJ5O0ZevvQ1SWnVW0SZ7ge/OFANxkYstw0vW2fuDtu
2UypaLbysUnzu2Mz9F3cIS6NfLjwZpI/wXO5S6U0j7LQxCgz5enazv+SAESORWd/aWpqlGREfDQU
bIaGzPpe57J+zAK1I4nJ/QwZtBCMqPiR8Hfs6j8JscOxH371sndfWsfsH8O8f6kJS0YMBBmvcNLy
zSvFr8b3h18Nwb6+N0ebpUMP6xm0wtkyPwyG75yUPRXX0HYPpEPLT67BGg0isemF34izdjqm43oO
bqJAU5KkTbWdBk3QZ0soNav0JLNfVBY9i2rhITLpzufGAU044BBEyenc+o77I8l77z7IZdgKQAQN
o7x7u36ZzarELdtNj+402swHTPd1QTW+IYIMn1y09rhgNcbycZbOdFST/F1JMuLhp7cEYJsIitx5
ehwjK711JgGvoiHCks6X0U1w8ZhzxiFmhjW7Yk0tAM1ppDqIaa29U6u6DBMA3rZFUvd3aGlzilp0
cA0MhZ6mzh4NfLxp8dXyrDvuZOMAN4WQ5g6RG8f918BaPCrypj9lzZjGfdYVu8UufBxUQh1dvE5f
imr5LXm+s3CoX9xIO8eWPnpT8FlezMG8jxPHTx5A9zQXIPxOVjTXqluFLW6oWa0uyaXqJFuWJXvA
0FjcbOsh7VhuN2TkICCJnvoybe6j30BYH3jqcAypS+gTWzy4tbrZqjyZbfPF8dbkaZw5p7DrKGh6
UnEDKi4rSp3XaY6eGfb354FUaheLAEGWafIFjfCbO4ZACIu2uLSQPJ9sxQe+AdkeBw6oyplpHvls
DcM/G4PuJOzqgR0tPZYcjlVkzXud9/ZTM/0xBXtxq0v/gTRWddOmebU4M2KlG3tXrreIUTK69dMM
5R3appEFllcuDXNB3T+nRmM+ReKs/ANmq/JHwXhq60+melTDY9OX5UOJuYDGs7A+ECZi4LY6BOas
GYiPehrGayLd8NPJ+4btD5eixfiH6jBguwR7lZml/lZPOdJFX7rnylJf6QjMi91xJ0SZswM7eQvG
ubn06Ml5VzicinIQj+MEiy6k1nMtwYRk/RKyoAK5oZ9y7u9HbBBPlkMuDYyQs5srVES5lV2GmVSa
vsVvpLwRaGg68tTyJe3pt41lHI+l1odhKKxTG3n5c4IwzjfbXcC5uK2I1Lv4DDCOs5+OjGSq80gC
2kZGTvrWZYxd00olD7zrNQ7Gdk1wKeqvJThHlqpB9lTV2gYw6+o3dtvI9J6Y7PlucbcrBHdVf5Zh
IN8qvXbP0AW64WhgG7q6qfmaIHf+3TgtV2DgPfqaSd+gTP6rSejc2Ao9FSPFUNgn846koiRudHUD
uZdRP9GiN4U0ryaz/k1a6C89AmVe1zp7Fy3jnTbELzbO3d5do6i91Np6FKFDNcirLAjcqlBlsoeK
OIRzIJdd5X8LCWc7CH/4YhvpvRMIbnVRT4fEVzRtCf+bjjgnbw7DC3v6hk3wmDMnKZNjXQL+Gdx5
eBpxl4z4Dj78jsFnUWRPFm5DFiW2v+EzicsjOeH+2/vK9n9qfAp+sisaZlN/vuSeFdzc1DWv0Jji
NDbYB32Ubttd/JIH3ipq86PvBrLdKhES14O8TytB8IMxVFeCYdBue55+FTzcDHuLN8RU+YHxIS3V
kgYnqVKLLJtIfp9ZEc2ZZT6IHPQBaVne2XYIbewbH32nYlXvVM6PEKnQq2KEQzXgkbAUEOdoErf8
DPS3uRh98mtiHPRMLtmyl8Q3wkZd51U1GlOS9Rx2N/yj36nqIZx/B4ExTbHjoOwEKmNtIdzpQ9uv
roMsd1494kG2mU0YvUoG57W1zL//0Zfcd9DiZvC8gz6aDbLwsp6q0zzOmAWq9Cu5i9lrKZ8jGTVv
g52kz6MzornI86doJJQC8MFBiuSFqc78oJxIIM+Lgify4cSb9WcXoSd5HpJ6G+H7fBHl8tBHXsA4
pZhfioZJGyazS1ciwqDNcS5jgCUqjbr2Y0lYYWEukGe8mcOh65g5RKjZAAtokioA/LseIux6lZcv
XjcdVDWG+EvK+ubN+CBrh03ujNR8NwAW3LPdRVHpqeZmN9VvRg3hoQWhfCC8xzlRkfORoNjYTBUL
/mQ2OGaodLdmPy17HdHLUlvPV5+Cf0sS2UB9Z1hHQNr9fVhoeWWR2m8zu4deh/qZH+z33HVRvCAP
2elCjMcaGdqm64vkAdl3v2OryYI16fw7QeSHkHj2QSeXIaXgrZT+zdvJgDBVigdJO/u6Ktar2HIe
6XTdR9pKjeXHu1QGsV/91BQ79332quKlTY3uhfot3ZhGKQ6epD4aa3rscemXmwfjlll58K4dU78i
saXFDar5idWOdSO0ItZFkF+xcHhsIOevnd9b1z9fjMFi2YMHkvkF/4412bFro+FA1MaF96o8o9az
nhPvnGldPEmVOJekmjjTLNoaP3BeFutLHxn2u/WjVPoWTlH6Jgw7vUMUeZ988nJKL2jwt4nx/gfX
W4XLAw7YJDqDvMldMv3wkdQzJeqC8ZU1cW3uVdupP0SDi1ks3MqO6regl+1H7Zbf8gjt5ZRL5x2d
lEBk96UnnPGc+xY0UWforkLV98AdjDsNAyIgAVa2WfLuYqXGWUneeaAp7/5i6aNLBOu+CIZPOgvr
hHHMuTCyS4/TZFWEI+CZ6cql3kXoQBmcFK4/0aqKYGenCTlzeOdwm3Vvgqn4lmX3t9K1xeuiH32C
pHYY/8fdovSvQfbPs7TCeHKb8Qqp4jw0jgc8Ln1No9a86KoHJj4bS8w9ER5G2x3+Ybj8f6T+f4PU
t8Hz4cX+r5n616yuf6mm/09M07+/659M0+gvF/xQ4K0ACXYKJm7Vv6mmUfAXOERI9uE/iaf/jtV3
o7+cEN1qgBncQXgSAFRQf6ccO3+5UeR4kQUOjW1z8D+imnr/aok3IysITeCMgc3PZ9rWv7AJiIeI
eIBq81Jj8xOkfEk2E86lcQfX2c2KGuDiy975lUwCOzolRRkiQEi0CF7a3K7S34FFduZPkyAZ49Vl
1h6+jbLr1e8URljzbQmcwfg55CGrnnwh7mRxmLUTBztkBbUCdn0kyFNg5HEjfZwqHUJaOzY9pd4y
m/zcXa6k0MephZ98FGlnNQxwyyH54Qk9peTS2hhyJD3pvTBCh5n2aAjy9pgvU8uZOJIedBQxB2xr
dGvo48QsV1Q5laNPC24fbD3QtPObpOjbdFl/xfVt4OdD4O1jJ/L8ZhsBpnWRDKVuZnLl99YvG2ui
2iplzBOlclrJjWDwAj0ePL/a+jApfJYsuhjEXdeuPRk7sDSRAjug85ntpUg9JHdVTntqfQtEV6Qn
/IE5+khVmgHovmK12zLOR6gv3Gd35MTKnYXtB4oK5JzObEu0M01SfGeYo0HduVEprpyEFeobQIY2
W0jXLVezoMD3AqwhSj7ZyuGjIzxxkdgxKDTWUgS1B7VvHg9R5ZlY44I5eiQQMBhfnTFsnS/8wUj+
9EEFcdqM5Q9zmRZ1UEWL2TFHTJrtkaWjVpo95ni+KDSRtdGY3OiUydDFFv9SWx4lheXV6a7NgyVb
9dMN2QUkX5KVbLtPHJkOC0LK3JY4vaYutqpNglcdAAhlhyL76YkRBdt3YeR5Htv2bFrnruNXTVk3
gLiMLWUTnuguvS8fwfmTz5j5M+qZrlXSj2fH1u0GF3Ez74UWJKuymxjqx6hsjfC3RzSd2iCwHtle
onjj8q2aiMlJkHUBRrIhS8nYq1KkVeDHfTPdulICAo5rfwjYf0WK7c1gB7BJ83BkDox2Fsl+Yqoq
vaUSFvsxz1Rlw5TwlXmTcrC+5K60c8LvvLEFTK3S9GpMKQbv2jMi+zi3II3PCScKImqd+nohi8ok
OUuwXinUeEMGwEUyt9g1ETefiyU1PrAVzV8GBIzPVqdSEkkzb6sKd3w0gzl94BOQs6TxvLslTTxD
U19mP7luihejUyPUBoxTnj1m39vBTw+TYVNAmKE8ru7JXRRW9cGWdIOBwcu8hODkN6TYofND+35x
O6u9ZmlL1luNxoikaSOOMmN6IYrbPoxZyBAen9zDJNhBRAkalBRUEosWpCKdl45ffGIZ46735m2V
WznKKIdhDB3Km8nCG1R5lHk3tTi/3Gqcv2lVdjfXGNynRo/J0zgs9rYmkZJh7ZDyeihBxOCgnsIm
1d+H0pInbWbOF1GYcNYKHYhrWE78wbL1ScYdrY+K9Kij0+bFyZ/5qJRaFHva4uZY0A4iYA2JM1ZZ
WrAiITm3Y6kFSDLJMN00Vv5cckLe8W3WX+sJwGirkQb7fhccdJezW/dwQmR1hu9qnjrEXjbDBC3r
p8jhdMF13V0xCg4HSDZA9ZfCexzcxPhmZ/PEf6qRbzDeGQcx/9t3NSqFMsiH+5Kn5cnPzZKzgfhl
z8vcRziNGOegfFW3IjRqHIO5+bsyUQ11ulI3C19ABO6K24nkhQqvoFqMd1Mu6toP+ANX2DAqQmbq
8lGAvnyK8JvRfExpjMwqiFMH/ikdXLRjawUbzBjIO4DT0kP75GOurX56XvyW9ipxrK0/JrNJMSnn
Y5KierbLMToUZCruQuUZrGzWWWPGtgNW51L/0Jad84SYHLemFl8G3OG3bvLUrWlFg9+tVkc7k94p
qYrpZMve2LtQPAFLOM65zawJcuuIUh68wdXI7ZLbaq4PId4hvjfCxYTc5kc3IvYooJQ8mE6O2qOT
sFFtRx4A8vixk0UMogK/u4Ud5LpxluI1UeV8FZp0RNs2WTYt08TE1ch3UVOt0/yq3+YVnzEf5jGg
Phc7knCDawmJ7S1UmvYvzL1LL6b22qMrONjoJJ8w73U3XgPWpk7NNmINJzlEpkkwmLT84zgv9i5K
kKhjygahaVOdmxWpb3XnCuJmrPrECHiOLT/pcZZKzVyF9GJBrNtGlN647zk3d1MaOLHZQFJGHpNc
KYqH/YynaMuFwDqeT/TeTZfk0ErWiAn+0ms/d/bPMh27m5crkwJgHWWETQV7GiecLFb1T7WgwwyJ
4DAKvM/5ovGwYtbaOQE9pT/Pw0kYbD3qSmO0chyLpNrAPFU6j96DoPJfMWXZdyMhuY8Lk3CzKMdh
0PfuOTHY9PLx5hDtZyzPPbeF9MS8b10n/I1AHYcqFtk9Yo/uOQzJYzc9be3yUblM7K2WPJDFiYuF
bIZqhiVaVTg3NX1IjFR3pI3AXWjoarhZnBxIukh+KAMfcco0pIfcdUpyLwjIrsyFFHBDEFXfOBkx
k6lDtEnNuH5QUl1lVJI+YaE1EBlmhSlKnNihK9hFmlEVHsyRdqdhG8OFa+5aNkxx5Q/NzmNVeWJg
gakIAPkW9WnO+iln02LxyagAw+5zpoTxVEc8w1nXsS/LGYihGsALaOqDGKv1AhnRFXDfsT8gWX2S
KAyQlKIOnBKH1AdEzJvR6/NdPpjcoZ1ZPmSz1s+GkRuIKZf6uFirFIyUnD19IW97uySstjhm6MuN
YxApj8UqSMas9vVhKfwh2sAyVN+aTqJxMAekX83kuPgm9RhsjVaKp8HHEVuG4Ds2Sai6d4l8Yu/g
rLq5JeSdPagRG3VmOo72HuSSSq6Yd3r8pVla6r2w/JB4dGsal4eQFwmNQ7v4/ctER48wBUlwH7ud
HK9c6iVQXmtd5vouIns4sjbk+tyNLGj1dTcwu4RtnWpjNh90ELrf02Vw7aX+B2/sf7sL+j8UGbaC
XID3/Nf9Db9Ll2b/qbv5+3v+2d2Yf4UEckWwqGl76FjoU/6Z2eD95QMeZ06CqssPEOr8e3ezQjv/
7mYc86+1yyGbAZI1HFL7fxTREPxJMPgPKC0XPo/PX4SOgQaEE/0v1PPIpgVOmrA8ogf41eRtha9i
Yy7tb+j3ZCDZMJqj4jWrWi6C9DCvTt9w9fyWi3Wd/6j0yO9OAWyz6MMhXK5e4dA20+No5HJbcbwm
XWRvrNVbrEbriRDBG9SZdRVMhy8xInezKWPoY7+4ELHIGdEld4ZsXwp0vk3uYn3B0axctA7W6nKm
9an3HcZnZ3VAl6sXmk9yReePP9rBKF3ZHyO26X71T6ucgYffeI/SwM0MQ4BhsqOuBpfOvlsd2Hzn
gN0oh9wJnBRWkbEhpuonG9M0zjkmFT2UmWF9J7uqbtyv1ur19lfXN5rR/Zyb39xSPCYlAnu1GsQx
is+rY7xYveMSE/nAWj8r/ACFYr0DI02OReBZKA8RsOSC2xtlYJs0AoJkAxsFozpI9thenevm6mHv
Vzc7+uKFnxKD++p09+SrXp3vS3FpVie8iyWeTgVHzOqSL1e/PDoYdxuleowxyBAlOf9yMdfnmOwz
z6G0SJGoLiBvrP24uvHF6st3MOjzt41dv/BR+iwt3llriXmtHk2M/VRE+WopO1Nfd2DpcP93Kwdg
NCECtHQbusMxE/iCKwX3C7igaYOH6yc6L2K/jN/2kMS9cW5MVPhr9Qx+IAJDAC76vU5DngdyYrX3
owiQcRi9vOMUiZOlewwAGiSADSSAg6xPGIKtzAP4VR37Sx8dn35aVi5CXoXPY+9+GuT6uF1zcNwH
u9c/JbYldFowRPMHOChYmAEu+Gqtx0AwVKjv3JXJgGF7k8zdwcCV1gNtCAPh8igUzxQ9P2EjHFw2
X0NLK+AAfGgAP/S1m2+mCck5guj0MkbzDpxxFPcrMSIEHTGsDIm1RfdW0785/3C8X7PGI0xhH+3A
sG0sJuhYaHjVywKfO53qVUlXnmboEJtkLK9g5hEL6oQksBrRgqIt3YTN/JyLvNpnKhFXbeYnt5g1
fPo47Iv2yMFSPQGU7O2pB+0/vXBtl0cjn7fEofZbltDJiZvrY+kxLYQzbv8JI2OLASnMDfcSUhUO
g4P50YBcmqsUCCrGAyfF7Idk0oA+Bc/DIHxkw5tJuxEclNbRztQ8vnOiXlSoxUmIdo5rPX4lpilJ
613Rt+E2J6A+YOpxVYX5lZi26ITy7zWfHGuTBT77eDb947I85Eb20NCsAK/xF1iVy6eg2d6JoXuo
e3feq2Ta+gbR6D1wq6bA5BWMI0Gqkz4mCTyJhFNqrwP1NISZebR+GjPIs75IvdiyJ+r5rB0gt9Cm
QeG91P36S8vpMaxz8kHnYdjyB44p2pujQRwhe+ToMFqWwbBDUZqLkX62aCU9lLO8ILbgMRLfM8xM
qDTbL9McFnc4rMgaovLcBZ5kIjxQYkw4p3O0iwj9jA27jHbvBx8FcQI3YFxxiSaUHsp7oL/7oah/
D7Bn3rBb+IS68cIK3eIPSjHg86mAgs8YLg4xYe0rpIxz1WAbHtoRp1DYxJMtP0sdeHvXcPWlRMvX
NTbV2w93qbIXbypiILl0wuNQIQ1nzedOfruDeL1aToOH0YBKjKOU32cF0BjFxQguQwv1qlrQRnfd
rrV8YFhDdM3phfhuG17JqkUcTZcsRtYhXeG/YRUP4oqDZlh1jMou9hNZh89Nap1SjDc7U5aKFY9f
xtyFF9XiksMV0BIuZx1VWr8i1U/27AoPjj81F/DEJ1dkX7lAAUUsyXM2VhsAwtMTNP1YLE7Ezn7q
HkZX4Z1fsCsaS1299TVSOXO65sBv7lbIhRJGyY8qN/j/d0WMOV2wiv1u5HimBqY8O9/rvG1oWa+2
yt8qMBx7VWcX9gTUfRlWg8gcSypfeQ95DGyA19ALYYMSz3T0smGOxVDbO+WF0d6eNQSBFPtzklBD
tqbcZOLTgL3+OGOWF7Pprpl5esNevTqkavoUgW4gb6dvw9yfxygLNqi4Z8hCodh6VpjFvW08e4vK
Kd1M3DHtM1gRzbBNjR+urZYbmu3nofHq89Tzo1oiQTgbjCK2wpXCorLltTHMxxBSwwXWD1bCqa0O
MlriJl8EK/xh+hDSunKh0UB2Tnae5WPdLCRAF6hRjDZRF58Filp9F8WCGJjFvrqL5mQnZGiypgQf
DsSqzL1vmoLzVIVsEZ2++/Tw7q4rFzN2Zt6/eh4fdKrEHafXzU4lEeweugrlNd+5a/z3JXBfZ/ul
7IfpgrKs3tV29IWYTpSwYfdeLOWPwWGbgV+RRruIjku47H1oEvgVyIWqvENnBj9VQ8qh6/sfubDh
ecj8NoISOKPf6pfhIBzoebNL8lSq3C2puctF6p0zGsMzWR6o8croHgo5xE405YTZoZgKuYzLShc3
VBVX5HURqw2XBDaBRn5VauBkMF5MPtCsKPrPPAiKvdua9QElPgTbcHZ4YeEGQd1h9QYGapcuMF2D
wsENJ/EKerKOaIE6hCe5wA/bn+Ycjf3UjQcGxYeEp+rULdyBg1FmNx88ejt0p3ZZheFcJzbt+GXK
EqqTzz963qKRn2ZU6pu9fpnN9lvI9tPC4wkjDdFCAdmJD63EOENP3gmwWgbhpEz9kGZJfAVNxSsT
2dN2keS4l1b+tTAGDhLim7mXQLhNoSZtMAqKnVOIjn2QzxRt4bQ0TfPA7yDe0+5Ni9+q/zoz3MT0
q1g9Bu1Lymj9OYfbIhz6ug5EXdOsQCFhpbuuoG+GENcfpZ8Wd7c6zH6AVYBh8safHPCKlCKmiYxi
gLxYzZNxxmx0BaJLiB3zoQsByd9EigDMEut7XJTy0oLL6spLkuKtdm2MJHbKoxmY0tr5svxFORQh
pm2RgxUhjLyOF2PJLS7NxX7vmKnvesfrY8cw9L7v+ai4QDOZe2x7hiyo8s+Ejw2/bbeOreA4qFp8
uNVkHfwqc4nlXKixGh9RfTJAt/CGiVkArpPMpc62k1HutS27uKjVjzx00qMjPXm0MUPgZDhmTEpb
7Y3XcrzR880XLEbh0/rIoAzwCE15HlvkxO1SdLHh4+P1MfHvMCudgaFzT+nMP0c2CbPzUD5rx+8x
Ghc8s8xPp4BS356Sw8gWgYEUJMu5aFD6h8GeeVD92NV5XITqCbWfeqzsrrmv6fIs8bwj84OX0NEv
BXZQXN4S4arVtltXBNPRKhlMeFG+bJqyj3ZISh1sEn5/8H1MuUr7AY+A/I6CvbiwrUSXmfHHwBiY
O1cUO0mq2j3yv1aiD+JE2uUxqIg3E2r6QPP+MFf2p7eaUftR1Nt8KKAQ4GANzTSEQsUlPejF2oZJ
7e6k5CpAk3gm4fTeVOQPDHPwFfnJ1pJVcViW/J72ZTxYaHS9TjvbqD5NlC5GlTPgiJ6LevhGCsvJ
EAmTmzm5Ev3yCw/UsW3fWiv6HnSo+2p90CjhijH8nozNL9FD+Mo+o1Df52w+LgPtxlsXeRB7vg2Z
dzKQ4U2pc8q8iGQbfTdM95Qk6xqkv0/TeOyEGacBkv++MK4ORYR2wB+w7OxIE2Whe+gzUsoNdTAW
5h5Gf+j95c2bmMY3OTsgLCc4NiPyhpaj63jPjsIEEAbBd08vcZj2D5OS4PFinPUD6ai2fAor/4Wb
tsfB/mug8AY9oN7JGth3WvRQw5LLSlbAOxbwioPCqbV1lbH02rd/o+48diPn1iz7KoU7bl7QHB6S
QFUPGN6HQi6lCSGX9N7z6Wsxsm5V3R/oRjfQk54oJaVMKILmM3uvPX+RjuqCjdt2GPN9E/W3UnhH
OzUZvwntMdeqA1sGRPwaYMew5E5rOIdkhGc62nuO7N+t6ax8n5FgjMB31gugd190arsuktAtJ7G2
q+Kxyf3XvnrwHYRqZfrU+FcTNTM2F8hc/qE0xI8U19owgPHxC0ujJryavsMBeMj/mx2iSDhPL6WA
osnvpaF2Yw14tcU9XhnxRovHaiTeoNOyNZswfQXEEONHX6SuZXiuYnurtAdrgEd1PkEQhaazA2Qp
x/BgheEuJ6PZDvxsMRbhFu4oM5h8hzqanFgVRcYknI2Jp2TSw1Mq6uYL1GNo2yaRMs5Lh32X3Na3
oa5/9VWNAXc9aOUHBr1nBYxZfLM8TSdtuFiP5vClOONust+FZb16ATMk/KBZG94Qp7/XYjgrVNdh
OiEuLjZiCLZFnX8ao3rtdB1pCwULpmdbBuRNgenOBvsJO7mxUXz9F5u7kxyNbaS1u7R7TJuZlVFc
KOhXNoARtzdG1kzWysySJ7NLtsGlqLi5Th52g5Qlj4JMFErTjo4sWfiM0KhvQfdAbOBsiJo1/i5F
T6+1x5FS6JSHakHzYJmlWw/OJd2b1JRWjsaITu8gfM1ZoK02e8VVbl0xn5D6tWxnYKDqQhldtXkM
yHFaFVriIvW+IVXhyWiGR0JhnuwpPVp1uJdxu0Z/tzZb89xnzSx7uajQCyvdSpEGK9vGLs+lVboa
bZgMQ5iE5pHRwGsHfAk8ISpMkxWiMPZpHb61sfoQZa41zlp42ewjU9yk0v6qY9yz8Ay6rv4BoH4Q
SnZyZLiIpuHMX3oU3KUHc3Zapu+jZZyV0T6bovyJh6dKS68limk8/3t/em7UelMhLKK+c4VtQy3B
r2ZoV0f6z4pV70IrWjqps89bjjQMwNRuzEFBCWMr2iRpeq0Ge+ujaPaz2GZIPb51QXS/ZGZgPeqk
fqsV9Sbt4EMlm8VLtwBVv/CWr1RpPKbgjcY+/1SxYI1Ku6y6+omZehAnFwf/j2p5LtLIRZOmO1uE
Dywc54YRJVT9G3jsg2y9d7V0HXt4t5ryxecCx0B0lTfyqUrkdxPgsJ90+7lLxbOq1d9Oo3z6zbjP
LNSmHtG0jnOM8KLKHrtQulEjojTmgwWr91sewSKxKd4CgZ0StVwa/AIvm9UQOgwA8FUndkPpn0QO
WK3rlcXQg4ibTE77Ma3xH9qki4+/9Z5TzirV12xgPhWbcwU8pz1ov5rGfk5jc1UrznmgmMgK81dv
lEuuaQu/6M5tbKyK5K1Voo+M18Rz4sc2D1ZwqY6jyOHtOdmmVUhzV+nRzfaRC4bv+oq2VIph5RTZ
XpHDVcbYotJgUxvlVm3GTURjYURwXR3vMYqCXSS0ja+Pp9bk0EbzYrbXgbUqrKGC6DAroiXSWeAk
4dbqyhWkXWYISn1QxLt1ZtB4sXWqEYZjIDrCHh4kgWYlRJAigeEbt8F3hbex7KDpgeugbRegFgfT
xThyKJNuq9lYxUUb30qurilO1IXp6ItRGb7TJHopQEdvfJITsEzhpvT6h5FsMbeMlaeK26brpcWJ
dci+VI11rlkvU8FRPRZ48UJ1TVgpCA95bpyHIiofYpPNcV1kb5hv1hZD/VhO10kIjLU2Bg311jsM
nYxyHcrq1Rnyh9KASmcy369TAZM4gcWE3ShyFXSivrJlIkey2pyxzXRCjRgRDkVPblZTvzO+fyDO
ZgLrnoXJJW3SnVTUjdb0l2xWKpnpAoLTSotpjYZyacbPos+fM1kcRqs7tiz4R8RRUZ39csbpKUq1
R1GAIyjHUzEpqdujGHBZghJFFdES5SayT4jZc6FXetMmpw0UcttwMZGRt9SRazLOgdywMHTrWKbN
r8Ag1wrryiBuptFfKyv7FaQXJcwOkeCOS/enQlEbe2y8uA9a45dGmAAYcdxCMaWBXJcmgLig+gWp
4Ak5BXRBn2tEN1gnRo9nQFqc9nn90lCeV2H9bkv/RAFMpcWipIYe2skHs/IatpJynanjMWBKkY1y
WDSh8qBL4urzb3YEq8i4H/iwHrYUTrwqSFJ7U/yodLS+1/6udWufkU4UT/lKd8bXWOsfOv66lhuF
lh0GvVvZavmDOoRcS53cBHN6rcoM4x7h55NHidOxALZ43pQC3zto3CjwF9YwHOfXi6XuWye7F0dv
3tM6OeOS36AX2LQ5xIHiphcokPFC6NyPq1M2sqL3f4ckkjdq8uFZWojqH2iOY7QwomiFxcRy0EPd
PteI6GmNZZDx1SNdlBREETaGd/EV6zFjU67pzd6OIgtWackGN88fm+qRLZAJ+stNkLzoFtYFfai3
sciSrRauaybZULOwrpqEPK0zMmRQxJQcAkw3p3LNQGX2FLcnT+vVlZOxhaVBR9zwjhb6QudKwZTk
VGzjQzLtLCd7xG/D5aqbflWdAS0jLzZIvFemzC6qIt8QEscoEzoEG+l3XI/7of3xAYNzAX9JOuDD
RqLoHLLJpmcfzbCHuSlh3+SYRMhEPeYKrQ24paKrB2rmLNnMnltoIFrT5de87k45x/I+MWnQ4wFZ
bdjZe8GqUyHh/sTUmaouH1d9KbfWxHQ7x3OeR9RHhm3/Tprsbu3Z1g5JE61CAtrE9VNqVEZmVq+F
ETjXhmUqAxAudfWEDqekhSdaxPdcx4Qc1o6Zz1Vt3NEBuPaya1hOO0ljs0yoH4dcr1a4U4OVWfvb
VqJ7qAP/iY7gcwpEvC7rqNq1HSNzH8+5VaE6NWwMVnpA4hjgnqdIOlePhdimF8ZV9uJSVznMC0N5
KZ0EErnvP00K5gwve2Ehjq2jIdrMGFplGTSl2EYFxPUEVKJ7D2NOMoc0hRlwiJ1QapVNVkGNKjuB
dYVIFLA7ULUMFDr3rUrIX6ZiUP7Q6oHNCFyv8pWVKG+mora4fKNmicqqQsyOWdVXk0VV00/ZOjQo
MsMwhNnOpixrnqFwXDNmb86uV1jO0gnKHTEBxnOefLFk+Kj6syDbHfvYc1W0ZEKG9jazeAkBG6g6
TiB8dHTIQBZMeXQsk0po3uEgkuRrYf8wNIhJx0Bp7+fRR1Cg7hjTdmdqQOcaqyBYCXg8W/1yZyQl
6Y+KuoJiPh6JkLV4NVog+DUeCi/y3s2e8tQPMRYpdQXm06LnHDiUDARNbi47TGEd9Dxz8MlRlenB
zOPHpE1+oo4YVZRgazRlIUdqw01NXoNq+J3aNre7V2xMdAD5tEiMZyUSL3kAggHI52M9H8lVxVqk
sedcBA1gU5LbOvyPxh18yXAjAyJT4XqNOdgqLIiux+0pbYMlnSq0jdnzB2HCeCJ/8CXAsCuuRLQc
rCK7FJm9ijUOWbODQVh7/Rvu0O9JbKSdbok1R6KneCPVPxyz5KdVmfBOkdtqDs+g6edYqLOXogdL
q5jjrtUFCNfyk1vcSYUeu9BUOlxR9bXr13jTNXzPxpeGulpc0VF9pnq9bG2lZJvPhQlOKkbl+kZ/
jfaqwQpgzaPDAuofTGakQ8b3zI7g+ZmJ6SDVQ4oE6GGQvTOUKmqgbAQ5zkh6saTGWFf03cDSAQPn
ph+sJ4w1b15NbFeYu1MR74Q0d3hCnz0CYTGtEt/iIOHiiDn3dqu5LAy3OnhUrx++aavmJGCIYzE2
9By9dJ8A4Ffj7E1zup099cte1W59FH6rfbogP+HRj4xPvRpPEUS/JXDFL3Uw0RX1L0ZIU2JZSFLq
Z7Xn7uNUX0r+anQi2HnceetG1ug1jCsjacSIDOzWHI0B9GL+WHA5dBdlHO1N7oqRZ0h4Jcqn5av7
Oipu5MovGIK4QTecWXK9SqaF7iSHnyCoHkKmfr19Y4eyLFVvrSoVwL2pevSH5ElP24sGI1GNAsRV
ycFsvOLYN+qOCXNHlwg3jXl1hnq5WRSK3IMEYhUiqx3D6W/ZeNt48PGckNcQIr1z+oYzQT+VXfLh
U98vhGc+9HG/GToMpGrPD9N2gwQoKeM302t+qap5aZSqXQVp8ggmKpbR95j9+BEDjYy6UTSM0y3z
YKXaSXHkSjcUF1uD7xKRdK7IPeUPGbcYFj/QOQ1uPVpwzMJ2WahRsiDT+bEmcgVf5Ad+Qa6M6kQd
Q2RLNw3zwXnye1hHSDEOjqqhtC+KH6zd+5GdYjXpZ5EHD2FjvTmd8+wh8yCJGJN5HgLT7ClGqnqF
Ef5qK6Jy06p58UtWiiQDlM94MC+R1aF3rIItMofZFpr/JFm504bsihF6FWoNW1kBe6rRQHE5WCTR
2IRMe0nC8FQLJsH8Bopa/+e9+4fK/OFfPveXD//ybffv+PPzwnoTjwarp3Q2zsvHMMo1kJs8hVVJ
dJOnpdkefl+2z9gVsGKeblnkoadNAOzq85v7e//15v/gcwPLk8T1GItYfRhDDvfz/RhMcoksIIFL
mRV7G5/Bnzf3D0n5bHbW9IwqrGtgNuv5HqARP4B0AID1QaqDKCqSCUeeQV8yP1wx4A5Y3d8tUouE
x/u7U6NdPGEPa88OuSij7Uz39zcgcv7xXk1IhPQgaiROs1GLcmebLY/3/jD/vBvPv+X+cTE288AO
TExBcAglXLUfANPBJez/4839c/cP7/9h2X7H6/6f/13P71kJVDzuF/0CSnWuMrPkk0X2QvhKw0Yz
LPZs0Ip9I+CDC3i6eK2Ccs86tdzf3/uvN/fPpVCBd077aRfd1VP67ySBvSQryIeeHR9tn3EcRr/P
ifXNGV/5SAGA1yTscdiJbUxmgZsyfEvwgHV2zaxK73/ixu7pUnkDL5Y0shw0tzaOS8cBdjlxmTRM
bH/pALE4jjVv59vZBcHiuK/ECFJN5eI6due4GkATmtawwJj4NpgFGiZugnTL6L7NV7Ubk31HE4CN
PT9jOcHdWXfjasqxK/sSZ2r8W7XKvTHYYu+0/YhFZLrZUR/vdeE1hyD39+hEP6soKLdd5oFGZJte
99m5Lov23IjS4YoqD2wZcugA1io3u51Vdh7YKY1fo+MbVmJezDwFouqzuaQmtbhV2QoKxBHUTYqP
SiS6ulN69cHotfrcmdVJy1GNTIiqCh1rI3W4+4ytMjmpuED9rDHOnW4YZ1hpnP3GgMpNXiaj+G2l
cbjiW9ozmIxlmolTFYZyJnVdw2awd4jpvWOsI6kiz9tThncNK9XCLvSfWm/SU5ZTv0O0PbUBJQv/
RvbgMS0YeVZjh/FvUHGlduqPfqhg/xh5dkFaml2m8DfBaKbbVRPGUqaLCMXiVSN5VeBfU+KqDQyp
OM3OAWq9s6o8sV0aTubkV8ugSFipMG7LULCtOw1cGf05Ukcm0idmpDs/zG66X1qMssrxKLeOrf42
GBFMrNhcWToEyuuTjz2aHN2RGxOlajot4cxQMurM+7WCdjNIR2SqLIQzh1zU+ZGwe1LYzlHeaCpW
SM+y283dcZq3cAicIq24EzkJrH/9F/c7dcuY7okCZKXOLyIbJZQmLFRSdnJ8VZBxZMWlNFb3z/35
7/v/4BSD9dXmPDGHKdxmhZHAl09fDcf+buV0zKF0uCSePcIFZYRWnZHd7iPFex4G2NrDhyyNH7WN
nsbUP8Vk99FHH/pBewob1OON0F6gRpUIzIt3S4cwqE1MZcvp1k9de0gTYykU9Wg2VIqaJM6JBcxW
sRZlmewLIzzWGXVeVK7bACp/aBAjYIEFCNXOXORW9ypyfdvFTQ25Xi9ghEBBCjAASo86FRfgrfST
YUHmsFhkdscGReueHO5VymA/9ESgMGwYr6VWI+fW97S3QOZAINmN+dJ7/cke47deEZSpNJ6qrK9a
inRGq/bJltU2ZcngrDwTLmMf1TiQjOKSWqeGNSqxA50DG7OKw0e4wktIaVT5FkHx5Lk0LsPvr76k
CLNS9b0tABVYqbPq8V4tFe1gE03repPx26S3c0uN0HnTH25eyJV/HHImfT4WC2oHTV49XHELxwzX
ip4Phx4R6GJIu1+tNG5iuuFiQAtU+ddW0ZNj5KDZQC+JKSF2iw4fZRhC8FHOKkw/LoQAIjBYLMpO
efUKNq96kLHbjfNtZU4fHnhdGlcEqJpY9dHNNM9c8Z+cJmM6bGXPI6AJZTSOZalhDTXlg60Fu6Ih
b0C7gsHGcGCzs8jt5j1D8RHnclyPFq1fO/xkRe7scP8pV2UgdKFoWampun7A6GJIv9hOEIiXJn0e
GpDoMk2qAK/E05CMOEz1oxpRUdb6rmURNmRa69aNA6s7KxaIvnlBaXKMkLxXxKpIM8gTCcL+lPsH
iypuGdYqqOE0xo88QBow0vIHPuCnhffMbdlVqkADNlXkPMIrGLaBqcPCyUztUPofXaDpr63JwMWs
9ynJW7uwHYwluIlXTTmX1GdFjgJFVOV3Umpcprt9XgS/NcKCXUuFxlQlV4firNM7OmMfrZiCP4d8
G7fKaaCVIF4kFXfgoJ5wqJB7Z6iH0WRlp1shzLAK1XE1MIkIx/ojshsm9ThhXc+kLSNP1/W/7Vpm
B7CgSNVoflz8G/llYJzg6qO9tSR0cLrd7FbVxTOKqc9ORD9R+03Atrnu9NFbysnfct0V15QnC7ai
q5NYtB7o+NkHDM9wZcdl4owWs7OmWX8QCd6uS8bLjRSgckqHuOxmuGjB0K5KyfKx9NAFxnMOm/kR
kMq5xsDEzLa9FNhH3zxT+ymD6SJD1PmZrOxVNNSLjA29WwWOupp6lXO7YVYodcpmhh4YmXw2mq2C
09sTy8AoUIwHouXx1IiPJ44u6ZcPCa3nStFB+0BT0FeVNa4chfzgjigeJZmelCkC3wiyBHX52cyb
cOOr2mNgUjPrwAAXaHu6hQVKLWgE9VuS/QxK3Lt1NNIOc2VjpCtPkYlEJ8epbgts1AXKN4fAKbOu
BLsztF9mYCO3r95bcgo2sqgeGMs6W8PWLiFLqcoMbskcWmCwqVg5qn9jZ71lMmSffQsAVN0U6i4i
jQ+qdptuHSCAK9uEiJ0nMCwwcewNo/0ty+kl7bOOny33ptSPrTdGL0l7CUT97Q/dU4n2gEINzHev
eqvKUzdt5F2ZsoCn9Uumz3AuuNoIYtSBKHu+9lkpQ++m2twtlPInZwLsUpT2q2FOWiBxQZ2jF7o5
hCGO1S/IYfwJ5DOITNhu2MxQpITxxBziEM5xDmW2i/nLFlUDI2GcIx8U/yeriYDgmmcAR4Z7E3Lf
XcdzVEQcEBoR2Kp9Il9uqc2BEuocLZHPIRMqLjlWxQRPqFYNw2MOo2jmWAprDqiAoEwJA8+QkSv5
cGemL8nGnEMt1DneoiTnAiqBshdz9EWN+3jZ3fMw0jkaw5pDMuI5RSOegzP6/JUM5/Dw5zPzp6c5
ZkMPnow5diNTCeCAHYjtoiq5VfkFAR0tSR1/PkRzsqkEMR7jHOhBk81ycS7+CP0Y5tCP+3uSIfIW
q/ZqnFNCwntKyP3dCTOgm84hIsacJjJhprl//v4GbCmJeqSP8FGzVckjieZgknqOKAnm90JSS+Qc
XzIyT+UUzHYYXrJDMYechHPcSXZPPmkkISi6RRyKPgejWHNEikVWyjiHpgRzfAoX90MwB6rwAh2L
OWeFnCPCVubYlYD8lfun4jmSBWVJtigxxMW7viaypcQIBnHA2dqkuehztsv9TTdHvQwFoS8W6S/Y
woitrrD4eXM0TD+HxCSMQRD364yqOjD1JMn4vOLoAQmXseeYGSCMPaGVRM9gzkcYP8fRtHMwDfS2
T80HR5+RWdOSXdPOITbFHGcj5mCbeI64Qe6oLts59iadA3BMFSVeOIfiGHM8DuGmX7St2TpFRXro
aU/AYLK4iCrbTeaAHebbrKfm0B1mC8WhIYcn6Qt9o92zeaC+lIeumGHS87MMkaM86HOcT06uT4Nn
BMeyD8/ahI2izfE/1j0J6P5Ji3QgDimG4CGBQaCZqpU9hwhZpAnFc6yQuP/CkIkbgUM4EvJDNz8J
/sDCoCWXqJwDiiqSiu6PPZrDi+7vEfpmLds52qgm4wgOVfhQdZxpWvWlzzFIDjvfZA5GyklIauao
JJXMpEAQnlTOMUrK1F6alAcQQobQWcEvQYodi6y2ccJ15HCQx1TOwUz1PaLJp5wbSW3iiV4DtkpO
rLWLpU2wEzohXzFRStlMkyQGK83z5xgwKOo+e/iwUsO1eBA3r6fWG52StAH5bnT1SzSHSilqvU4L
JJfdHDilz9FTFhlUd43//2ujwyn8qvKahIt/nX/yF6qyKvSD5n/+6z999P+RHULXNAd39v/aDsFf
HIT+R/a3f/nJGginu+9/+9t/fNM//BD639GqOpYmGODiCzDIj/6H21v9u1ARTOMDN6VqYnn4Tz+E
sP+u4QPXMS4Ydys4j+Ifbm/t77ObwcC2wqydxOv/K7e3Nv+S4r/5I3Syiw0DraoUtiqEavCbiq+P
G0am+t/+pv2PclCGpkxq7aB4cBcq0jS8qeNMYlWe984nfpxqj/Y5gOwLNymHLXWpyjnKa9LO949a
Lbf3aeI8zAwMIMDprzKf+sP9I2B3jEy1IF1rhf8lUvUn01laK4o4BhnCqYnMCqRhXrjXe7lq6fkO
7NFYTuD8ZQvD9hVShYYZMytvw9C9FQmKZkt2t7qq/YteZcYzyBPczuCC9ljahx2Q1AvP9bUGTXzL
LAnSX3oA7R21Clysj96hiYatGej1ReiNPHPTT3Xff9DIX4XkmpFVbBKqnABB+ZBNuU2Hrl8bASEi
DP6yR2asjNox5K3u0R1NwHTUsQzxMKltuLA8eSW5XXlMkYhSBqso2EQ1R3LxoMsvmeNttVLWn0Sa
tuj5GXiU+vjus2pcOC32dysyyd9DJLkW+oDCPVDcJKnlCh8GuhVqf7+0HRIQAYkmmPx2SO6mLS8f
cymIA0xlOoByKCnp66LgaIvuUgD3rgB07LRG6c40ymsiBbKfUWutY9vXzqM9yQUSr3xGErHUiCP1
QpyCXPZVkC7CLo5Xflh3R9nIR6kG5JqLFOOw1LJLRrhLjJPvODRkm9WhfezrYZ8FaOtbs+PKxpef
I2vZKX51DfXfTAvAvzmRgByrGDVSc2WnQvq5yomXhfTXB7vHe5ha3W1iKnkz2XSPUm/OoiRVRjES
e4mh0HxwEm1DcUCSQqO8JyOWO5KeZ6Q+vUCCPCMll5ghLo2NWtz60ukX8EIaJIIxdMXYgo41WPqu
4w68tXVtZUfwbAUO8iv5AgA2IRNsLMZGAJEvrVb0+/92gbj+ObP+JWvTax5mzXwK/SU4XMceJYTN
JUG1dROYw19OOKygfeJVE/hjaSkrahZW0V53NECzuBpJ0jWe151phI9kFmk78ujehBfVy0BELC59
Nlv/+8eja/r8G//pEsB5T5tFIyNs6XAl+OdLAPw5oyCGgDxQP+h3SczYyzQLZYFp5tYSXbhTuxgh
T1kTaN8iXdRU5cErzEOFTodhTvWKrUriINQgpzEQIOiYEWzq+e+9IL4y81xuVP2bxetG0xb5T85X
4ZgjYw5nPMC6SuF62gQEa7HcZGAhADzQbDadQtIC35HnwUkmEpaJwzKw5Rt9iXDZd9DB+MAOdihK
W2LQFM1t0AFerDE6dXQFZENYu7KDZ5sVFy0R8gBzBT0Q8WgULv5wJi+IdXj6qXSTuVQ9hbAUJTiB
EY+e/LY5jkSeHCyGTKgvu4ZZmGbshCYBHGr+Ca0W4VeFx5aP5gOsW/aoj8p77/jjza6MlVmpLzFV
wTEn3lvqCostIrhRrKOAIp9x7ZD42ESF/qSCtYuzhYgGdaeBCUNAFtFZORBIo0TgCRh2mmKl267/
nXpGQ2Bz+6xVkpM71EjxNJRuifPsPGbwOlva6IPvQwmMIvw36VsKGpZBRmauBFPsZZNqH47NwhBX
ldzEbftq4SlYjpCVdxH88CJ1AP8x0WaOTQJS0AS4fEESjlN6EHWGm4YRx7aKje4hs9pVrWc7HlK+
DUZ4XzbE3wgKGoTjfjgOEwhJz8rYyLVlu40stEBa9205fb5gt0CsPTl0GvaglZ5a40JVrCMdJrVb
lWxtq64PQWwTW27GO5iv6aJFZG/ZmrpRJLkNiS/lRmAZWaJWxs5K+0m5xQ+N5nOkMpXtpFZ8uze+
dgw3CIuL1qz/aMbILgH8IZx0OdQzawevQQKsatXUlPyC4u6gT+MTf9NlsrxHgel1FYmwO9VIfJKJ
FXDSDtqZBGUeEst0i8Hmlqk5gjhCjte6V2FL0F+6cjQXDWfHQh09ArErdSGrhjF2DvQ4UNVtbhvO
0fSsh0BG8TqCR+raCcS10nPso2+GF5ZXTNPsZwLgxI6ZQoRI1vswnZE+zvHZoGsQn3pcILH3qKA9
IP/RKk+CtV6bOvHNRFAsEaRnTg7SdiAQNTMq/Gut3W0GUa6I1X6qG2242XjHLIU7gAe55DT6KIPF
kO0UIQHnFuYjizFxwQbNshWYpKF/KaVeLIaJvzMOvSdMjS/4MVJXMfABKBjIyijPj2O1LLA2a3U5
XBNhw6WKs3NBcAEoNJT8Xha+oJMxFp0sOB0CHW5IhPGYtHtSqebAjaICD95oziqoGXcoXZhtBCE3
yPazRWN7MWaxGLcldylaePORBq/aohpWQO8/UJPUK6wYAuRE6a9AFjhQBvJnvxs/RdFWCIf9a1Q5
8AhKNdyE1XgbADJsSpG8OwqkpPuVp5yq90C181UHemphmtVLlznPdUuhrRUT2XoZIrN+fh7yyjyo
kTKwAM6YwU0kHHlPVvurcjqYdNq1wTJBCTSwsiaJCww2NHAHoXok9W3bqzjBAsYBAYQQlOriq0DX
dDa+QJzn1Azpsi0ZmZna7z5kIhrVqHPq4Bunjlw588mYed41kNVWy9g3GF0P4Z2d5v0aV7BJcitB
kVFbxrFgiXQYm3CbDPCFU80s96Kv3knqirZKupAFjppKbd6LNAc8btO4TyXRTNEcXTziGXdG09jd
udK6GPd0MrSQPdZ4r8/WZnozPcNat+psThrMc9NniOznMzI1SFkYA/Y4FrusmoKqYryx7aoWemBe
PHQVrnMx0TgBh3DLZiSY2/MlQeDNT0psGvTddq1ZrbL19OLsVZp9ZRzkXLH9E33moyAQvUYSqNEe
x3ZZ8tiYFINjkKV8D0mtc23PiAlCVg6iGOtD4lPCMv3eNU4xLiwki6iy8HxQNj95iSGZ9adrI5mQ
sOXLEpjw0oLwsMz8TD8xPBLIeAK4oYEyN58RBqAJSlLcoyptrd99z/kXNPG0FPjyDl1m/EiuxizB
7XIlWGUspONba5KyAHNBxFmQGEc8qW8TwtD637ETZw8lNHscIPmbStbXvjLaB4D+zQFPu3aGPcQ4
qCVYSika7Uj3sEsEzXejIgBgyEuMDSR4pZfnPDvHahjtGOYy7032daJ7qx7u5QFHoVhLI/mgfR3X
QiLSaSfLv6KOOo2hSkGWyPrIhKFHRUQkj37JggHbF1uXJWoZTpOWWcNEsvUiS4lqyLXi3KtBebJt
WyxqHwA5+8ll2XASdg2GDdMXI4OX5ojvzcE12qMd4xlbsOUjotZjUZHaATcIwTiiNJA2KAonowCS
vLMq5NYoudgWeUN3VKL+gdS3md/BR32MgY/dfbjhVgMTlFvsY6IHW5N5+LY0AVNmNPBd6g+suJiX
qx3Xcs0fdlGrew8sDEw8POi4vNe0wBsx4nxFaaResPb0ZG4SRzGZ9kdiFcmqG1EJViNtSVcTpYdR
h+n+e+E5zSqfL7DhfKlt/Qh33WSq7KHqcKe14y8D8sNRt71uLQo8MrUOFzACkiRL+J4Bvirw8jfk
uT8xy75DjNbkqe60fetQNSWUtNQt1beGydxmI34uDO2JhxNtszj8GXy1uXYoVTAm8QoOEoedXz7X
MENwXhObJAYPhjXZJ8tuftnDXg/haQ8vcd+Sz+f6WL5Xfmo66A2VXT6WF2HEv0PVKLZBMG5UjlWW
UNUDwdfnrgaNOEzaly9RgMR2uTHYVyGM33MSLnmgAwHnPLljFIGjyZQbty72vMhSK/XK8nMkiL1O
2AoriJGCxGKVnb5ZhBwdylA+TEGZ3diacwcc2nmW2ZbUnXgJTQeepUqKB/EV7dlIWocZJLp126/W
uuMbz7XFaLhiQOLkzXXeObtkaoTr+4Du/gaq1DcILb5cCWjAKmLXggZDXZceotYxufuDQNEnENIN
4gxlEN4skekQ8ZeDuWnqrFs00syPfxrIKrQQPSSgIU0IzC33ZbI7kfRNU7uE38kRlrHcHIFur7wg
ZTcyMb+ObN3fzuaXpCItBelus7QKqFKwk8hjG2VDWmXyg0PGWShd1/OlGH6kHwj08A1MNOgETtji
c5uPytT3x2vXB8cYXYxTwKQmrXwed5vFGj/9Z0CHtIiaKl/nlaqve4fKe57JrQurfNXp7hZ9GNWs
wk2UFSHeDdL0xAePjIfXFOQOUtMvwWmnm6iDcTokY7CeDCbI86W/sets5bdFyeo23uVOL2lDi2Uw
9LPDiqkbSREkx2YFeSoBQRZ+NG0dJf30kK+cI45RS3IFs3cjwGHsdJTmdSdvBuPjFUAWJmDO19Dq
6l5U4Y8I809aXHEY6tLaEoCgIUFg/1GUqEEBJBOM1Ms15rr4vZ8QfrEFWvhgJ7jJzTanwJCbqiH2
g5wOUvsM9gJoUrHi6Dvj3yk70924kXTbPhEBBoNBBv/mPEqpwZP+EHbZ5jzPfPqzmAburZb72Dho
QFC5uqxUJhn8hr3X7ntx6Tvrm5iocgIbpzHe9m0H7n4V5RCiMUYhFY2AMfYhU2/DpLZSyCo3oLaH
VdFb6bYK9ZNvL6Ecg5ftm6b3L+oNrR7Jebl4lgwiMO9UgHNznAWFPrJvKT6qIiIpKTeR7teuxAv1
ZrU4q5/wEOgDmkMU1aP1gBBaqYzs6EU1hBcDnXhN+cGzQp7+ccVoPqR9gMiX5QOwMc52i0C7yKS4
9p3gS5Xp+iVprZdWT/uuq9JLMA3uRfJmbWnwrY0VBwkfDHn1rIzFvrHtn3wq0akqE4G0W4aboCZw
VAw7XBiSYWJTHFHVPHVV/NGPCmdt9bClY2e5CzxnZsjAAeBlhPEmxGSoDk9CY7tnkcTTQ4v0Iifj
eiBZqAg9eTBroyEHyLoWnZ/gxnC/+uPskg6AI6KbiVjKLAVDmJp7l1TU1ogR2yJBdNrUSGArbm+J
3/AjVe4LxJee5dFxzNsHagDELAo1TNQ8TkKGDOCT6WYyyBHusjKPGDOhgRYEApb0/+lVwXo6D4p8
rcwbyXa3FYFfqvlVzeWW765B/lxT3yVu26FzMGqGByiRPXzRMtq7U+NdzMRYD7EW5/uXOdrWNpRl
PxTmto6tedvBwNJuYR6cnKY2Ji80sbiThp6C0aK2wjNjPA85c/qhxt/SLGO3qFwGX7OXUiswvPFI
GqShEEejmPpzvczc0e0gTRmd8BwBtD7fv2O9TGhdlGKIbBk6FyV8D00gNBWaJjGGfVpkxs/MJ/NH
1WV0aBwEa7QLExsOQd7L2H2VEJBu3CvJbTTDeiM7mscSP7sbWOVjlQz+xbdaNJo9aB5kk2F6ptRP
zrnmYVfruEHOOfunOsXXNFgtDAH8LP/MDkg7TFPZMwNQcRAThCarhZRbDOuoylzi4P0vftdmlzZc
7qzc8Tb2spDq1MKhcKsRxoVlvA5J/olKt9sTxongDCluwSW5Tr2CtRUb10eRzfU2SP1o3c8V2HRm
D7jTkmf07BOa0ITcBA+ZRu4hJIBh/jgsQy9jRI4zEvrR5dDtoi6IXgOiYU95y2sxIjMk6aycL1MR
fMdyH7kvZuW6L2HFvoOccucYToqtnbskCIRTjOEvgZgs+7NZpHQqNWcjYaSY5qu3Yl5ifhQOyRL6
095gm3vrtP/S07HvYHrGhzTsjDU6BuOYJPp4/6Vjch2LACs0vpOr1LW43q+VVogj3fAT3ozyViJ0
I82H/ODScpLzzCiDnGPru+/06IjJTzxUPmg4fzuZ+XCj+1oFc9KcRDzWq2jQZH6hHtgwDKQMbsxr
WH2Y3Xq+1EwDrjDtnom0GNDyi5WNqX4nKs++AC5rf2ClLy7RwLHk2litejbJVFgkj6KKmDcqitwz
YXP1evKO+B+DK5zbFVPC5OJa8bjGlo/OCsozG0osPWy6kW1EgFS8gk+q0c0rcZbjoR6T9tDU84Pj
4tYJU7QnGelra5uAjwf0S806zeWATYQUP7MhdCufh4yNVYRTt/efCQvVF2hTNfCVyONpa477cBY/
8swrz82QsiuPaJPSXuA7xxuQI+o/p2MLB81CrjOkrXu+f0FN05LdMrwoeI5n1sSSknJkQ7cUINqA
XRqg82ga8iakWPJtZsjAFqFtTU4wGARPzguLSUwsNvM8/IDw8jy6iIFyQ645Ub8Gclk9MhvfWjyh
dh6JneuEHGyGHiu7l/poKGY/ZjySOgpsHVOBqg5+/IB3svkIrRLZuwnPbfA+5NnVckIE4yIOHjL4
h1dlgPYcDRapAd4AA8Q0CuFG3+Ci4IDv9VPngkbw3Dm5eDOoQB2RY1qX4NZVcR6r5rMsUVRob7g6
EWp2Atfto7Jn1PXFK+S93b2RLFhq7hmrf25Z48I/pbk1suKg7TZfB9it983EJLVwiq9RM/8oQl3v
vOYTGbbojx33KGWEacckNVlT7mTpOJNdBBNlLgwHpnYXHubiRCSvt+VDNtaS1NDSMOWFWNenlrze
qwqwFUXGQOXpfVVLi0foBGHS4nWE9c17nLFRiLe14298nvKnHHvRwEwhple3K4t5k89FC8tzTcvL
MI9VzY6DBmAMx/iKUjo42xE5Oa6yKgB+lbXTJcv3ITW2HZXyhxgVUCwcePqFNF8DhfET+1fDhKYA
+rZ8/pRuE7q9GdOnXX4i8goUoTXTCqV9vBMOe/9YfmS13D5OWfrQMwXFqaDp7gPrMqesF6YJvB4w
EXmdcjJ0uoHQZo8YJbtkkEmWJjMT9FoXw4YnzbPyESH/kKBo4n0kXro2x1uD2KQ0sM36+AtAMEw/
B8uprg0nU9PpgvgvIDd9YKDIMwd1YtG7tXUWH5glxaTlcBDW+B0oCZAn1TlOfJVrZgT94utmUFlG
8tUZaGfG0s03sRGG66Bzq3WgUS0CQqJNGFZVnTGpS+L6EE28OLQinen1IOaXrPiAKSaVTnTaSmEG
x6GXn3Vizg8YSZ7BmZMCZwYfVagUH61HyqnBdK9leXxAr/A9ifsN/TDPLDOrD2NU+QjAMGP4OWOu
FcN28o6IktozsqDJYDL8081FdTHSwHjpWO44xeT9GqZ0foVNOXwux6Tfzj3OQUJ+V9D4MAsi2Dll
H52QaXjAu0T0HKWV7RTfZQ1HZLL6HakK7SY3DPekSHDbiLA8eGizlimoeQgDP6bEEjd0QCEKUk35
H9n7dIR87DqMbRyb+Q7z926bVSH2h3LIt4bzhskGDn/BuTNYbv7UDyjlS+ImhLbJqoh7GFrZAAiL
UVBMWidepQjh6tew7Yc3r1WvgJSxCLKIiv2rnPr8yUR32WkEjUgQiZptRfkFZS8qB9xa2zwV0abv
cUtE1mtbCu8Y2G10HrsGWu4wI/DHnToyzgKs9XCf3Euua9eugJW10XPj0Gh7M6uRljbXK7BCwzDB
Bu5pAFkzvQMaVh4Wg3HuimZe3ycSneQMd2OqLfAdCEmJpTgM7L+C4BOUXJxXiPVX2gbbrGcEP6br
RQdA1P7J6yn8OL6YcTnhSx4IvZKVDGhjgnLlSMChDQbW9TB4C3QRVYK7fFEROlUzaPf3oiW0xie3
aIwdwJLgbHHptELDh9d+m+0C0cS8bl2d4zLaLjMBTCuekxwV/wiWN7t4y5fcMT46UJhXbY2vD3Wu
CaeUdO2Qo7ptxVMiknDTyJ/aaCXupP5NBrVmmmHTPVXuDAgaflDaBO6ZMekNVQx8m6SsLg1BFSaS
rtMcO2+mERCRWJTwFpZMo2aIPvH8/1ZUrfeScHKxLyEo0aaiPCSzjU4sxL6BpA3QGBQRaLTL+IiE
65K96aqUvNDa7eWncG7/SRqab6oicbJiB35LnY2kY3XD1hsBH+uOdHJsCDzHHchE9QTVbSyy1xnw
RGXp7NgauEDasWP/67NiTcpCfaAEOvRuA7iu7/3tnJo+ns2a+YwFm7gbJIxkPb82sEiyGKpY7Ln9
YQB5fmvj7K0uEdFo03qt7O+NBgLrBq55m+Pq4g3E61VWlKGXBMBmD0zB5Nx+cFCd72RdMuwQgzwL
q/hgai5nT85sNDsf9to4f4bvCxJNfZZFQshYPJSsazPiewd0jtlEgeL10LFZBp7MplzHzDWlZW6c
omUdyZb2Mnv2LYANw0bWHD+R7PXTB9WzhQLeXnSPPISj9HNeWs9BzOwmIXcDjR4PFj4iRCJl1IDy
xVEIA4u7Q1zjCCM62vtkh6y0Os7oQUENW+sgD/XzGHgOURsmWpFEl7t4nCYEPuFno52CvQt3bSPS
FB5oI41TTxIwwzhOSQ9b497BBLcb/ar8UnapPns+LqT7v+WZyV7UXDPGzLGeFsmmYPm4Lmf6iUUk
qOX02GU0aXFHZKyabhDd+2MAMoI8XxT0zjTcuA+jPbf6mrUYEDp8EB/88GtlEPtqCR/Wh2ZoQk+E
RpwJ69VWE3Nqj1q+IzUJLWcTf1LF9wl8Dbu2giG4j9shhJ1xDroQPVG8oJsGOkaj0k+0bwxhWQHO
9dRtnWy2r7nT7tLBjwGHxAZ3o2u60L+yC5y1hJUNKr0I4f2+XtIehiyTF1P8BA/0a62NvVudvKR7
BeFYv+jhk+lYN6fD5NZwjGwm0IR92jL9jmaNSli2L3DDSLvLxpsxzd+HjqRKIioZ4HsbZVfQyGYC
l3sR/xw5qDZ1hZHYMl+dAIadMr1kRz5DgFXcM0CYBVOwbkf5aANcB6Bn7qMYIwB+etvqjzHNx5ZM
j3rlcZk7jvEdCRAKTgMzJZNEpKKgfAujubb0tryXzU6g8zMd9zQ23D6hKc70NxFvm0EhgjlUQ3bf
u/BW/P7JTWJCE5fUyqnPvgsTBlFMucMqxREzRLgcf5ZAd90alOYs31FMxxM3fdSzPjDSjJl4V65o
SKK0fDPIzOCWoXRBHR2XCob0ADkzS/xrGDre9f5dEBgXqOQw6Zyxg4mVyv6AvuPzEOgPQ8CUQEnk
bg5IPlb7fLl/d/9izI156i2M72MNKz3PwsPYht8rKSEbNTAZHiDAH5uinxCoLH/WLX82ND2kGHtJ
zpLQnRzHEYjHXeRUkgrs4f7FtGSw69Dj/Pozn7TLXd2yIXEJ0n0ArxOTchTOxyDIbpgX44f//+f3
74RZONQENem57o4oY8YpXakx3DnFxfY0HVpR/eBBzhFbkd9NDYkRyMgNmMOjuePvJzgSq+BBMhBG
+St7ZiwJ8ZWe/WaB7EFURPSZaaaH3khiyq+c0M25qrc4KmEPRuBADE2upWn5w0vCaPKCr2YjTO/Z
QZa8nuwoPlicCD6QbcSj+pbxzq4NDsFGpw9RzoRM+s4bmPhyhaHgQ2GWP/Mh+iiH8EDnT4wio8kK
EsA6qBjltJPc15JcOqO2zwI73SaTLWDG9uQWGevp4Xuef3Gc/qtg+YdYTxyGam+Jeh2n7ic8s6zV
wgYME67biWExvR1V2+IYCXN4JuxRE+V26LKreD0zOVvBAG5cb9UV+F8nAyt3CPO5SEySu3CUhm+d
+OayL6KTsk8Frk1S8ky2Nn2Qbb04eZBWrtd275irvIPbZcXAD7zYEquxP9h2MT7aNWwV2/kyi/Q0
uRoGrMiQVGj3KSUJikcxoOu5B+SyJvxhVZvM1mw/Yx3tGfCLypBilUl0qLonQi9w3xBMSFfaPRB7
mI7hJ6lKF90K9UFM0Wi05KURcXVxQ/5CNAxfctwO5pQ3HLsVDs90zehYrXTD32mmS1eIxR7C5yov
vqU9puFYyQIFbt5uDOBJsbvldWClFwl8yQlyxrdk9BCwF+FSSBcOMfWEdA4edClrx9aKejgjDsnq
yOhln0eTI7/Pg/+BOo+I9169eKW7IXXu+yhWBO5wX9RADeMI/6xduv/MUWWjpE7SfaiH57RMHorM
f2J3XK2t1jLxt8JmcWr/bMEQZ/FBc2brCagaCoCqUq+aNZHntox4QgENNlQ/vOQ7oH22pk2wDPQk
bveujDaqcA5ZAGBH+jki8Bx459AUW7NrT/y/X4a+Ik9z0YrGpBs2eQOXIbVfQosULeE05raMe0ag
ps04rcaBTqinGqI1z44fyjUPlO07K4HVMbTJkROeYTz5fnnOJ5Bj5s/m6tmqVQX1Ue00iZB7abhP
HqTNTRS4AORCfCl9UAIwCr+LUd66mukjbnmkx8jNTdUivIp+uLbgg8RUyrKS+Nwx3pD/EGxa32x5
SNZ7S+WPDQMe6YyEUYWZ3rXAQVlKfuF9jcpHORpc4A4XFTHRlPPws+wON924PGMKxiglThpI7FT1
Bp+PjySC5DLiiqyE1JC2ASKDxlcFGKZ6QHd0LgSg5sOhMIp0N0zxrXGWnjRRYl1WoLMWVnZ/tAho
XMmmfsE7oFcNcUkxseZ9VLA3tJtNTnLfZs4QJqU8DgcU8nTl8Qo+yKJJrUgpjBIcSxhgSJtY4d/P
Kkds0NRtI+RN21jjNTGSJ+Lz7DVi93k9G97WjVjrTJ1hcxCS1e7kzLc8IR9Yh4JHEHO1GpwSC7Vn
fmux0kYC73ed1OAofTwpRvl9irGtZyVD+5mEeNDLH6D3HVKi7da1qIMNC/eXTuDnACpQ2P/gLmW7
Mn1F2fQ14URDyF0FqxBBTdrUzg7F9Vs1MfJhgrGqRvmxGzDFuK9ZJ9rdnO98S48HDKfXAvwSKXoM
4uwpW+dwfNRSb9qDao8RGQnWTBFv6iHZ9+UbmBMSTlvcDdXcvExYqnA4oaQssuCkIj5UBxqJ3SRH
GrtP4FK/iXAoVorDOK/xYQC32Zvae0WkXEn/i8VJtGlZR+00GBWTcX2Im7WzNZ1vlHwGuRGSPWr9
UxbBx467LiY4aBUnOPsBBrzBav7hwqrfl8XZ7/UxKOsvmdMBvJU9qwZ8bDV4QoZDDCPqcUNqFEYX
o7+JJgtp4/3oavJZZD60BpxziEbi4sK89DvqgDfgyMPRafXPfvZ++IoHbpUau6HW5urP8jTxuzjN
dSX/IwiOkCNyTv5TnFYRrqDjtPRPHakA0aQ/lU4JfjpHehUOgdyTQg7WubbgHpM0cw9phy1HtnC3
IUg72toLlyXlDsPdYvztxbm/KeeAWSt0vQ4iXxfjyn++ONvHUQZIyzvFjZbHehl/OR5IfTe0t4zo
meen3hU4S7RMtIDS6dDdkXeTOSxmDUFdNhBct2oycWk7lKjW9PyXdw918TtpH7B1l5fnoTS07nD3
f6t7+7BwusYL/JNNm0eQQU01kYe7ZI6MfcULBzw4QJPz2TiaYADg9ALwkcXDn1/GbxpjmG2uaQo+
R0G+lf3uMxRkIBkB0sMTahqWFHOCAxGwdabeCoeiM10+zDJETFKk6V/kjctf/Z/aRm16mk9GS1Mg
ln6ntkT975aog52TXFbSDevCOCJ9RQ1euiajAaiHMwwoZAr9KxwAKXvwo7j9rvO0ls/+3U8WuIoE
V67p2Eq/i9ESuogL7FqKFVRUPSL7OrVkznp+Iw5tEO2nAeqhaMbXfNY/C5d0Cm3fpnu1l3WaiWH0
MxvTZDORuHip81Gyg4d2HNf9VaniK84ch3EzBp8/f1QLef/9y5YmJiLXkjaXzHt5Kp5VGzdSa59k
VzNfMebTsCgICpYOm0Ta/Y08FzYFNdQKaEPQmX1rTi8IcGsUoP20Q5UYD1ZxCRJ27kbbIrpupkNi
1U9lW7bnziy3XY1+z5XGnr0xIvL5ewZaYz80MQsHVhOrDMHFBbwcWjnXWTOKjlFPxNae1fSVwlu8
/vlX/v3q1MqhIdMEE1gsGd99UEVuVybvtHPqmBuvGm7glUmOSdV3nxtJJRjVDICFG3+qncTc/fln
/3668bOJOfDoSZSFJJhP41/q+9S3BtTvjXMSprPNZ0jliDS7ben6G3cZm/75p/1+XGnlekIrMOpL
vsK7n+a00iKKkt80sowfQ1F+QOMNHJDpfiKyn2Pp//jzz7MW5fC7e4AkNGlKjbQYy8K7tzapsorJ
R6FOiU9QQmRASfbrvWhA8hfdMuxYVgRRwdg/MJ7Lss6ReUmetoVmCLisR6vatY8yKJ/votGsJCQ2
l3RVg78xCmXvEg6suQ3UY9BUJ2po7y/Hh/X7AaodxfHFG2ZLvnv3luURYXBD6tinMMaEzcwi38dN
fRMYmE+j68GDFcZnzPKc+7xcBFUArzO8PuUiRxygNa7KfN/4wIlSe/JYZziEhJcfyS8Cv5R/wC09
7//8pv+Xyxk/K6td3nae9+/fcyJKI3MulXVi1MCAX7HtULrKDygAj8IvBGQ0jA6MwoPMPP/5Ry9Z
iO8/b65k15EMoJcMj+Xf/+tydhne8rMz6zQu7oEqn0lx0yh3SMQ5C8k236/76SpaDeYubtl1LZra
egTOgsav/8vVLpar693Vh0HGxoFtKsdR8t2r6c0ol6HniFPqVJxXi3poXjQ/N66/cD+XH+jKueGo
Dw3XKP5yZ7u/39oeLh2FoM5lYfP7scKuS5NKbp5K0/zCTLBEOSKnz0rvM5k+zxEraAmoapX5ywrH
jHHxY2wkvd55cyPr4KcGflOAy3NXqEfSeJncryNRlxvCxcQaCFsPcCv2Hkcc5XNIiVH69gmzmzgn
fdWflJpXnUXOVKugHxI7NdP4t+IhiIKtZM6yWiIqMfQBb2gmx9tGBSiv2M6ee9keusrLzywllqNB
ES2IjdpzDnaJalZMQbh2QgvpV0OZ7tWCZ5nI30gffbZm3exij0XhIPwDUCDNhUKqWTBegPY4+2Gs
YOqVxkXIfnobB0lsA6okI0ue68VZS1F7aXrIcugxWXY2dFRxB8PKJlf9krvpSxskt64JBd0ZXLc/
X7z/5YHtmRihLI/HHg3E/TD718WbR3SPk0EwbTDYgB8StUdp8A3Ot37qW/MMsuVcJxOagVjQyDSq
XeVx/tqNvjqac81ymRFsUKErtroUpPpC6UDLyLKkBNRWKXCiubHCoWD95YWr3+94z3Q5ZSmPPS3h
oP/nXRekQPl9asDTXSaq0JiQF/KzCwL1LcvqN3JzTymZuddknn2sTyk76by7tR7xHnQP4hUJTUb9
xZkVmRc/jQCkORL1IBZxlp3ymAQFc8X4Y8C2atuz5dvbfo3lqGTX0LDWEt5nGQ/I64WR2WeZssl3
kKmfxFje7pUVgYbeJbshVuBg9EZC4a2IGTK75bOdyaeREMFNWv9T+4ieN2MasSnkyDxUTPDqYfJ2
xpuWJaaULJIbdFj8flT3knf4MfNx8te4wQ5Fi85LWcOXP18V/8Wu45k8ozlFhOQmtt49wsyqCece
TPAp1QePYc9D47bVFjkb/iIvBcLTZuSvLfq8pLABElWuIAEUUUTilcG+Tv5yuovfHqmO5N23BRYi
zjb7/eupoobFZT3NJz7e4eg2SCrAho2FWT+AY0f2/5S0ebF2S3SPI9bxcEapnrss3qKwaC4d6Ie/
VLq/n/q8JFxNgDQdwrF/O+n0bKHJZniIBzySyEyXbHl4NQP7hiQUjGcs5HWuYy7YM3s6Omm7zsze
Okvhyl/BxP9r1S1+q/eX14LWWJhyKV7VuzM/w51DpLQ5nciZxxeIO+HYtHhmWQOuBuAtlKsW0lf2
npvWgWLrdrw2YyACNgFQMFXZjb2+z3/T2ZuKbveX8Z2I07e/XFe/P50cCoqlKcHcRIOw5G79+1m5
4OpGp3SHk1GDp8A7CVYtAPwCBZk+LdEHBrCk7qH5f/SBBRveviq4tb0oCy9G9Ey8zgLqVmTM1/Wx
7iO4ELXOLuk0XMPdiND3uazGbM1xB522LV84IbIzG0sMR8NibecYLhYP8mQn9QJX+uLn7Q9zRv5Z
TNKHLgcOGSkuoQ1hjiBcxYRB3IXVYUUUZK8VykKn2UuU+nbjqqOq5AgsP3O3rVU1RNkHxVmFjLZR
pu3sTpOA2aSLiszNDwwLJPIgx9vNQBQ2HQSjR+7pnKnkcGI26iNvNDQcLAVgVbIWvn8p26nd9VNh
7+8NSMFCD/WrbC8zbkncITlEpQkJAsmUnWt9EBPlfJwEHzKLwJiGFjeI0i1UB4K5ff0TSvd86iWE
GGYv1yBU7drpOu/xfojGDA3Ppu5fpqr7QjgU3ggie1FaXSJhPENewogzoqVw7eAalJ9Y+Md4Djzv
5NTT4d5JR379c8xRsMdez7vBk2Cdz4F4ECkMnz4jQtRW419qjt8vfiXo9PEbe0qavzW7UY5DBjVX
c4oSSbdWr+81dDlsNR5gMlpYIAzT//3uV4Lb3nZtlhSufF9vtoFptf1IPoZOEoJgCvuadj0ZZ0ae
HuPeiTazlvu2hQC4qLIyzDy/9Aqqc/TlzzeV9a7BsSnTXW3xJMQMpszf7qkc64eoamWzmjZeK1fn
F24iHsFQaUxkv3vsG/bRCck6sLtps/g1ZpcrURWu9zFOjF1Yk4SW6+EaRfk3ChEGx8DWSoSOo5FR
O3ms8skbk6z/oHoTTjMX9U4lzbaAlvO3k54Aov8sYG1+F0c6juR3sUhkVouV9F8Vib2EzdmItk/h
WEUbbYTiNBPKfMqamLn2/Z+xLIrT/buEhKGmnKLj4AK1JYWVPer9W01uPBnQOktJ/TQ+jmMyn+5f
Iqp4JO4jhWetNvc/UkbB8JDRxSqo2vlkjYBmq7Y9SIRwLEEqMMgJBorHbjrW1cwyJXbkKVIxxOiw
HP/ft6Cqt0bA4BnnuITirKetcpqfmTcZp6iYF8ZYAwg2a3y1zkbC4aQP4W1IZXawVXKIjZK9dmz7
pxS5tq9Lfu2FXdQu306YhVhInPLly/07r4loKM3c5CvuZIpVaT7lqsUsU8cvsHBwS/tVcKAXBVfv
2HtLm8hsxvCl6nhocYqhmKteQWgjNDZ4CoTWvHfDD2EWqL1bYWdjl4Be3HDIcKnD17sz85f9Cr0g
lrugWyvSXY8d6T/wW+3qZkRfRVuffABKD7NNYlxbR+NOYtMCaF8Eh8yH9TeiJbFYbjzHxJa+5iGU
T7Qs29FPWBWkLFjFZNdnD0/QPuWUJgdL64ubAQgblL8rbQExnat3GsqbDQV4BX5Z71K7DQ8tRrH7
q2QHfs3ZvR+7qI7WUNPUS5tY0cZLuBpoX9jMIxHaOKnRXgxZdJcY8RPNRYnknlxfyDTMmtocgqBf
ma9xAK0nQDtc24Dd8fyvCQrjNzIqyXOpKUEHg1NE7WdfgzxIH6sFEFIkKLCcwXGOd7sOjy1jFQys
rowaBiIYZeztE3Z53FoHrkHonXmIeFUa+T4ca/qFhnbaAyq7a4iQGfShBbn3Cp1LrpIqMPCAMpKf
CpVdULksaid4SgsvL8BHsW8Rue5xbpHABhtl7VUNu0ffeUUwZm1j1DV7YG7sJ0H5QtE12P8EH5kR
PWK1Ygwl7INOQ3G0SEUJaPbRqJPH2/r1aSIykdVHklfic56pj3aefdYNDFXixPGV4oo/Wl29M3pX
HWQgsPIFxdExsfiXIa6+urc+IZyldia9YDvUdnRowu3AD427erzxMletgz3+14TShOSlNdliFSp1
jGTPd2PqtMhyx8p7tdB3sYRhlqko/S752D0WYu7WObFfWz0gr+rT6BNK2Grfay6ju7vYR2F7s4lW
XhuRA9eD3IRgdvZeI4Bph+j7JhPIXx6HBbZW2nVcBlyvs/U0o4x5HdCIr5IoDREn8Y9p1V0x8ghO
WxMGW8d0we0GRC2hHG9RTdUv+xhOSaTjQ1OZF08Z+UH2+J7jFPPiiOFvaxtTiAvbl8/oBfjxIGgn
K4Xfq8xtbCSYvRwNKZAn71onrDyLoz055QtkhoB826pjeWKDz5zZsObpoj/CertpufNNLKcICNKD
HRBlYg/B8uidAsS2JhLIOrwwLAmPdswp1JjcELnsjF0tgWG3wBA2PQusKyniDHNc6ieI3FcuhX5B
XaHQw1lwHshN+VEmSEXR9pUXM4oWZQqGkxRh5cXLn+hU2guj3nTLANJbVy5EfV2Ab0qNIjjqvqHK
hMz1Sl27LoD5PFExYVnxmmveduIBZHeMJ+IZ4062wgzFGdM08L76Fjyrb4/Dmd8/PDm5tY5MPd5i
lU83FFQhV8C86ge32ik71DcjaMRjyc1U0c6uA8SYpwgf/DLAHU59RXwmmCc/YEnWmZ+LcmQmlw+v
CRkOPCmhfLZl8IiAWL8kyT88GNiwNlKfYOAUJzrJKrCwbSLmtfctJove7xFC3bxRELXhKmCy1UQw
cZinJxIlzxno/yRysZa0X1PyFvZRJgOIbQlsd2RJ56LQzw1sZN7Sr2EXHD18MqfEQwQHu6ncRay1
V04qgpWq+4x8iw9dI9cjbqszDL/x0PfliS1jfDYUjzgCinw8ICW6RtemrCw5Up6NJNiVBvoPUXiP
RWu6u7Emb8NP4ic7Z9TXltz4RZmTdG3iSetQmB8jUpaOwZR94JHPQYVGlXfbZNDnNR2GJPRta2pi
DwvS2G9SlsEEfjoriK/DfZsal6iIbN2cCVKkW+68vVGV3M2mevBi+TMhvXSSIftYiy0N4Dq1jVBN
5QH7boSz5D1nlMsVILrcfvOrCUZ5R2ZmqxV1c5o8orrnY4hLk6Q5ZbMBHnB+GfsgxSiAW2x+YCXJ
oA2q7wayt7cLsS1vccVke3+u8Ep4IjnX5tXqTPlA24JWDT7N41BLnPzIWtEmWXKrmdnvx7beFK6l
LwjoOvipRbhDumUuKX8HCN3TrqhIZleywnO+/NUshaO1WGgtSHc0N8f4MnAKbV2OUM0Z9FJZQbyW
QTcinrjZSqqXiqMyc5v8Nk9Fvh/6dljPtYPhpE+w+PgdMVG+Kba8k/FWuQov5dQslpHo0kZEGFbz
GH81vY9O8mBHnfvFgbfRqCrFr0VAUTwO/QsqtfVd+1skEWuWUH3NXAdVIUioo2e028o37Cs81mlb
9/WNlvK7RW6m7r35SNCfTSlFYzR+R86B+5AoFtddYM2FUAe7cx/SJHiwmHE/Ws30ZbJLmJdBerEa
0ztYdWauZ4nUFuo80VvBIPaUaNsump0DSRtghBldMouj6wjtaO1MjBnahnDHzHSOsBnFpqjsl/ta
pmtlQu5H7fC68zdpouBoe+fS5tXZXsTWY4BuJ00u5AzXRyvpWCcTSricADbCvGE8SH6KyMrh7OTF
PgpCcVG9c551+r1qY+8BkuFGMuDZt3N9q0bofmkA973w5+4UCZ9kynM+eeUD+jIkxXZpHNk8A3kx
awIreTsiIA2MgiAITPFz4enwqrBPCGDyl6oG9TxLtan94evdWQ5haUV6Y7it5+ZS6VavyHF9iL22
BY7FMqQtAXx3hCVXlRAExBBvPkbMiAoG0duFoFa75nBM4jLc6Ew8lUxH4u4fU+0qxAh27XvHCE3J
KvSB6SkTw72dY713Sqzvw2JhxCGKT7iWLOrCb0iLx0PZyhuK1nwzxcRg+gQBnWjy0MljjV6LBfjl
Y8/cR5b6GvlSgsdtFqNSfLTM9PP/sHceubFr25btS9b5QW8KWaEL7+UrhHSkQ+89W5+Duh/5Hh7y
9yBxgLih0FU4ktusNeeYwQThjn6oZEc55gUDr08sFt2hMfSHlVVOqibCPsgJPtVLdqBpNT4KpRUP
vRq6NFHJI5rVgmIxiV/YfmWW5ndqe0/5LIuHbEGvMgbpLovJciBKevDIX4rOyEn8ccHeDKDEOEo9
6erLOMR76o+Shykj21MWzNkwa1ddiF8Yxpv9SPHosjAZK8hbd4pJRhsJred+0awLpRM9RkAZ0xFE
YEnbr26HD6p/1U2//QJOwtSYrr/rUETTfmYp0ZH1vsIwjqRbqLvGE7jyydBaRNSFIZrCnpNzUV1V
7fodIo/WDRVzuAnWuBOnUDx1vQDYkmwk9l16uiki45KIKsHFoHGdYEF4B7MAoUobfxkD6TbT2ONY
tfJ7I6VMaLnwEEO12iRKazHcJ4hPtBEzeBzsrKmu7gV5WIok6OvMGW6DiteahvR1UNpHnU8vujSu
4asUbwnAkC8DJmvKQwBm5gQoX5ISf9Cm7FrwNmHNG5YDxNTlIveAB5p8FD5mJbvgROp1wfgbEEbW
oK36ZD8suI3cHeOG7mgNob7qUmnXpAXrG5VzI1tNVTjA2grn0aC341HBH7rVa/MLOoCMc+xQd3TJ
lmDO92lZV56qWQrGDehO/4iAW+AEiEdpp2IusvV6HvdwfJ5rTfYiUppuqLHLXRyRWNZF/Y3IPeNz
5AKzFmxBfUayd4g48l7paG4YTXZxaGI/nvoEg3qwzhlstaY82ifqm14LrAeLFkly1VYScdDgwtqq
jncQm69hvZS+SoLtmx6htiGOeCyT4RoOKtdc0ipnY2FWbpB+z3EkXwNFvVjahAdkVLLjjJfaijOL
8EU8jsj7Tn1NdMQ4NzetrdrbMKCIHKpFddb9w+95O6IJd8YGhkvbo/ztQWvfp7GRzkmvWC/MPpan
zejhMfr4cwWQYEAf6zZG37jWSN6cwD6PHfaLao3qQchFDJaiXGw4Mq8TZFt6dIy2QUKSu4U6tGjy
8LYiZaoGcfycTiqAJoVktg5owZgORGNg7KZsaD4y8z1YNAAokvUYwa/8wxXhsm4csmCY1td2QS9j
e+Jsw7xYBrQRizUJUq28pEgbm8IZmisyVXJxzZxvVBA1wzCBAxi8smc9kNVk5phZumysbIRukJUq
mV1wNMBSIkCqir+UMixyhFLZaZu8dwR5mnciQSG4uTTFTxDpnZSSWKthTA85zaZdZ3RHeQIrP9Fk
MbXmytMh/k1mJMxpWm06C6nGJHbCpiEFdkO62aOgB3CYKUj/lreWNvpTDPRwLZyvdr6GkmOxZmiW
9Sda8E9jMZ8JpmfJyApuLlrCvRsNo2gbNVsSbV8taSNkYut0K8uoTbSXOMaDUxPw5gWrqwmrfnup
6qHdFKGFz0oyDwwkwwZ/tQlQE1Vn3LefZE8qIMmGhW4Cyh17AD+LwXsWnkXky6HGzkCfRTcz5TPN
suk907CgzH6eZTpL28nTgxF5O/RM9ltFex67Lt1LXbDPu6w8mNBSw64WNlk44ehQ6YKVCv2wX0QS
MauKh2wLGntqOTElqDNMHB+2ZXNTEhaSQdJ8zWtyaxqgyzLjgXSVHO+nTN9Fj6fMBZDSHYawU/Z5
rFEwK7V+z3I4Pmr5oQoWkk3raPQxAZDNQKsECTiYE50mqxbxHRaoqBzqFtjNpnHXG41OAs90DhFc
bidZ/ms0s3bKRfM4m/giWhVPSj0n4zZClgmeU/lQURx7EHkRQCjD4gx8f1ujeRlNhgZZYVrvx/H+
C4JibUS+CJBhCTLbL2YCqbl0DubYHuqoOQla/1SjWnTarsm9ytSJnq3j3htCKTtRQiZQdDqO2rQ3
2UPsKxBgAOkLD8VvClVLbw5GIl+k0Wzv7M85PVeDbB6fB5Os4tRSL/hyD6SSQF8mFOtK/d4dQHp7
RgjKtDOQVc5CVB8boP+Ao+uLVPXza++jKbcrMWwuYD9BPkGBGZb2bPTaIRwijjx4CD/Qyo+x4X/8
tR5q41KAgy8uKVYhsgpQXxIbRb/H7F7qXnkasCFjM5qBnaiOQfrKToVB5DDyf+VChActk+vTyGvu
rFF7EUrrg7WKXatmtsFWyzKXosYmawoMNFlyqsGg/+4ym2L+p1CaVbqyKwzJbyVar4vG3CWuVUtr
yM41IYxd3GePQPmRgHFhDyeY3ly0rViX8qsZfEJR/ALkmvuqMQZeJGf4IyW2/ZOsmB42S4m4sC70
cbZtQ9wx6aK0njrAjoms6IRz8FvtWcgZFAZsXSLiIehwBCGYxq0mP6UKJTFJ6vXvxdGLD2FRwlMZ
Fex2TOnJymAJh/q7MmjDRY6zXSMa2SGp8zs0Wpq9igr3JZhu46wKKLAE4gdSnfiRuDJ3cScf2j6c
vXZUtM9BijVPmOHMpoVyYS965JQv9XYinTiTXSHGY/y7gisZXSUI0n6M6piPZCFoA8JoDAWaki7c
LKLxN5KoR+HKxOjdIwsYZ67VFsVqZLB/LUeGHatV3lrOdTsK526nLMOEs0ooAFHPHsNE7MfdeJBn
WqCDVJ//AUGuAjLgT5ObBJj1KECS7LVCYQ2Nynswc24OZB4j68fOAs5ezJOHpa/2yhbhIGrfjVmr
gov+rXIUIehYOUNiNoLkhGtsJIduKUDvYBFalunH0IHzLWJiURGcotUruA7o7XeVxM0WlgjW82H5
EjZweXD8WOdR7se9PhIKNynR4P7iu6AKwE6akO2HckdsuEyx9lc0SaM43esUL0mRBOgCaX+jGg1V
WLZ1ZlG1G3Vk2Q3eudWYgvQBPW+BsdzuhpT0hbLYD1362Xd6fGIpD8RdV5i7WDftorK7jZ2l7JTW
YEqZSQKjaEolb31MbOajlEuhS4LI4Ifj8D6qTeePHfjkNNWpfRqQfy1zZKM3rRaVbkRoE7Xi9nfG
7ztIEmU5+A27rVrBF8Y5iQ0VqN2U5eObDg8/VnE9G+IZE62oTdWumGiZzQCHgK44wE2nKxJPwzYa
OqUisd29rOwCBtne1NvDIoq3xUyl89gACOkbAcf2OHLtsBE1181O1gVfzQg1wWx6zuYayIaptSXp
PWOyV0F/OYtJqseKyxbx5rGNGpHTl/WG/omyq7AH2QvEjG2wYKySgvqD32F+kXuvi2Pp2I71WR4n
0k9mDODU0q9EpV4ciC061aKK6hROl12Siq3bSpXpgpB+VJnc3rMmUXe52lFKJI6oOeujpt4gWh8b
s/wjmpnpVYNab0zECRQqzN6n4is91UxVu4KuR9mU10yD5TbGuPkCJgQM5jskzfM9JmBDT2dz1W/E
p+ROQpp20PtMchk+roY+gwsY69CRE4boJZr1IyvRYb5QQ3aVBoZHAu30hmaVJl2tz7amjy1XYzpf
FFxuGIerzMYHqdwEgrRsVW7NbQBkxql6HI3slTVaEeuZC7wc40TVb4CfAujSipBG+Bp6z5SLD3uM
vHySDcDOPfOaIFOutmL9fZy/STWGXFcFbDHlKTuLTf5J2OlHr61R4dlTm8vys0w82+/UBtajOsja
8M2eP3IxTeX0LJbowmzlqrpcHFtAJb6Ca9umrA1TIVTvjaZ5CwPno2QwmiPCmVk0+dGkflX1HL+g
N3gzpcoD89v8aGvkVvpsFqZy7HsxOqkMyBKasqPc0z4wKbdstWL5GeMywtqQ0bkiG+wlCN7ZET3l
VIzuZQgzPo7SS9dnIp0MsvOWKMJgSrzSlgX9cSwopwtJMD+aSuTy6WYNj3fdE90+ak69UJOK9LC9
4fF6kVkCnZTqKMgxoaIFYFzCmcgcruv6JdX61q3Tpn43VysCGe/Tpa5L8TZKxRt+uuo6l+3foodG
Jo9JtklHwXhdZnkl1C0CGTp4P9KR/GuZrde27a2EBRThOuF07aEglRsjC1zFIHCgosTmQCBhrNJX
UIHW1emxQT29D+KFAuAs7xcsMvh5kMnuUHJS6LIy0Y7k4jEm02tQCpMfgdA9kkh5UNbSCAlEA6tt
NnN52cxndHTzWWYoc4Vpoqrbz88pEVfXYeaJbZW3Vtcjq92sownd18MjwrK51QeRi2P9ca6C/iFa
JBtl4iUro01plNJzGI2eIYv5e0N3hSyfpPKbUuqeSfjesfB3Bx23u+0FeJU5HyHUgIoUPqVqfh+B
nrxEFjZw0zK9ISfJtkuP+YKMjPzMndFBn2IXb+rdoSS+HK6xhR+5IAWDlnSC3wF8Xa97mzv/fn6u
gz3Y+N/5x3ztobXcwAs5aGf5aj5lr/o31WCZSM/RHhUM/pBcaBu5HSuI2I0dFYsOERP+CB1g3oI3
bo6jeYnHBzr2ClZx46Ka3aiu55298/sZZ5n9SXilE9iTN3myr+3rXXyNr8OL+ab8BXvDqrciKpyk
TUZNNmCMAfe6Ix6F1oeX5r75NdGu2oq77DBfx6v81L6TBkkzknyJxID95FC4DloXJ5jQ+f24oZaP
exUlCA4S8RzNOSlWVfQU9ZVPvmWNW4pGZV+Z1RYQ4rAJkl7Fit9YTqLMws4kEwrbXXk2++h9LPOJ
C1X36FsrX6T5IVlJKZBi1jW2YVEes3QYP8sKGEA/CeVpRnJ37UfxZQkLvx2H7JU7CcqkMmSNGWev
VJIdrUGCkGpRjbdcVUnz06mYJSw3k+KgYPgoeBOP18bTbTw2s3/tSAz0pf01BVwVPK7GDV9lXY26
q7Vzvf+9qVXyvmpwn//8aEQEvoaEptAaSZq9AbVtH9Rts//98fde2nJq9Hl+lGin7el8HYXomFO5
9Wt5KvdWpZf0y7n3Hz82dEe2iza4yRp0Vv7Gp0VhDc9Dol/mT5l5//3NEugaiZQNFeI1Ji5IlKNB
g9D//WWwprDVa7bb+g7GkZjnfz1O5hdFODw4xSjl+9+bkFg5Lm5u/vXY7z2wNuuwz5yd4VqW1tds
C+brYAnqxfl961pcsa+kp+uEEkGcoO72QRuWm7nLmvYgVjIBw+DdFk3772dv25hEu/W1/+OxpAbg
JDUZOWZ59gxZP/IbQ8bI1EZx5zKhQYQS6mLPzqfYt9g6syJZNugYyVWX5QiHEI1qmcC1f7v5fSw0
moySHllD67f+e0M/ltppbKXcTjpBVhEhyeRvMeoPWgxlq+nKfbq+0Eh7/x/t4P8n+z/N1c///l+f
33lM84MNZvyn+3dIv6Qaq9Lvfyb7774/o/L/8Rf/jfWXJOm/EIvyT0J4qWP/+b9Yf0Qw/yUraDZU
2iO0tv4F9bf+i20FUk1KxxaOFAkd57+g/kh2LH2VeWgW7kTlf/2mJvzLatL+x8//jhg3pP/Usorr
U2AAR4+nSCo15v9QLRK+V7OOCfSzNCfDNkUQOBJkQBLralmHMQsAJIvIf/69qeJu8OmW3ylatkgu
4lZmpcTd3xuKdliUMDg5FJGbtZIM9kiI2v203vz+WE7JiHs1izDny/FWaQTi+dabHjDJPsZ18M+P
/zwGFIyBm7wPdKUs8bBw79nBIt9fb+R24kG1YUMWGEHt/DNmJQaI+9+7QS0jexsMw1HL16VmyxYJ
VBfqNeTF0MytXkbXQLUm5q36PEGM2FhsA20Ug4bDvoOnUdcQRUisI52z/BS1ePqQHdiSBfZc6fCr
U74T7cqCUDinX1ahk6VWIKiOdJU10BgNe2GQJMbO9ipoPNR0rI1UwaCVEFJfnkO83YLBewoT8xlF
yM4A5BHXIqV1eWE2aDWm1XV8mBYrR7K63kXAyt3fAUORQAmTRrP9fZ+/I8TvPbrKxo4Ke52Fy/73
BsskbsExvkxDW24BGW9/B08qh3Tfwn0dBjEbiMGjfjCgqN6Z3WcSp5C1B1vsWmMnV6ODnb7C8z5C
WDGmnRqqjzyPazft8v3vAEeCCqPcqKgUFnDmQJgs9v+6oYdc/tuPFAGLvVuMyY19Xe+noczAtd5Q
16z+uWesiZ6/j8lon7aZygpmnTR+3/nvjbH++PsYXGpbnnKVMNsh6/8ZcLsE2XuYbkAEZA/YPMhU
2LwROEz/sL4pdNldDK31s6w9jNSZvhs6dUgDLdy1hMBDAbcHwUc+TlPMh8fuQCiGrzp/InGqBdqQ
iNT6O/esfmNhNoX6bC+y2+r+LF46jOpj6wf6oTUOqXSqOeXf0r90WGwQ+Kco9hLNU6CYpbuBiGWw
Iu2Cv/ehVt8lW/+UNQgRFHS418o5e4huD68LyxPECwcFBxk3WNq387BbvsRnFlgkW1M0j+9EiBus
TPHOE19oHHRxR8o6NlKLykfjsio21COhnaRPAgDSf2i6IwsgC6amxkS1nwB1u3gUDyXx9RcdozIF
M7j9i62Rb6eymHFjdZ+NmyTns3bs0bbAk0AJ0B3AGlgbDiSGyvqqvnNv4Ou7DE/xTX8RLNsKve7Y
PVhO800YLqE1S79R2dXS+pNPbAwDiGyH8lalTnvn8eod+7r3CWverg7COaddy3r9naR7ytgZZQS4
O5OLoArXsIhN3kHSpO4RR0zDZo6vbHILsjd+6KiPzR+g8AADeE00VGXtLOxlnbS7r7ENMwp8bFx2
bjniZ7Xuc+w689rzFG0alboXqQF7Cur9XZkOxVV+Vl5zqkYaY4hNwyYJ3fZGPSlEVvII9stuaDyx
8GBfIRjQuTbvlbmtShvdU5xRx3FJus8e+pGsue61+DKeixeqAZdkhIzhGf3Bat4xlBnbmc7Cur+g
h7MhUrE3yLl12uEPfhSLfd8mPmVw8OFDuTkYKcs1n5SjQBPF4cNw2qqf6s/0hKM0POj7ateRLo0A
yRNkd5Dd7Lts/ZDLIdgkfyi6UIGK0RadZIWRYqu+pIeROBV0Hbe0fAzH+mW6yh90spo3wp5HTKCV
PRzNioBNm9i0bI/wi1A+6sCcUFrmy0Ssw1A1Dl1lm7oTfjQHL95hWCufKP8hQ0YaZLpYnIg6JAPi
piKS/Gvt8bsCIPDN1jMcSkp/rT/Rk3Jof9RvZU+/9Nu6Me7MbMofoYc1fFVcLc8BCj081aNLHa66
tgpaA0d6pXteO9ZeQyMIq9yy1QuVkt1wmQuvYjrQCXq2qfp/5hCpCRDgfMh9IE2QQ1pMyXblfg8n
OH/DqaLC+0r4TOzAex5O+LE9GYAfRFrybezgDXpW4mVUax0dHP+hc5snyhh0+SzGDEcjt4sYE39+
ERevIOmwwyH4ztgRzPRhWL19q6Rpk1wSedxpiGLcyZ8wNWDYcUkx5fJ0pHwA82jeAVIo2+SboqRO
ydJOt+UdZT7fefu5PNEP+yp/LIZQW4APi1t94vW3eCyTt/lZO4bQZ7kMNqGH1canyTYPjvYcv7O1
AhSzYbQcP2C0LLvqmnRbabAJn+BYAhaj2iGKu+op2EvBpui22VX4UyNvyexR8Dj0XHvFExUOXlDG
CIIa79i/BHRZG1dc00FdS/BNPgeVLWivmS2AUO0dOd0WTHSMO5itnhJOysYNBS/8NFM7okHQeFFp
k14hQkMPPP3G5X3LT8lXlDjWn/BOZ0W7GCoDiPJjUkPDxR4Z7CLfyuE5qU8p0fAP4uDpbfM0AXCm
3pmFoyF8tHPBssDH19D8kR7dW3CyiIycrymEWEhgLyPpPsB3dWR3a3vJTlW/zDed9DJXlIBv7XQx
xL9Rz8d3Ka0zeMS5F6gHmCBgmSHgiQM2E1u+TW+QCczI4WMbj+URDB9y+9MyyHL1Um+nvKRwCVVg
vCzQguDH8ivPoUK7ECePqgmDhUHbAVVtZ5P4iniutTgybhZ8RMOrOrjIx4PJLv9mO/4NNsnUk8cH
Y/wXN6zN9tGfkCxC+0nw1FuYvaXqST6z6Y87ZzmNOyd4a/Zru4Kp7wBNEQYKYQRT+Id6B1UUgoJA
icT0Pvhqc2B6vlx6UnQtm4MQe1J3GkbkrgR5Ou3sxvlOKk8pIP8Lb1bqd3BhQLzYz4QVTuTrMYzR
6YIqhJSoOqTv1h6B710/gPk+K5flEjybe87o3CZR6s1ARsMQk0qLTQf1jbdAd4MGnhC7keQXyrmC
DJ4lHm6xIT4X8kOGAqvtJcr198wbn0of7IkPVyXbSQWqL4/oiLg7p/SN1BPxvfOBvHn/pYMmmLna
txT9USPIDdtpDYK3yxKaGYUGll/4UULRXuKDfrdGECQH1CL1V0f1RVjZEiwit5PmkO2aJBtybEzK
IvVmTJ5oZvfaSRooAromOsDA4f+XK4Czt4JkpB57CAxGG1mBVz2vTwWm+xJR+2V1a1u76mdNU3gW
rpRYJUS9TL066eQ2JNvkJ05vcuJwNwJPO2+6Fd9yWIWGtaf1LpUVjDvAsuvaS5SDlb7Ac0JgRlBq
iJr1j/panaz33LSLG4/OKNcO0WESziYrDcd8rcn88Ko7hMvFno/TxvxSX0tXPGb3uXXx7tVO91cw
3AZN+073G4Sy7rCRXWujeMVHdxM2w23xwqsAj37XXqidvdfbmx7axU/zMZ3Jhjbpwjr8F3jYFnoL
seIkWoFpddM3kZbjU1M6ouSYgL1skBwz1RTBjh9DSWyHK7Nctdgr7ApKXOmLciUIuAkdImOK1B0B
eGzEL+tdfO3b12H0mmckP8Mt93HDw9Q4sFbiXcCos7V50+u0OexsT6AepJybeshu8+v42jzz/fNi
cX+objTMmjMTBzm6Trlrn8YnXN2csZW7VH43wQE4F3vjRXpefugAKvE2L07Lc7NnGzBiE+IalL3w
T3+tPlUaDEytRK5yDrkiujzEWuk2uve78CE8Gd+cOPibn8Xu1YodjRLvRppYbTtsInTx1VweHYsS
3snnGnH/kvFkFVEX22a4Q/7Qyg1REPXBQNmBtDr1g8E+NlTkbHFghIdo+ZHcqHHXQEt6L9v2IhAp
T0zvpIH0wwYWSZv7IzkGuq98ZhTOFFv69Nr6Un4zT9MBR0CovCAsoEr5DVBq0537bjdg0YENhF33
0j3D+3AX6830Y9FPCx/+GIrYtj3RHQoWPwfdB8bu3tzhEkuIFu6IAS1gJu9IIgggNw/1FXI8JNv6
kf7hw9MLHy+8ABi4MHMsUONXGar+5JFpRhbYYJxB7MH9pKXYXvCk8r+C2aqkbXGnZZEZlDo9U3Q5
4ZMPVBzBGcj2K++onwlpwFATXiDeDUBHO6TQrvVXY3ku7PkslXpLx00TP4zqa8q3/XddEGf3thZ0
aN/s5sVnNSFdRqwfmxwz8nGk7+mS0s6aMzJp3jQKEiW2ZRTtVyq1MlJ/q/pdUkrm/vfGiAprLwgk
85gNPJ9s2A+UbfdL3//3vd/Hfm9Cld/iPWWFYVLPzLqyPVQ9pI0OKGjTylSWoXGy2me7vI9+i1jr
vVGiJvf7WC4IvK9k/U2mtskmzYbDZImx6P3+Gi1HV6A6/B/+Wq0qEj3p/9mdtjUSlJOp8FY34eDJ
xdqrbMsKMz3lqH59Qdlke0wL9Zyi6N/k0rwvoOKR4TATqFQ0e6tAjIFmgbtKxRZ/pr/mwNFjuCVh
qnylpPETy0TFOuKJLRp9cNjYsO+ajdZscvjfoF6BybbkC6GstVk2s0sZf8wdIaqoEXeDsV/lRV86
XKUjO56ks0nkZieh2uI7uEbiuo1jKfsYT0244fv0NKAAnAgK8S19w5Oq+rk/DTb09If+UE5w3koU
R6avUUAWoZ57+U/xOl+p7LIWRUvNa7D+fCXgOzjSMjz17/I7G6TlwKc/J+R8UkDvtroN4JJeq6++
96f6Y4WoY6uC0be4q1LV9FiPVYU9vNYgOt/DvXiVPvRH9yUQV/YDBYMvWn2nszHCpHI59jMJAZqH
oEX+Gb6TK5vUKrtrX2j4b+B76Dql0V07w12cvgq/2LHwkGiHHLsjQrOFq/CvIDvdW7qdfyJf+khY
970bN+Jt+epMez4n3yyK2emNRDu9tz/lB404AlMgzoD6lRDWuPUPi8uIPyMTQCJyFUz2S/MYAhdD
bVS5JaPrUfmSmf9u7YYj0rEePuX4x1jFRj6HuwLVdp3Jot1qt24fnkaguOcZgAYhUgZwKeY0W/we
iaRKbFQO6qVLthPxjjiJGfLAw3pz4fNHPNVyr932DUsL/NXS7WRYqhVZTg6cx9EPj5yVFdwHrNjr
nmp4hcxF9354Fbw/k0My4CY+ErnkxA5S2N0CbvwU+BTXWz/eK9sG8hy7+k33JXMIvnnWmtzJ2Sm2
HY1+x/rCSC6Qtefl/P2WB+7CnY5iSpqWTeErFe7sn5UDdRTpIDGwPJJLqNL4dzTi20dYVxzXFmH5
XRwdzhUj50WqbfbaBOzwWVOBHbPxb2RM5M9Ij+mO7sOD6oW3IkDGyxq+vkcsDREVgGSAu4YadHSU
DeoDBluAijs6ltO2f04uWukar/Uejv20yS7lR/RIaxtQ3PxtOMotGNAmOOFzh/NnBPJpW97wRWK4
wlF+nQncueqxJ3+vkjJ2VEgOOYNVNIs2OqzgIe/QCr9yNOqN5VeXgILQO0il9LmSvPzE7qVfF4Hb
+EOtfGQQdroah3xEKNKdxfmtyj2gZxz2qgQLADbeCbYpUXCaXaRbEADc6Vp/mm1dvfeUn5g4c4eC
mSDdetKiH2XkJZ/Gie1Abv6dVCQQJ63ZCezd/7D4Y3uqb6rdWiyTMNCTIuNp7FDq34oBNYLYYUP2
18w3w5F9JMqL8WM5BsNnFNiR6uA0h6+nShu9dkqWpUylrd9/4o3fGjl2IfpRe2ojcNqD8FFkT9qr
L76gLLnElJkmFjFb0jbRxI6hQygGsj8U7Mpr8Q49O1w2PXnnorvU3vSFpVg6EBi91lswpn6sZ9GH
+UMVATbVgxMDzi6XIQUgDnh/oyogvLH51r44SaK3hWwwwak/SFHRvtr5Bgw8Qn9BQeKt/2GIi96r
2tWBtmas1Q7DtT0LMmsqd3it5C10fwFhlE1xYqff6BdR5UquIKAlGgkEyhD1QpLqa0o8lGFDwBN/
ssZrP2BF9nxp4ynhW2D6DlGgOebflvpX5huxnX+Ye2wkar4RKPuE8X48WWymDbf9ClBRcKqf4J3k
L4vbb5KL0eFespfX/MO6z9o5T72xdyUJK9stS58CRqbXsHSi1BmaTTie2mkts6yR3Ml5wvDbURwK
j4Hgyw+RbnRi30sGPTYOFB2oE9TUUI/L63At98M2eGBH4XCSUnajrIUcxOPoNt8pKhDkxA9DY+I8
LcpWMf183iBcXXkSuq247bPssXuhkoaS2Z6f8xvUt/pUjS9UvZiJAu0aWSwVPKac5svwjDMVNGKw
X7l2O9GeT9VFv87XEvBphODWofHPYgEB3l7xFZezaX26W1zhz3brcTc/ryMF2JsHR55LTnglGdu8
xQktb653LsYvZo123iQJw43kQNos00P5nJ7Gq/GhAhN0stAVfyZ123PJpQfhq0f4oPhitJ2jfQ7s
k0po7E8G0iV7sq50R7kMGbuoI5bCz+/3zYFRPRF4uCOa7y6d66jbwNjV0DPYwaa6tJUPHpCAGgYf
OIkGi5Bym5doNj2JzSdAwHrei/OGEpb5w1RrEuExI9N805MDMxSjKCdWPJ4gH5AT2j2Nd/mn4zA/
uNx03clHj5I4tbtEcGUZcZ2LA58XVFVXomfI/MqFQv9ytqNzuQOMSeerJdEztotP+EQVnYA3ciXz
t/ljPHGlMWDDBEl6nhVK4ClLnkXtgDYcgdlOcSu0I9CTinLHDpXvSlCeWS2MhrdsuWoF9Jeki92H
daBX2N/y3vm+1Uc7brkugLlmHdVJ5UMjj7BwM3SLy64GVGNuaih8+aXnbPyOPbbH+H4h19O29nTp
SUcZ1mxnjXnPa3pHHF1GkMf6mRlZyLTj2J2QsU52xA9b7StjnaKuBzwYToDiQ+OagpHvOBXYVTJt
I2kpbLKH4hVzDfXei3VnPVEgPFjwg29kTbQt09p4YtpAqxmzTw6Q4PnWmeHXHj39ZWDUYg0lHzLL
57obf6T2YZl+O7C7PIvPTIoUBXt2Sd/lrQ135SbxY+3KQVFe1efwFj6r34BpjPNwGOh2vk5267Bq
C7fWRVprv670J7mGB0w3Q4kpZcM1qjLBVna5oS6CeE18JjEINTQIpO51/Fnz3QCF0xxyiMK07gSP
NBfpa16NwvbyNfFVsJy7dU8amuaXmdhSF1R9cMObS6wvCgZ2i+UOM6M/3ttnfZ9/pnfR0z8I6tMj
n81981vQ78ed9Kr5418LGAsRoz5Cfl/BvDv9qcptuwm35ifDr8pp+cwkiQhFfPDFBv167bY/rMWJ
bezYxVV0Bk4COXl2usd8uDdP1Zsk2eFf3WC37S/mc4ckJFGQf22o2KQcQyfYpxTCeEhdC6siJcue
mk5+Zs//Qauaa0X+kXG4VaAl3PEZDsVLzhXAAm9k4iPVcivhhz4Usq3/jRiBwULwNFAEPerA1DGt
wgatdJT/MuqSg0pzWLiEB86y7lF8qx55X6QzTJwJdnWcb53hBT8wQxnB9QqSCzEI+4Xmx/ijuPM+
udZ3kka85g9vMqj9tjtSLK2qCwe53gc7laXbRktPMtv2D/OlPkM0BAmU+SQrEVqgECkSUNTp/zIt
w9LLnuRnll7aIWVTss+O0kVbrvPs8FvRUVwW5ySfsKvaypKf0SAr3UlblxmBdECZFFXse/wOFQzp
oRyCL+uLixNT+fC65qZ+y+SmGbbdnsYXjN8Xrt72eXqdE5cLyuXr+/7InqDkPdpnBsWE+gn1m6eY
ZYIn79T35ct6xZiDsid08g/mJU29AO+NZrxBDsv/4Kjgp3Mj/WD+YXWCYrkgzjTZRfec5cOTdqso
6DxSmbdsgyTXj/ITNufsddj2P1iz2JRd0tN0E980BKQ73HaEAhxUoCwBvRO7JHYWWA7Uaxb7u8qz
TuG1ZlGznTz1UhaswDUveZH9/0PXee02rkVn+IkIsJdbiUW9WLYs+4ZwmWHvnU+fjzpJThAkwGBg
2bIssey91vqb4nDvHCJH2VhufrH242Z8GR6SZx5qliSapdPULpVDe2YkDlARupwNFJfEkyIspWiH
evOtUZ7cWCObZd1Ypd9YMk/9hvI9EGifmDmbFZzcNQ0JommjdOrK4wpX8zX0cs9C67MaXtGe0UyL
rcNQHyWuObuk0sjduhj3k1sLTmJ5mbnFXta8dd0q35vKSiftRVglCmRqGxsp+TyvTZiZu0l5K1lY
E2ZRTBt2HSUyjq2SQ4EInfBH2tW79nN47RtSMW35Ma514mOWirmDPURzeKbrozB9wfhV+tQcfVu8
0fHtAQS2NBbGG/RM65ieynCbIjGAWsQ9gpnWh8iklUU/2BQ0ubgof/mb4TH+RR6H26pwrB4Lfein
vfsyXOtNeq1aRBurhBScu7kXvxlcab2jvgu7WvLCl/E+1I7Wuowuit+YCol3xTRfpyEj/lfZ6bMb
Q46PAAAYbnLCHVhO3WLNShgMtCqMc9fyAeoSNvvG+Im1tXhg7jPdpvmgOIZn3qoHvEE4zhXFuDE5
GK9UjEle1OSz5xNh6fCAdYXdnYXNMpcOs/kDk/SfDdJTJkIvnLbKX8HVZ/C2ghRmSvbEiJxlZINJ
r/CLfu6vcgf08AMnCzwNiE3aRBdlPkqp3XBZENiyrsy3pvPKxp258mmD8TyMN3AwDfQkiS146mZI
1mK+SlHDAa165k8J1yt4IH8QVRx+HRV7NbKlapJwV+OLRGooqluqWoJOW1q86ZyeWn0ZShUX84eU
D55MXwAR1Eid5MiqndLt0O/9Ti6ORS7Y4qU6BXuS9rCrcctdxs1DqcxGEhw1h4Tgr+6ufbeHuF9l
mR18kbhEDjDLb/K3mFbZ3/bDJFcKL+aI9qHZkSl9BGMN/iqvsWe9NjsU/DT806eKfz9nbz1HCzYa
rkkd0kyXO63fJi++gLkaKbwLxrmknJFEMZ94xbDbjQ8fdxoZrRc3Ewx5ShJP8NEm7AposupBZdwz
r6E/p/1aml2AzWjZs96kb5EUURN2pwdoqQQeQvUhswXTm5uHmmyrGdBtDUxUwzhE5uLJSx0BJgrt
Gc405/pFpSgn9BWM7qH0O1DTLHCL0W4E/MRXzWibXxTH/glWbU0k1JbkObJJsSJfA31zA/zkHxmz
NQHV6y63rhp+7eld29Q3IlonkwJmFf/gqrtsWXayyb6QgAX1KhVtMiTr9AzAgawoVkA/NzQuleNz
L55iF3apeAw+IRQWVPeOjMfchrNHBZxckdjOJE6CV+DveZUdDg66nDBz2c6c7hiShXBs+q3hLDQy
0q6YxHgs2Sc+LpVx/KBazkq8DcCIig01mvVlvGXKOr8nvwEGEmCHh4XjiOjqlbcNrTv5ZMyUXXGe
OwGftq+Qhk3Dtiyvf6WHB1C0PuqBK4MXf6+w4mYIVfAJHIwxf8wPNjlZs5cNqd9YFBufs79s3+xw
uGKzuPa34aT+ya7k3o9b46fQV9iKh+4kYxePGSoXHEEjNtdEzg7LnUTKB6jOhGOfg3Y6n1wu2mWt
5uRT9r7aVe2CJoOXGWuDHPsfNlBlHf9Ob4WJfpLCn0MKb1S8D854FliOZJCpmdqGGApLwSBhZSh2
QR/GncZ1LazCt8htbom5EiWEuHsz34SfaAuqS/lWFBtD2AAugDhIsD0LF+6sFF+m4W7Fjk9sOHKC
gGKDt+J23wlzHk9nvGMvWgOdVqI5Tsd8iy5yw+iIa4HKDo+JN+ayU4S77yq5GReNtfQs79ge1bvi
1m7zrhTo7RFlrfs3mWCxmLntIWJojLUDbjEttdgtuM83XLs65ZMMk5Y3CAwBlLUxmZNnjtGuY4iG
QrEgVYZODpNL9N8AISX81E+60+wSjlS8rh8RZAO0j8t7jb5GssvWPv+UzaRCZL0AmAMYDZ2rIwOz
KeJ6FOGOegA8ne9MLhxgrAde0vqbdBG22bl6TV/Y1K0azAAJqKf8AhjF9KNEUm4BHEh/3yQ3UT3H
u+Gst7Cp12S6vovvE70vhfe2+sA0dCfbs8NUR/li2N1+Mv8vdwRkd9Ja3tefueM7wrZ9i258HNX2
JQeUQ9mGWA7YjNz43OExOI/H3JPJnGWotCB0RNhx0VDbpa/1K7fm+MpFxoInY/hwI0KLhfs8koOJ
e8JakdHMfIiMMO4oWlvCgeHo5oS4gcmujdYG7i7/5AoOhw7U9gysjC2aY0+5g+J12oT0V3jTJ+7k
OwQjV4NtEAmS7GJza5RHhBuhAdHWCw3syb15BMtwYZFlvot2AxSBLFzwBzySTMRYKGmS9xTDwUXs
KpykIxtLjREPqmWGAE88LtZsEUGKAR69Uj7qP9Et+x7zdf4HQPjKyy/+QpyEXYNl+8BSt47em339
pxa5RNjSV8YhfivVlfmCmoJPp/RPZInRVrUCAsTOrGfq98rZ4TOSiDRThr3L+842jvoZmtAau8cX
sMOxdoxfLXZsnzlEjakeAyVkrHt9339NP6SmKjSif8E5tu2pHldttcLzYRjuQXeSSIqhSEuc/Bo8
UJ1jG381joYngo2I1LYIoDUPvavS2ZQbGZhdSze7mr6jd5oKP0P7b8OEaABPnG6ncZ9C6fk292Ww
Dq/lG7GqkQt72MEFRiF8sThYhTsPmypcSQ63QWVXJLi+Eln0R3qZwJt/zHSN757Lr/4RmN4WjCVs
+Z2/17t8dmZWx+Zd3ChvQIoIkW7Ch/4y4lu6wf6GNOS1/NNQovx2NjsFg7g3Idi2a8sDW3wzJo8l
o7nV+FSt1PfgxqKgizuIaBrJdchOz8HJPJJJUNolsUbxivufaNuL5A0/yaUFfBMuHfkusO7elA8V
kCe6papdvpnfU7vSGP7su1fAEyICOJ61Z0ar6ZXXaK/1VfxW98nZ4rOiqwXgfPJRxvv8WXsYigC1
NgwamIveAJm1lYZDPOySh2xnt/CTyy64iQyb1+YZyKec7Ozw9UVbnTBh2IxeQg32x8B34K1iKLQO
+UO8x+imsuDd4rf5Bjcgp6plBS9wn0cOjiBrVX0TIrGyDn9TDigRax6+JiyccBfARm8ZZirxK8At
vCkn/TPddDe8NvulQh7ZeCECrKCQvDGw3Len7KyfBJtTGn+W3Fj7yK1fyiuE/wseCBeEWd8KgCGS
+nW8Rx5yMS2nfUTv3LrhLrLza3oabNBF0gTEyIH3wliesvNqS9vcg00tuwKUDmMDD48xC4P5F+LT
5HL5EN17+9mfdD4t8O3vMrINONWglLMdYqqCeBtMnWDfVf6mbtIXPXAO2l9inLi/8IktmNVtOc+/
zGLCwBEar9NW0DsgunH5Qrxh6gCIaOzmqyJv9TMlZlK9Wjtxn7F8svWQX/sNDJW+FZFtfOnffK+T
VsoflgguFOkjhk5DZf9eH2VbomKLqIjsSr4MREqB1EyrHIYVGTCMRaeVGngKnW21Zuw84DFER/xa
X+F9CkBudNQZ0/IvqvdSeV0Er7MjybgaEiK4En+qA68EWdYkRhbDsvtw02G+cCPkCxKM9njvw/b+
6l6z13jP9Ql4XXQrgck2Ov1bexR2yStKKkfTnyg/XeOLfAixnttSqZcsfbxFdkwaxHBjvgNhV8k6
P0ofzHX/jFRVh+Cek5yKENQ2x09/2lrn6ivccmvNzFMfcEKWeNN1Dyv+ILDdQ59zSuvsw4iFD3ev
Hw0t+GAjRGTdHh8V6C7TqR1xETCLDvqVqQA2zP4nO91rkuzMK8SyKzTXa/tRvYt2TR2duuUXK/YS
q7PuFS4f5cwOwk6DYTrD92rxwWLSQqEpVccAnfiVKtu4SORBEmpCeVxfp9fmpl2Gfe2lyaLDM6hs
77XHAnPuVFfYW69psNVPIgQSdmbGH/OPgMGiDSlmT2gsK5/gwnlkzELVO4VrxfQmz7JZCR41AWB3
sO76Ht+tN5rS1mTiv7LeAtogyi+HuMPdI/WPeWgb1LVMjPnuIpZeAalOfyPceh7xKw1Dy4kMvJSm
yakQysXUHLQ1CLZx95OplJ3st/2iU416Lz5Zn/4N/SdLolhvSXsMRdzlVtST/rDPy1OMNO5H/0kI
quFQcRAPhoE71wYYPXrQU3UPdQIOcXSAK/FsUOxm6+Qy/IrtprjFm/ykcGN2a+NLuLDTZco5I94b
DgsObQQTreNhI06HdtiQJxulV3yU/dCtgFopTP9U4H/v1BCYf1NmFIyx7IrZylvwM6LQxLIFngRt
DneQ6RDVihcoNj1j4nX1O8JUenW2popxmgRbdsNVRp48gUuSz/AKrClA7rsixHvfeuv0k9eaKKv4
PktL7+j6zvjIcOXxhu8I49WGKYC+13Q0m0tDreRACcuCPAtLRUN4U8Zmjfo2WAW3adP+GT15j08k
Ok6wBe21eU+gqAYbvDFMYtiZfqh2ga4/PUYwM4IVK58ArA+Jz6BpW0s/0y48kGsWzUsJS3fD3JIo
3soJ2asIrr/GDM2H+9iejS1ZQLB6FAUa6oF9GliaYM1dGqBAfAlmWxl3FSQIfSd3LhUJbzhLH5IP
ZRQFnUAh2m+JyJHYVAAjqK2xRmXuKjvJuRy2mbDvx2tbvETJWc6OWYl9IkR2vKHsWbgLAwGnl3za
maBdYJDYZei7sT8q6fek71QTsth9MhnX5BvKEuoyaiGKBEIda4YhlOyU3bJjRi5rJadjjuHqHYgY
9CHVTWt52vi9raMzYnj4UF+sC/SkjsCUdt0CWBcbQVhRGOWlKxE/rG6b8aCNcDjuLMyRvu3f9O/+
8gT2kfbVSz7rf+L8z4eSwqquZ5LwDxfg+bzQDJbpSA0fjueOeoBkL8PTx9PkcPv83uTrqmu0xqX3
M2trLuaLHYOxuOFOKPHhWuuz3xLzO3SMUvjKKGHUD5Okbav6YAoqveLzW88fynMOYbNltP38njRj
wLDC4aT759esWnXNqsKwSIVXT5wjEVtj9CsNC9f++b16+UGVoM15/jcRK/fPV//+4Pm8f37FVLuc
1TzqibpWgbeeT8pSU2HFW17o+dQ2KGhMlujIXkvrc9Bvx5JuHAufbur8jcKblfTI9GrirVw/aL0J
DpAc42s0DvqEn5cToTqcjnUwXUfk+IRjc9ZIvtHOxDme0zT8spTsRVGFL1nsW1dNVXVtAW/gNbQl
VcGpuV87/zwSE+KFhYR1DvZDgoVuH62Sm8KnS4J+9Oa2CdwsLmjymCBYOVBjCi12UvC5MwSJlsY0
aJM7eKKpEp+EKHlkfTFs+4j6FMUJW5/OvklmIsBVg1tXpoNsR8jixELeq4QkcS9vJlN1OCvbOOcY
aWKPb4GpcQ0yGh0uWStLe9xrQTcM7dcUweJNxS2NxU2lsc16+kQVgmUCib9e16Ps9KGkCQGFURoB
WUbwOzXYFg0ZmM7UQWtsBjbCpGHYPIhEOxXho4/lXQE7dRGS+MADnVWWG1FrGczFncsByddaESB2
1CqIlxb6Vy2C5DWrMWS6vj8GuvynEaEz6yEM/0ZySfXGBDbEEkSejd84075yi3lGGmErV2iJrRkw
E0YT7kvN+AYzzzXOrrQYaEttSXBY8ASxNFe6QKboXJ/JeuZ2xsku/zXHPHaGBuwteinpHxrYYlg5
Q3eaAntUie7UquXXQ/T2UXiP6j5/8YsEwlMoX3F4Ctd4pU0EzeGRlmfkG4tNmu0a7XucUAsL6HRY
A6cCiSCH3GlGKO5SlM5OlHUPXwzLbZn9FWOYD1jH0TSN6YA7ASGZYAG4ErqRxMyhbqP4FOON2rXL
WpPmX1GF2gKHnbKCpFCYkBZm4r6NxPgMDaP1ZF//xizniH0jQylTgnmMB9cUQa9N+ESBymxTDvXx
lGkVrJZi8aQ3KXq51baGgp9cj4NfO82wuUOLeTCYIhGO94orkehJPDlxlkQRBTkyYTGLzfRvPYT1
vjTxkJ6ZiZgRcaRxzv3hD6EIT0MF5EmpXY1PlsDyr5oFv7FeM1pL2dsSiRGVzCXbMkOTK6E/zOa0
M2aFuySmGlDj5kMw2QvwRiLLFYCoVnUB/2ydxUBOvzRcoxysPB9GRGJ468N1NsqbmNAS9AKRdl0P
qioyNwxitrZYsW6dGjD2KxOcz1jK4jLTzhLdvzxcfC4k2+8ZRsiBaVdlADs3hf2d/x2EpDtICSu3
Kiu2hfIYhwii1/FD1nYdJU3sY9SAO1aCvWRLwUJKmijmsOdT0cP0XGNDLfq0cCdN3+scgL5ieph1
XGb9zBQ8GEK8TmUo/nMdYxJPoZI1VH15mVyHgPD2cSep8L5ESAYsseSPaSapk8AQUTL8ZmkPRBoF
j7AAUi6MVFoVcuJNCia/UY0/Ef5YiGTNidsEpmrQE1T9U88qRv5d8l7P811NLiNeUkMLhjgSsuBI
HVdwiH1sKjDEKgA+Izy0MmwjroaatecCk6YoGX9EQ/wYR851oZEkLEyJAy37uyno7Xd+KHNqJ+Vs
qowcBfWe6xJ79ZMCNAG4YN24HrIcDq5Wv4yZoH4kjBtlBazSYBYchD1uusJuoIiQR50NpzHbXdJH
n2lnxg4iur3SEOiVDTOodQ9AOgbIEnxYItFUXS0JN7suTveFskSuVlQOraRgKFrhGZ0L01luJ0fW
jcBOcE4jGUW5pV2aQ35nZmiMhUHJEM1uN9fIb4zwnEuBfBLl7lHL3VtRc5906KDbUaSNx/GZRqsJ
T1lJA6oB2s8agZdiwrCdbs4YSqT4GuubLPgvgh+AU+CJt4OLWLXaPtSoL2ILkNw6IJF2C/MhJowp
/SwGwEehIMVTu2nGwRH09A1LTxjdevfZmhjliwbl8KB/p3r2Z2p1y9PwVlzrIjP4zAmJJsNuF2qJ
LJMph/xNOncFVHNLIn7YVOmXuoGRlhzo3hx00CZwwbVC664WhArWmBszXId5lOJbaarmvGR7L0y/
dROg7wFxHvJY36am2xMkBJLX5Gt2o7vYvRAkeW+Kl+Ut7nwj5KIKdcFTJrzMYmXxkknvEVZ1bphr
5F5HYDTY7QzAOHA8JIvJiNlyK6YFhvNWRzGdA3z0utBBgRbXDc7y65lId7fvtXPiU42SA1M4ZOpt
O3LfHb1Jr1mWTZscmAcDIw/v9NkWwxliwzykwBWTD9E+ZcZoTISwJDi2A2uw/vaw5Ujjrc95wCVv
xE1vT8uYuqEQVyPOqSW2GbIEuCsCHs16zXC5JJ9iLUzMvmRfBIRotfdUZGiQmYe5FWZHrWBPFEPT
wlyaN2XZx7tiRBqtBalT5JSQFvlb6J6Y8pea360w3A5cny4sEaIIBI0WBuLJAGUhMJkaKlOduEaN
q20pEIkqAhKONPYx/kKoruj9enbYFTZvaDisCQViCoZJ9jT4IVqJvl9h2196QQ6Fz9C10zQyM0aF
PvVgsR34fmSoa5mlHzN2hDKJgOdSYGh4JwK0S2PqRj4E+TqU3yWT6TI+NpnTMlArFmMehJNvVtoQ
n2ZmgJyDxvhDzW5yHt8FDMClkQU56JqBOTzNiJgv8aWIXvImRrfEZpLVxjtZmfI9U0+TUmts5OVG
6BhgTmKCYqstfjnitOym9a6b2vCYOvPHT7PbiJHbKev6Zj8EW2UED5D1aNhrcgDTHAfvdZ8xhaot
Ez/g7Evz/XDdi6D4RXwZiaHdKXP3NnEFcrFS1lDdlUPjoWxl9ArSiKeQsZh/MjunZqsL8KdMVx9Z
BpAlQGKLDZ/GN2KGpYhpChtN+lUS7V7UWIWOpeiMw3SICN+2e/oXW8Oi1S4l1csTqAth8zIbBkmW
Fa6wkBpkqcKLiOyeLEDzowT6p4L5DN1X66RYmIeZkJ9KbeTSmxGMAR4Q9+RagiScO96/3WpBjcNH
ffKF8GMazXCjE2JBunacqVe1FTfBxDQpk63Zq4ze6Wv4P2IDsq2KqTeO+MHh7LFTm+FSpWSDEeDk
hRHTK4nkQI5WhQwpwvghXloggXDQkFqg6dmmI+sUDNK0NTqmL3Vc2InQW65YAtKnYWzn6lEXMsKh
8ZTKNB0hI9Hg2tD+mGLL04ILNOhpT33HASvf/Gw2twTOj616m2Ud3a20KjEH3M8UJ958x3RBdVGA
zxtL2pURYI7qc9VKs3YYQg0wpRKWRKsSfVC9jTSm9GMjV/Q5lzLIENxOSEkbDRuMdoJbm+HqNRvw
robjaLFLDGA/DYmqa2uCDTl0d0VR4m2aZheICKNcI7iEUF8RAW9HZIo7olA7OWrfVW9UxnYy8H4d
1eCljBM7kLFfq6EqksRE8GjVfhpWORwyy9pPFu2KpZVeP37m2lEuyaVAKuwIhgkENOFBEBnvoaTd
2pQYkY73ymGKYRPiXU8BmbxOgfkdaT0G55NiuQ3p6FLbB4dMZSnLp+RDS4Q/ScsB1ZiTWlq/DbXy
o66gGAtZ88jkCFxDLE6RX2mQgMfdwJ1rZ3q9mtqWoxBpAk1JiqRJuYmZaJdRfw5KZnuSVwWmiIN2
v7ZaKidixrCRC3+NgTQtIfj2EyY7fjJpDsWYm7clLi+GdMpCQV0JLSwFV5VKKMclQzV8mZbF36qu
BLYzCY6KxisXZm9cdVvLqIR1oMD/QrCpzVgvagG1Z4NCpNKmuzpmiBXNiJzguJEcS6v2lZg5RWN+
FDL78JAKXiIxOyryBKZQw/BtmoRLjbTgVQQ0G6LmIxvjZh0qA7zJITE8DWJ+std7mRZa7vd4Z3Eg
QszsjTzjqwnunBgotW1E8NM00lvxhhrtOsLVvf8RZ9IthTbnk17bCg30gKQslKbA0TXEodjAQlOc
gtj1fVq9WUlufkg8R9qB1XI2inVHtnCP+aIjZSBGdNHM801CV2k7toqgXySjYt7VuAnxOti1bsYM
eMgEpCAlkfFplM0kQa/wGRi23MnWS1Me6tQNp26ZuMEV5OaB41RmthUOWxIlPMIAgZWnsL0yU3gT
UjKK1UzYKD4nENdYZiBj95l0ebImn8mhmhfwEiSiagKtFbUMFiTjRqLKFU2/6nRDO0m7DiKAWDzd
46DbPD01DAzf3CwQOGDc7BhjxsO7JmFbFvoStFpr0cs2d8Td414u4Vud1Ty39loxk1KjdjBitdAj
vRnzUYKB1Zpixlewbe4rk2R5Zq+BEBxnfymWJS5O6lIIOc2R6zyzzcAC37W+8QTD3qWN95LQX+JA
PvLBZ2KjadiEoUHD3lcnQ4w/EyVJvEbjCHUZi1+RwxI0khfcqSqnV1qoJRPHV1zOuw+fVJHI4Pat
9F3UfcaMQrsnZQ6dYtaDQE7EGWE77KWtBtYngruM5Ap1nEq1BdjQSFbGSZK5QVMKpzr87kZtV0+k
3lhmw9VhqsA6dYDKB0qrSVsRTBiG9jNq20ExtiFuzik0hiBsf0IRTkXNcKBqaXoscPVRbW3RQNuf
DxzdkuGMG3QQdtoIwFsoaC70CtXWNI34CTNxsJJagacLH1GvdOKLCsMtLW1YRhlovGVIcZHsd44+
KhBWZ6I4uhp+XafOOd02ZrAKbHLRL02vg+NSQ3zUClVHVFX/nVh6NSucDlmHe0s8YZTdNbCPBizh
bRXfq1OThNjFz8dZlJN9bsL7G+dyb3VtY5e1D3fQjxwt9q9JDflamEmtWuAdTWVhUrPmrqcGEJxo
6wP+P4G4wxDk3qsKZK6+MVa8KX3F+Qw3Kp6nGOoCuef4eCrkr02YlJIxMXFdZ4KraOgaprtCHr0d
iCSkxCXMqobtIOCqH+ZCdMnF8G264HeoGaVYyz9ztYShS86y6hucUASmuCeeyFZDG6xE1wJiRynD
MCwxjWvwx6wkwb+JBNysZnBhPlgqpe+prrj9jCsf2gpBifaUhVcmJjNkC3yTRfkvC+VvOFe4NuV0
dzk52dwBGbaR2DbWrQK8JpMSmJuFo0cWDS351fmkcRPqXKgGYOFAD3+WWWwQZy3x8hGcEIjvXSPS
7ejDBwoqkpCVuj5MGh82hFFd4XvrCuSHrGahDa+T/m0GL0gciKhLVoHVWY4xyJ9iC5gyLOjR9DAG
OpdUbz5xlGvW+D/56oM8YQgNSroTW3geaRd+tSJDoRjPgLiI7UgeKKtiQMqmqh7ccgyYfAm9iKh+
1Eo3rCSy7HBayMn+7sRvRR9ucw2m0eqnpC6gAmAbyV0PgWxIfkMjwqweqr5cAJUVSx+r0cJJ1HDl
EByIuHNNDLtXI5E2/hyZN60GEBkAr4isWgVKJJ1wDrMLDRlV00PVTMoxv82K+G2WUvhNb/OrYbaW
SfprbmlMNZXml/2NRG9mL1obUGWdi6qrN4wztTEY3aCKPlRRhZe17QY21EhFzIunptexNBwyGC5T
jm6/le1IySpPCyhiDLwaamVw2bqAJgh2MIaUfCyp//bluFzLMMULn+pk8rFTxl93E6qp5I4my1s+
SV+pb73lJIKslfS5WAE+4T2Lqe2HKTWDN+tZc6hG1QTvInpNj8QCQk711Q8qxkzc5UWtzc6kqzM5
ZZg9xdQtxVznbi/5Rxa6eG/iibwKyCSDDCW9llZFb5iNAlRPRHFa92Dziq7J2GIDZlo30wjIUZh9
WP9Vg7VebmNKqNpjUSFLLZSb2rL+5ZKKj1lQelhnCR4cVblE/uSbacY+x4xnZO3LR7HGdaTX3axW
d3WR6xsD5oGSGp3nCxShJkpOxc9ZhTIRPQJVkhgV6ORp9fqQFcVs1S2RU9GaUCSyy2Nro1Bb7IJC
/SEOxzpHcXmZRUSdg6yMrpXR7c0mipcsp5AnEkiPNZcAHrefWjBLK29PyvcA8SRj4V/TEVZwexOb
vARQB/9dycl9mRVI+j14Rhh/1WVhXEzG0XQN00rvjTu+3xThZoTmhYADrRT+5mrnDbqJ6egsnI2u
/g0YvDlFDVdiKBUspmFizCXD+gr3d2eZ2hdiVriBoeDEHQbGBpe+kzmOyso3wEg1f6KQqygODAFG
sU8072qSWTEk5lfBXMtQWUdM8bvuIwiEe1wYGl6tdMlhmT/kac4wvE/2vt+I62lAfqh0C8myJXJt
QscvEM/mFBLDZqW51IKJFUOQMecIQs1tPjuh22MECpo0D4g69HoxVe4aNiuhsXsJLY+IabWtRTnY
/sw4YmSHW8eSlW5iWTScSuaoEhr+o3fai9Jk2oclwLEy4/Iz1scvsRVOck3IQhldBs7svSQzdBQV
AunzBsZKwz2Ypaob5w8sYI2NX+MjI8BmyA/JgJA/hvqeDSz+LbIsNpIR68ue/VmvftIgpyAlW5fp
/+K8839/GeKHjiU1gqrFyWy0tCI+P58eVOQkAFQvTURP0huNf77750nLM/99mFU6ngjPx/98+fz1
//Pn//763Ne8r38fGyYI4+BJwvCXPxmikcAmLlr+e371/E9Y7N/qxf7t34fPr57fe/703yf/r+/9
r4fP5/m4zZT9j1T7zpQgFSZrGbu4pOTTTMtH/OfL53efj2eFkC3AeNw+ZKu40Z8Uu+d/XF0obv99
LDxt5J6P1UVni44mehgZRsrJTL6LIDYyTmwkp6UJuWiRKbRb1SdVrZywJR0V3HJM0NOsr7RdKIba
bg5908avFsrK8rCt5v/8QbI8xdBVkAdB2fz7C8+nPR8KDIU8fVjiz/nNSFPV3SibKNk6MVHRL+Pb
83ze8yfP/4qMKAEoacJLjBWym+gE09Jb/ddvt7KmbQv5Z1IJkVjyCFG36nAFIlzE9hQOuGwtbkVG
BZjvp+zFVQn6q8btrY0BaPoaV2W90Nvd8z95bCFEhEU9w2+cYYjgOmMU7e8owLXITY3pZyxF+4QN
XK1BzMKmAS4UcKHEbGwTLbZ58WIUlT8v8OXh83tZNkDdxrC83tRBaxdSj7zh+ZM+yKXZ8cv8Tzow
lf/398h0ZEOdOn2HlTo2o89XeL52GQiL84jQ7/k4+GL+99/75688X/af5zx/NLYgKRLW9CgFl7tu
eVPJf7+z58PnD/7Ha/+/P/73FUozbjyra7b/Pvd//M0iMjdRUu9TiQIYzyyWPzPDSEFbTKEDMgNU
iIuyhM7OmNoDuUstdlK4Z/RmDhgmRIwuvxJVqjZG5YMKFOHWSKaccMO4PgjdAKqUgOO3waYPeydu
060QwFupCqy8sFixfUv46mvxr47P7K6vAOIxk2cKSuVCx6nRZeNUIOg6MzEwS9mn87RyZcQBBg+i
3mo8H+xD0BkFLOZ7bmK9UoCRyjGwpFkVBuySKBKzmvh2GfQVYiXA+j6vIX6a9CJEb8SrBg+PPPvT
B5Hg1CUcKGoBu0umS8eIzkYuD7tIL15bHQChCnEGkWBS9EzJiKvDotdv0StGWL9vq1G6yUZ+prxt
1mMqQkSI4k3KFrzpdaletTkePBJ9mehH0KlM9FxFRzBDwWYW+d1plACWOhBMSQGm6xY2eBpYu74Y
J9tPEG3FAlxibS5nbi1McfAtPuL7MUGUNEuhvhRgi358Dv05XWezBYVGan81wvicOa4MW7YkvFqH
DvqpDxm98XeBiQBENKz3BFplCw5iBwEevUEHoydvGN4LX12XpG6dN98EUyUpibkU8yD6SXLBWxpO
tFbCoQ7R6/qwQWXAtb2qfWI2/iUnHeLZhmGaOkkbTYc7HhYQA4ozYSkQHNPqHZUBHvMmPid1GwSr
ymROKiWRxha4BDwnrA+CWozbyqB3CMBgkzbCjX8QTuAEdd++ViJ1sURn2uZ4mExNtAYMPg2JdBgU
8kqmrIud1iwW7/LKJavwLMjqd14tc1vejsAlzHBExno77rAMzBHGJH7+10ijfeoPS+JVJRzDnBka
2xmeQpHAMUnlU4DLiCL2uDo3jAMqKDBTGWCHm0gPsVX+6ImwyQPEFfzqkXEAN0w4XzJBv2G3O16Y
PcoBxVqiwQDTNcPaGPjR/Ad757HcyHZl7Vfp0LhTkd4MNEE6WAI0KJpJBg0qvff59P+XuNJ/JfVA
0fOO0IWKZBUJApnn7LP3Wt+qaYbsBVWccU2l6U4yOQUVlnAwgudUHbTHLpN/azIu/ji7hhQoOOph
oTIqGloRXEq3vEZbIZQ4JixyslXTVderd98MA9eD3yi4Zr1mbZeY+JQ+c0G0YwnIpYXhCjUrEXJt
jAQWkqlIACcxRmVqfIdDE/2CZo5q2aqcaIy9egTcRkqX5AWEXoppvKOZeZVrNdjVvEKCpQi0Okvt
KpXdMcstNHAmi6iaj9jqVG07ECu27argBL+02aukFQJHyfe0BE4iJiwiJN7rrPkQK55BXiGCzYPH
qpQubTRx9OP1HgQXin+yUfr5R0p14dTE+ATklhYeAaSoadBhpTEy8EQL3mCkMkcuRJg6RMLYOR7g
jszVciFCgvSxDnqE8M1xDUWFuCssDL5hf1BR2I0Ye9oGpBLLuaeM0PgqIQ/R1Ob1V67TNmhBqjqK
DnxPRd8m0dpD/JK2nrGo43PeNagME4QyvLYImLtIeKCmB+AnIbqdi0NnxOHFIJiQM3XAqxCH3qRI
H2ZikaRYFugv5fQ6kxfmtynHcCkytIchCr47Wmi9pIHEkJF3AYaHWdEnl7irwAcuCu7ZoOfunoYB
Wcy8sQY6U3DzDXcYA09byDuvjG586cuRseX4UretiLY0uslKr9g1zQKv09D8TpIsUcPzTZkSo3Hp
VyfiaFl2g2c6a/MO3kkiu8JA8kUvO3IbdChGaX2oU1uTcMRYPYBOz4i1PBTh2IHOQ02KkIM4eAHE
coKpAhpQTm7FRm+1fCcrgIU0ITqXhEaj0VpJCEzvvCAxux1c+jMpaqnPsOraLxmmpuFxJHjQlqHG
b+ZKwl5I0tJ+NPvvBFLqBiLKz5SAJBybqKBKE38JYt3yqhNLJ2iQMutuPoiaibGtN7wh6WnhlwoN
HsVYMaAFZot6ep46GT24SpoQ/d9FrpZDh7iGHIL8tIrMuHKNcoiPabXkbgNSmD7pWRDvAvRYdctE
rzl2GI3fd+j/x2lJCYzljbYI+VBJ0iNZZAhoI0zvRooGJJumc0rffj9WDFZyQo/kKVEwDZcWaVTp
+4jg1ZgIiNEZpot6cuoXAX30jNVCl7EwiY1CkiJS+HmYj6TNZvvam8f8Mask1tTC+qyKlmZ+h8VX
b36lphijmamedYZaBFFBEdXZmXPB+NHXWxWOPIyy/NiM3ED07Kj2lukrEOuHUZwroDn89gmOdwnM
f23mWJDr6IW8Fk1CqmvVO3Q5eY0QAXoy3y7fjzpwO8bM2KDWz92/sJiw8WpDfSmJ/ThYkfZGdmDo
JY3Y7/uVYDOuD9KYYqYIi2skRNE+yhtrP6vTWyQAqmgLZd5LVHvIS3hoBC10tRw5QYIO6pDWhbSr
rcWR1+5h0Mr+tJ4BRINzQc050mxLyRdXyOf9Qf7/f7p/+MdTXP9BG8cM5tz7J4ZOppyb1mdukv0q
kCi7l41RJOZtdNFFvuZTd6iA1PuUjwsNpznt9qZs8kcG6WtUSKE4kiUAIGksv4CJmDfvSoj2X7LQ
ed5L+vuDanIpyOvD/cNIMOmgc2Bz1K7p92nwEar9tPzxpJS2HRe3m9vHaL3CU5X9oEtSsPTcLRwu
OUTcqdSlDL/kTz71n58bTIt9U8dg1MjElN2x2AJ5BDS4lB71Zao9hH3Pge7fSNh3anUfa6EtMnG2
1Zph5/ZOor4jW8M05MxSiP7UAo4e1ofE0JAy3T+OVx7rUtONsTJlqwtDiq7eIC7zTmbNm6ehM6Wd
bkAsMteHJUPIK3Q1IVviuJKqgMXu+wrXWVNqp8goWSB0Wd7Pa9Dz/U+NKMh7mOUlzQxaseHKiK0V
Za3FNI4cfHR/Dvc/6Rx1HV1FwhXFx0qrpX3XmuRZW+4Q6QGR8tBM5BTRb1hFmOAzSZ13kfLEWKTc
F5JZ+1FiAmVr35eROo+zXg61GyiRbJaiE4QClh2jVfaVLCn7VgFYTyAY9iod9QFJrHiTQCfDurSM
AloAxJssgKZQISitmNbNrUqeJ9kzB+aYF3IiYl/KDS4niyMvsRzC73E9V9wf+vVPRMchpl8UGkP/
wOQaRWw6TUZDpGnM4lAMEvYlgQ0NqlcFhn5KYhTOPNBf3ZXdIvkT89H9sj7cX//7hwotxSynmcPL
HQLQW98DKre/P1gTDBUTrYC9WAIKXPj/ezlSEJWOftmjeKkpeK2VN/7nRXn/kNwnDMvzEjh9az4r
yvheVXjqhmXVSiZw6okInb4U7PGs+8ZunKrDf+fq0EZqJ0wPMjDCxdrR3AG+GbLz0rMGPpn6Zeqm
roE7TPxYfiIOEAltQhd5NTxH13qpv4SX8sBoSkSkilJ7rQVhLicUxDaOJuMYXZd38GI/E+Eam+Aa
veRoPXxjhnBq57+BKK435eTT9mSCWOFLYhQwbxSVyFQKd4bl9Fi97o04dCsGQeKxqC/P8KSbEdCr
14s+VMdo2IpPy7n7LvlwRja4URFDgDhiBvguc/tKDsKc7o0fRego3vy42YhPmNEYEua4wRHe6Mf4
S+IUgz3V4h8tyBnwGwsHvFMEU1I5N5OPI0RWvUj7RgwD3rYCNPoivT8CsHIJD2Act8FmjNDiRaBT
KnjYzpMVNEU613d4kY+o0wAXuPhjIRIQa6H/VGxnma0/6z9kODwLH8o+eKYfT63XYsdSYO9uguhI
zcCyIr8nr/M5+Jnwhr+OMLA7PzxK8U7FwN/bI4u2zkHSU2tHYIqFnPwIfHapOHRvyjeuAxzwC9MJ
pkZHYpu+cFxWdhG4kuoRVkDWcp2ht8DYC+ChFzZ1zAjLRh4HKGq8UImxbiCJtx6PqC386SusN9rT
jTSJbkYqf5zxeZs1m+FWrbeW8Sxk/j/h2i9UJGQJ/TMEXTbhuVMXrp/f/fztLwhPRE2knNAME2mq
pGk6X//+fIqRzvztL9J/V/VE+IgiYdQkPENAsuKmv4VDuU2/+n34BOU0Q7fgicElNpw592krGkfz
tHxzhVDXotHLVrbLrDuS1wSUTTshWzmpSehH5i4oLjA7xwqGqqMIvmDJzNipG3wZyd8bRBOUgb+W
39D9vNzL36FwnPCAbqtfw2PylL9Uvzo6DrbsNLdkD7H2LftUMbj4w0NG+ugGHabIBYuxfqv4MxMJ
33hkMUNrsEU2g50a+TS+fQVj0+yT66QSHgGvuHdQli4q7qjul3ECwzzRzT7qg2v13q0ZfvSX/AiO
N/qNMQFDg/EbB5RGcteBU5oDMO09+UIMKf7Qt0b+Shyprb3UvOlYbWAV8xXuangNArJ+pGQ7DLPB
UXvkku0YPz4hNqtfkViYD6X3gFECry694YzXb48k6t2IKbK32RdafU94VH5BwfQsN7wtXzrGbsWP
X8gLax7kN1Nx42O/E7eRrz7gC1U/2srGPuVive8ewQAieM5fS8giuF5QNrnInTFHcp8auAG+EteO
d4UGrnXDHTafVwTAiyLaN8BkseFSHTidHTtbYJbAPplgRxgID/1qvDjgUwCn7kpPDCuliErnSIsc
uvhKb+CyRcb3MDtUGY5QbyEy7PgVQ0+5SD95vqu30ydHcJ4qG7iv7ev3+WC9c670qdw8avMtkXQ0
3QAtPLxrHygJUYi6+8Q33f9w5a9w//9x4euyKKm6oVuWrP7rhQ/IvkXRJY8Psjk84FmKnHWN4fK6
GtYb6RRgJWNoXR/YZlA2YTS64kgidK9DVy3Z/+HJEITwP56MpKoonkWV7IN/vwu1pJv0xhrGh1im
V8h/nbiLCnfmJQLRhsOG/cPBZ5dAx2AOdq66c8gAF5vlFf9IfL4/nf/Lu/iPeRemaP7TO+d8dp//
dStIVJ4fPnOSMpAPxUUZt/8aeXH/R3+PvDCNv6qWrijEV4i6TKzFeGu7v/1FsKS/aqKu6Xza1C1J
FVlni7Lpor/9RZXXL/F5VdINlQvA+Mt//T3xQtH/aumGYfJPdPn+Hf83iReaKf3bak9lLhuKxYpv
qbS5KNn+9aKP9ZjkbqmNAH9d29KydnOwQs9aNDFvs9ognctVmZkjh0iOhyqWCb2lOSOanprGP/pU
/V7qTlg1xzViSrwGIYjgMbYuczsQOAnZmSMlEkqBkxAqlaMpt7B+4x6SXnioJJJKSYQype9QGY3n
qdaOizABbNCM5WlsFyTMOQs8nYjgovUEO05AWPM66zy9hgXWNDNT5IUYDqVFPJ29jWVVU3BR3wzy
ccpS0S0IjpHG5NWa4f6nJlHVZAVSxmpq7YYivVjE6KxZMQKLStOObZL9MudwOZAuZxSF7BF2PHYy
bEYkQG+jvif8EBttUTQXOS/sWVMsPGrLLg/Yfpj6ghZQWL3DCXZE1q/0kla5dIUZAFsB2Big59Tm
ofBDbKCplTSv4oQ9qZwY96PZE32lYtLYawrneLgmi5G4JsLsh/tDp8s71EWzm4rIOIAEWZk8enPP
9pDSuwJfkChunrCtQmLFvhsLTyqa3AeNn9c21eJrhHlVDSyQeOb8Jy2Ba+laie6ePACmoxXcjB6t
ABSYuVikbarOt4awX9FSRjdrKQXMrPT1cjqr66g4g2+PzGa6NNlgbJJRsKehZAgyCJzcE9zsKTpk
ugLWfqG/E4e0iYD7VFX7ko8rIHIC9lMwaIw5/nuRjrlQGUuSA6wzRxl5Tb2/j3bzkh6KqunbpMwR
wXYLgZGAunMtyV/jKDybpHg7ZVgBcTbeRLhI6diqj2RPQwdUu7VhFygXXWbxLgzzI9AIgS0UATBP
VoGnN2K3Lik9czwue8UaQenoVYYdVGhPKQlaHVolp8Ds000x3MC+g1E06dkfD/xq2hxlz0Oc0Vjh
QNySh1aF1TmUi3dmsIRZBPAaZUIjBJO57hhU27w2460ZMxhVImqfQu7LSzlQCBgtkmAN6k6LS2hK
U0yhovRk6A2mj6U7m1AQJUWOTylCvDZUJKwUzBU6gcaYMYcPjOp2QpoChlFK8yulvGKadcwrvYVc
Tb8PwVbIPu4otbzDxJDcdELli0D6UqMSxV9ASS7g4jnXDZ7WGv0Qjb3ZWURIEx39TbvX48ARScQd
dWtPUNcjU2QCLXv6RkMnfZt5CIqFqbOYarQsp2wrWBaCO6FnJ7fIOlgARYSHqbVLtZTsMcgGTDRQ
0eNhSd2F3GH0MI2Xzrp2NKW0wzcYQdwFhzCTUGtH6KesYT8S3bAs8rfWpC9l3wkwNcGJL41I86oy
X5OBKq0uyaWMVHNnJhGIpnqh5JEKWE1rVFhVXsQRqFahgMUvY7DJKc2Mcj0pk5TpIzJlZuiSAo6o
lzzbiWxhNed9T4VzpDP7rubxOpQkhS8NFmCh5VfUY1jpBC/osgLiURq/ZKX8JdPIQkbWbTmbI6pU
8Z/qwrQaOmvy+oTmQQGxUmf7CJWxqsGRGlP0vkyZcjsyv5ro3VD1ybvpZCnao/xToATC27RRL11X
nLOpGu20rd9mcyF1wRyw+C5p6aFUqTZBGU2boS04PjFN0Apa+WKR/a7D8ZnGXo0qwslrDuM1x1cz
mEAW9xPNJw4tvRJ9ZUjQePHSryard2GFDEHuxt9MH2JHTMvvLgOCirwL+Vsz0faiHFIQEZJbjJJy
iQu/twxkHzmEu5KTahJJyE6C5zzMfg+Dwr9SZ3oZEgjIpWwuxUL211hfCC6PTE5qkba8WqqAZJgc
w7mRtzXX29z2D3rVXuOs/iB69NJmAVp0XQhpwjD4rBaiAwKz/8hRN+4rKBamJs+0H5DxDTQxXFMG
cmEw8ZoKso+iRXSKYd8Bss05WfVN9VPcojG8ZFE27eVZfNA7jRt5Ug5Jbp5kwn2iHC2wiloyiTQZ
mP2ABbHCZWeINMt1U3mVg+wjywJy/sL5p4rFXTXO73NFf7selLcwrQBI1/HrJEoPUdRrvvRWiWMK
4D8kIUfFlp3H6PDr2AADp7evMdjloA9GTpp4AWoRZaLSLs9LMfxGcVsjR7eVIHjUJBFZrozsS/5d
LlG5trwJWOmS8my1oUEmxUJjJYJvab7JmZ4cSwKeGWlpljdFwKTQkp5F68HsMH7rMhphgVCQoWp+
kDBOdpEkjdvxszZd78YywschNj/jOD4NEs1xKUDjztpyFZr2WR7ZWYOku6laczCbhHGXIXiTFZ5D
jUw9+n5VwcqdYPs7RMKyHYsGXIJsBgDtxAM6Nb7G/VGlOeComScZ/45b7VPt135FrF5ruZOJGGjd
3BrkXZszyLLeElF9msNaPfURmM5hLvezED+z9Jgt373Va4D47BtosA+FtVxnowQGgHO8nfUzMdGf
mjD80kW8aop6M9mBPDmDu0pvkNkPqknScEdFcKp0bhxBlnaZTk+0ZehBGVHu+uTViDlNktEQukVt
pPi45fc8GKoHnh40J2V2LIONA5HA0VDwVyJIQVuyruEjSZkqN4aDOaAL8x9u1WUnRGRMWypoHd7i
OZcpZWrDt5qRNAroHFRLB+bbnPyH4jYq2c6qOdz28YCsUxff2kAj7AgFZ1ip3/X0GNSK7iw6/ts+
50AQU0WFrRYdeoNm36Ibx6pfwo1GeE90nheVo0UogmlSWLoS6dbnbKUVti0YqooUuVXM+FjtDTuq
8y/Zys6dppwQQ37JnfYRtr+mATVtLPkFJGCU/XCrzZcg3TIMvw6Y8Nx+pb3qBgd+gOZi56XUH0ua
n4wGQcPYfBJwSu7vdLEy9UmqwxM9yB+51nct8FS5o6lJXkWvVa/SzAFX5xITawQTtbDlavQqcYl8
HCGDz6SlwARvfhX97y6CyFa2nIvysQFdlpXfU7Cf02/UUH6UotOXQuOtLZjrhdoPZisQhYFxiyHi
jYNAbs0AfjCh/5Np1jv95YDxKa8Y46SqqbTtqAkhU+ziMmedYQuB8REX1aFQmDVSIJzCSmNCk1qm
zatU0iWVzxG2Z+LmbS5YWx6+FjDBDPUejSb8CofuqifC3lzrSrFW9hApFWwVEpd1TC5BHXGyhtzC
74SWDtPKksiqLbXCrmQFLwVwUkLkxfmbUKUw1noUipgizW05zI4E9DXAxDSNy4HR9jMDeNDAoXjt
pHW2kbO0TLn40s/Nrjb1XTqu0IjpdckhmVGcBlsTdy44M5mBJP24RdfA3XaWT/cfLps1FmA3LN5V
TgKAcXTqW5MQ5gIqZxBJr1kjIOMeoBZaKgyFwe9U+cNKu1MSCl9GZD5pJLGhIwS1Pq7N2QUpxwqy
rzAKtaW5XdJnOSUYRNG1F6kpKnsk+SUY2pPcJpLfZbz9DKi3hQrmPWWhU2P4YDGKQh2LFdSzZAQG
RaMjaUOfSyYmB2LdZETiPntBR6Rfj6Ao7n/UzJ4AFXwJqH/4shkK9d+/cv84ruvIMXtsU/e/fX+4
f0HmtYfluX63Px/uX/nzQ0MmWkWa4+2/ff6ffvz9L9+f2L/9nTRNDorcFz5jvk5y73+PHRbXxP2P
rPt4S//8UbUmbU2F5OYMsYRW9s+lAWH4/o3vD5Ilwhpaf8M/Hxip/fOHPaaXfY37Nwhm2l/mZ37/
Gfe/pf7rX/3jc+pepE7lmLwmeqpMKfr1Ycl7XHbxCnkJRBo790/e/879QVuzOelv5Harv5TRAuP5
X//9nx8OKQ1Rcsoj+qbUEQAk//GDpFJP/ZpX6C7Cu+vroppphLTODu6fM4YptccMrXU6xYHXMnP6
IzHiHhYREQKPIGudifRCeCnAkeS9X4/RUTi16gO71aKdOE8kyRXzgw4KYhO47NR7ABTT+/ioPNOI
Opd2DTjuQOXCmP2a+0VgV6/LKxUpAPryGz0ZHiObSnofv0jQubHVmUc8lQkTB05BNkCgW3K2HmAB
LkCup8p4zF7MizItm2/6lAQJNPMRS2xuM1kXNwMsqNHrb9y/nFXg28mQSj7QnpEYp8MG2MafIwtP
7oq5rxNDsQcMwx+774KYHoAqM4ZDpxw+oEvSCI3YWhzlqz0RDdvara+8spTgPvBIwkIStAl+VS/p
Ae8hEVugFvHP0eMn7w+3JFvaKfMxN0kvCO0iBjA4alRXp3VGWsUlO5sXwIVxvUn9rvdEnDMhh9no
nO/Lp7DzyqeVRwd8B8nrscD/gAN9J8tv0IQndCbmDNX9xKNkbExQYzf804vOTIJvM0w7zj36PvZz
IqI3rbClbc+RFS8lNK4m3bOOEsKHqkUhuqCkrOvJNmBXt9WXAMbAy/SUiFfh84JAqwucZatB+z9k
z/kHC3R2iTfStrQzkv/qR4IONyiI8W+bDlOkjUyRu2GS8Wl5b4Z1BtUD/iOAmgi/ErNM78A87ERy
O8DzySjNQOTZHDEdnCnJJ/SQbePOb+q5cr85mIZHi6R3Z34rsKF+MMo/AjPVHl+Bnp6BFB9pnk50
gBH9qIrD8ZAAX/sCt7DZms4F4xKf3qjYW/kdiduw1UvwY+7IAnSQ/YJzNHfQfH39Ep/0nf5TfPH/
JDjdmlecv1/xFbti8CP0XveqYoRONsEldBn4bCi/eAGA6bZcVxHW2D2ZVLpzEy/FKwiLC7tiSfjE
TnDxjnMYdeKP4P3bupoX84KCbBVZupO6C8K9hZdQBgd5oYlEKpnhoQ/PNj5jFJrloVteidL46ATb
E1NHcT7Kh3P49KYhKmbwZx8M2B9n0vQykqC0rQ5knZY1yeIyaG4H8I7N/NWXnmac9Fe66Q835ekp
HnaCfevAnX5VEPFKJznHULRsAOv99SVxwJpLh4UQyc1aizxOkZ9hWHBy7qXCppvTjqAwU0iftXAj
aOI8E9RY4Q7YECtyHRHiHcg2qH1i7SZeqfKUORNJYB503Y5m0gfqpH98loaGF+4BbgxwJIonMh9E
RAtK4kBH2oT7Bcj9le+bnGu/vuH14VomLAUpWTE6k139ao+cUGQM3T59Fno9BDVysX2fkuPkNc7g
YSiJiWtpzmhNFZaQ+WyeJojnxHxtEaDZkXdTiaaAZQdWOIYC7f5xpdxS27fsjDPqxpid5vU79Zst
c4kXej7s34QJEJOT2zlUPWeGFHESHvD7CBvGeXTt1tuZN5Or7ICZPCRSg/jA207iy+OV6SUzr+Jc
Facg3Bn0OPZhfhD32jcjq4mMkeURc1+w7cEN69uJiPOH6BLCfzXs8jRtwg+aJMwmXhkcbJiQfcRu
ukdDGO8555SPFEy8cqWP0HDIHz20SMYXItnUFU/LLooOXkkaF3i6h4+yusiP/e8ChMJ8bgSP5Mh6
CwdcR/di8aqVll1/tg/xE+NXbIxw5ZoP+SdlciT9otKllVUPJL7Tn1wcqYLBCkOXgJzlCE/UUj+H
H20NPDrVmNqITtp8YFCH2vw7Fs+Jsvlipqgzu4Q6rdVeeiUW5hVmOeRjR1j9VcUOwyqdqG4TnQFP
EzNQOfmt9BvBprbCnHArtN0C2ZVBubmJXaC1Jy6W0udVccM9gsn5Gr31j6M/GGdeneUAsNZO18wF
0zGWDWcjmRBs00P5yPfnSsfDpQ7v5UniLYIY+pYOTgFAEbPOJt9zF+JHAGm1HLlHYlcsnpQt1Lmr
5KDnVc1jh27qKaFfAxAevT92cTT4PvyEibd+vOEF2oC/J6ZD+WKzZAus7emAE4vFAUN3+QGIAl5H
6PIa1H74SKBR5k1fM5Uquj3Sctj+sLev7z2tmvKTQHFCW0DViD8KmBIulFPkDVt1vfYqBlj9L8JK
gvVtjynxEvmJxmX28kFcJlCmx3uy7fmJpyjeYPJuxvWXPrH0TMEujrbcb7uE6dmObMvQgUa8hW97
/y8cyY5lqHMIXa+9TuKatIT12k0f0H3awWNxgZ99Jdk0UrfI/nglSBkYSxtqxqT72bcIz9u8LepZ
o9glD4BngPYWwR4FONBbbJ94jFM7EXzYvuM1v7EzsIy8gmhYCTn4hhhCnrnO2d6Cfb0RXTTAWy6r
5Mf8rQP5RoDcsEd5XEIt90rts0F57KT8gtOGKA6yjnCQwrj6km/olVjOM+vbyAlttQP6c4xFk2fs
2ot2jvc7lY3IQxxLghX56Ju9Xvtkp27AeaDBgUdMPK1IbNnjsotvWg/1rK0Y8T9UqM3QpkUvFgoC
roGH9IWD91f3Kl65UW+RQx5BuFcO9QchSTaLJ2sGKn5cnV/GYYRuG2688NB/rjGs3AZv4WfwIRxw
CR9CD3Amr6A9eGyx+7K9QNSnK59d5M/wwEB1ogNCrLV7X5gcFidnMjwcZdmvC6wQDDkbDLYMyx54
c9or5BxeQvCf65sI05/fN3GIBuVe8ge6RuRUmKvY3mV1XL0gmw4hwyfy6IW1jqQ+j9ymBKO/jXjl
gFLR5tAgrPR9yqGl/EBxQcGz6i7y7Zxf1CE7kP3gCEQtZI4eHGE1ywTRkZLTPxumX43P+E5gziKE
EHchb62e7DT1kDDWfYIOZd98U7eF7cERfabB0AgtC4Q1eZsuPGQgSrzlCsqBTf/RnCMvsS7V1nD9
wKOb5QQekkSbq/xJcWI0Ke74OJEOcA7rL0Lg8u9aeGmy0J5+FE6TsmKdBORe4h6ZoUAOnxFepL5C
1ZS7OImWkrwFruWcpAeM2YhB0GFsO+MzQ/dIvUein4QhaXlRq8wVdyix2a5oU03GMy1OLTgyO1bh
TvhC8S2/NLMNtBypnYy80lz1v8Ep2FoD2Sx0EpA37Vl2pC2xCOeE0ftW+WJtYz+hkJaA8rO0cfv3
vHP5I7bLxvIoV+orNt96ojG2o1Dlxjuz8kS4qPb9DdD4FbM5TuiKhQOuN4ElDIFYPJ5a1dGeanx5
rNsaaH0qSPd7OQwB45g1OqpNHUnzhzXRxF2INebWZrsi04SKuyMlEhSe3Twv1bby1Jt6E6otwN3b
6CsmZcR7deY+N15Tt9uJBPHt6JjIIH54PsuG7somf5KA4yAT7VyaxA28NslPGzrQm4kWdIi1jrXC
Joc4ZhXjjofNh04FZRL1jgwJg1kEnSCG9cVO5m6Vp/2knmmpLBlaYk94CpKHkKjBU/phvAWEbaoP
0+Dx8g0/WAX/eD1Y+xCB9amr8px99oSq3PFqZ2eBgweZZiSuULrQfhTHXa1iN+CFs9EFpYLL7d+n
v8AVJx738wwhgt+l3ryo41YLjxpqBls/zXvRHXoSX45lepkOWMIIRSVupd7nGWacm6Aek9jNC+cj
Fm1BckXKIlKjAFRsyGthf35D19U/NJf5CqpqlD2xfBrI/YKtmDo0VcRrG28hEPQ8A50ibafoJ6V9
noVfwfRuxnYJ8ZiaAQLsRyduqAhfOzrMlODYIFtbRq+ENcHyDKIza5cCY/bD/kyBuhxQr3DNa2ca
jQYpC2sIGnkuDhk+9SlYXz0upfKaPQvpC0Od/VwDz9kRM8VOMF4yj2CfktgEDmFositH2g7Vtskf
9Wg/wS4MXrIEjAJHOLtwJoZuMPxZzcgXX/Nqyq9Vcyxm+AO8TLn00plyZg38q/YsdgT73YgSxh1P
InAye5bh16qXQonJypcIOEokeBVpT4EtVq7KS3NmSBuCFDJY22zCGhQIDiko4a2RH+oQPK4z9b85
J0BMMJ/phWAyp9WIrIAZHTDcUaP57RSJI1awRr3AcgkKhqc04fE1HFj65/XyI8MG9Eth+Yxj0tzR
vqvoKdkVxlbydMQqyXEGnE8Rxj6iOUx65seQUN3oSDuaZG74GSm2cqyJsAue8hSKBAcSAbyHONjU
iPwvyTBiUmvzBixfVINEfelkw7Av1+mFsBxinqDJDxi70wPxP4b6aRqXBpW6uGfLlmQ4CF/jh0pv
66vCfcZZ5sauJGv2TQYnSHJevxUv5GEw/DoC42L1Cnmr9nS+yUeHjYBNI/FGxWObZnQMWUWNtzP1
snDVvC73yHjXoea9NpKbRz8B4q0bWxL6vXIXTy88adYcNN5KtQ/phbAVUTCx1i3Z4wSY9oXtgf1p
0525b4jGZITtnYm9on6t6Yd71B3dM9BwVnQi6B/Cz/SzO35Uu3LzUf0oxMx9oxjT8VTa3U+lsoIT
ike03GfMwjSfeBNeDWoaLtFftAXaTXPhLLuNT/ljAnuTHjudWY53n8IzUe3Ts86L9Kk4w3nS3eSb
soswPLYx4/hSwZt3MKrUV3PXfA2vrKWFQzYX157ERTw1fkuCuMs0iSkyVSqPxTk/pXt+oU33rG3X
5gHMRm/deOm6fyWCx3LDSS8lg6aotuPT9NM3NiVNLA/kC2/x3Ws0I7iqazdvPyauygrWomfJ9D1M
d8L1wZXZri8oXQk+Qi2n7mLzmDLPvUAwHk/rRjI9c2/xkzi5+/WVZax87H1uONgBZ7APJmvWsXjm
5uWOzDxm5fQLWNMn1qCNTPk0bkmqZgi+k44A2rjK5hvq/R+cFGh/iDQLHLygRDt59KJ+i1fpkdud
n5JzaLh0OLB+UCblt/gxfzQOpW+4lHf66f58wuGcfIvuciQibT02U+RXhB2eg/5cJO+LsW/J9xo5
e+M/JJPDTB5KWgiUxevAtL8qFFTWa/LGmdzwCOLTtvKNBpPwlbpB/m1UTv8ou1Q6LJAFMcYO70Mx
Xbi0ujMnVemV8lK3u3cgajjeFO8s7njHDb850yu5p6ktsbem21HR8uJgj45t6ZvGUdy21KI0q5no
ZwEHF7zbprc63ZAkfejvLTl4DPhY/xB4niiaNOvlZkCEdeXrNHoc2gcFVJYD2MWXHLSo5Y5jhpgS
G39u9HOc/wZw88oP70bP4opmO65XWUjSuavWNHTFF8Er0aexVWvEmoQEoD6NpHt65EU00YZqVlUu
gBDFd53eh34BbdbeuIB2gc/vIEN1sFmySOFZdoOTfjbHRt5UL4BJhO81Dl2xc4QLg4vN4UJW8qza
AZ2X2gmPJIK91t8QQI7jS3QIXpvryIbJoRN2GoZocxM92rCenhvjFcU0tODPaQ90gXbiJveccnaA
3sAmJ7rOYbOvcSd8Br8JdrOO+MOkCkLtJo2fR7zEusOdWOovseUYUIyHYzW8jZ/sZ/yYj9zXqIW6
99fqd05Un0a/iTObKvyuWoaqdvqRPb+URKEc20eqkf6D1Li+tGX5sEKZiWgttyguaDN21LF0B9rb
3G4i9GobnGsLKMSbcvCtJ2rzQ+5ywmQu6vT0MOU1ytXjjRTTh/BhHnfECs3yAVlkshyRisgehwm2
5+KZWuD/sXcmS44jS5b9l96jBPOwdRIER5/nDcQ9PALzDJgB+Po6xnivs6oW3dL7TslkknS6E6OZ
qerVc6tPc4mePaphXKlYQaiAjkWYGqdxaSYPopIdv3MY1jtMcy5LEfGubp40rqH5oFHQGC76Sq45
zM9DMXBxV95LG4fSvgcf1L6R820BpzDwsA71h1P16o93c//IWb/oFICnUyHY1bugZyVQfjdMBB05
uDxp0Q2fKu+sL+9k6GqXXopzXNNY9M2/ZGQCJDjqf7dWfAIZS7v+S+A9zMPJVetQN7sH0LPH/OyZ
Rl8//SmrrdBOfMdExj+K/9R3XPW/yI0EdjTv8WDxMWGJtwxoZ2J8lR+BGLCPgSEzsNLOiYvaoxef
6POziK5o9/8gT8cSHkryGyteoiUSlu0R8zo09ZR7brqXeCR9vhnfxjf+pzJue+cteOzqR3jVJ3rt
3Y9J2xN43XLd47lSRILek3B8Eww/axuyDGPUuCPS8OsvXYIPw4OwZge2c3lhROVrSF8TtXEzp4zq
LH8h5e/znaLJ0beKH0M4fhNcInFEwjPdYYenErrmCWdG7MAIPt+0W6ahZsug6qI4ofDDIgrboWRf
kbWJTAxiIKGK3bxXB+STLRokAymFMDo/VRTNjIg6DIgSXZ/XEbC6MNw+Eau3T5B7ryaX3xwt8cZa
i2ENtTCAPHX1MeixLo0/ppf0F6EL62JyuQyQNNq0O29v5icCi9Nv8HvxR2Y/scTMSfpRExqoP34z
us3vlREJPuNCkToh6ceum768J5Ia3FrKQac8DMkF0swk9waz9JtBT923QREbDCmpmdjYFdGB0P5m
ztCKRLqNq6iOqpgo7FR4wU3+TC9fVmDZfTfgOHHLQc46vGfCxKYZIpwu8sUOlyM0DtbVO24y63t8
Qkt2JuHRka1hAep/sLoHp8pTsv+EQiwpDHJWrBGw4iteE2JFVB0hixHD2hv53aTs5KCF/8G+kBVV
4W5IudNtJkPIPV3EsgRlBOA1QVbpt3TeaIpFaZUc88O79kROlCEjKtIjKSU2ixOE9Yv8nZDO+aOo
pR2y6WaHTxPLKnzuOKIIUwpCpOJIkBR/LPJivdV3Rcjc9sFh0/O3mHUW8bdPhqaAUoF59feMS24G
sPjA0KBwSy/zN3+JYQWCGHkpZng53ZWop55dgtqNDxKkOVvftnkyGeAw8EUVO6srsHjFlpLAJr7k
xZ3nRPyxcgAie2tyZIgtnqy9eKpeqSRD+8Xr+RVi/Cefb5MzxJbxGxpH8AS/ipuYKnuIzu7CBU6m
yWfyaVoyiiEHhLELw1CSPQTqKhxBuyHDwL8B/YkDqV68Ov0bbqmU2iiGEr8Wz3yWxE7H4gJ0vAOR
MeJsCIfiUjiTEiKsxnrSu4eowRN+T8IR3c57OkCIJCSHqY/4U0F9wByxcd6ozuDzHXw02p8RdQw0
TjJM2ZFc++x+1sHOTfatfWDlPFinynnTGPrZZg03zz5akn3ZR7O+qIsnU5EHQzahtfKw3Equypra
b8h5wChrvFsFYVuYahCbtkzt5RMLE7Ab1lWDztazrfxlnlgG1zP5dM5uR4K0U8eG/R2tF76QkYzj
0TKkzM/8tMJixNnWZkg2keeEXM2LPm9s4znHsMuGhlNgSbtp0p92/uGgTvKDX+d7VLgCDOIGFBfr
LOvEYWWP2C+auLFGXQBLWXs2yaBeTwmMH6/Ia1Q9xxP3zIUccY6XTXtzsMvpekOyT3wFQXDrQaGa
SPYQF7ecRVKUn1yd/E2AZcx7tDM1+jt7XZJs7IpX0v68YPPJrGMKF0O+3pUmeWtGSmY+QmoDPiTV
TAcDObKaquuYuhwd19UDrf6sHDmpzPMcVRgCGgkNVOXc8VS8kbbAmKUDAUCHGXJt0ccbxJDooRyq
U8SowKUUO4xwD9rwRMtP1H0GeHTs8BrboU8QzV7X/tik7S8+qE5yaGJHnoRU5eSH6qL1Q9d451rh
JSlX7LnUKuH6zXwDXfdsArae5DTsG/aMa5LwpLWUOypjNRvKvi4ogmDhF/jEHzj8fD0Tf40P35HD
yu9TGVcnFGtSvGC5ljOFxWV3uOitkK3iJuInfITTIaM5pTSsdpu9xSmaTQNgyKHjELCNcBLY/xWE
W6L8tvkltpeLQJ0kUEoTFncpJSROIDEoppOqfKMvwzk+EmyAZmUwYje5HPxpu1zkJ18snqgSaERM
O76X3eHfdXjiD7qkeZxbTg954YKo2baxQL7jrnDsA7d8ZZ1G5zBRFXCgAlME1rfo3ziJ/DF1Y2Qb
btTOweaOYt2zd7KJf/wdJ5YbhO/gg5x29pDdVBCgrXCj7iEx8RIgOxSu2KAhk1T1A2SgrH63gDfx
nDaCfdVu1ng3U9UNtsazW55InmgFyYQnrnm+PEb1rCHlDBfvPh83OMwBKmJ/JJcS68G9t545DXyW
flJ1LSJMIf0MqoTgFOkrGXeWO1yryDpf5G+nBwKlHIfZCj7HaTB8+Ck0gEOQvemVv/gusF74hVQ/
y+BMvY7rg1M5051RRZ0R8U3U3NOSBfcRt2L+ThUGJ6nuPo+wj61is9czhQ1ui6LdjNOJi2y8nx4p
kCY9Bo9b0OjjM42TZD3aETwpyxZUOhElNljWOPHWWyv9opmYreM+dtKQleM87WhO0YNNWxk0sRwe
12DLcBJMD2L8yJGJDfSw0idsX5C06eYOStNgXiCypuuOptdGP1AaxwYOxVhhhImz0503zjGbKeJn
7j1veOIlu6sUXPj7ZHvW5bGx98RNr20NwXVLmUsdWDqCkeiYIcETCscVN3F1+G+wd69DuNZck373
Ys+Hv0cYwbY27tFUcnyA0hMLF/1GAp96nQ9o3dizBbtQssFQr22oiBE3XK2qTpv+Hls4HwrwFuJE
U+wNc8tViKYAYLSphRwwPNtxB+TUcaAUY5j2n3VXIvjkwDIC8bp3QhVI1WHLdufIxCFrHTmmEAG5
lf/ekAP0wZsdObkf9o/zymUZU7ezVX5Slqfgu3uI2ScCJy7G7MiBJcxjk9h/JQjyEBdtUjeMSebf
JI2KTdFHZjDAqpd1PfH16iIQpDI3gIl82NQ0VMWRTZaTqOyGyoWJr1NAWzIptZtJLDcy6DYRo+cG
gnMFPVI+Zu47N2NwSn+hUq0e1fUKdZQg1T+Afs/rTwUfZcorCDNubKK2Rj4XAU3/Z30Gfqq96Wg8
r7edb+9coY40jBdGMrJ8NKL3EUsLa0AKt225xmpwtBG4AFxa1AF3YURsWkzoX1NiB8Zy5F1UGFFP
bRduiuUkrAck/d0zeTaUHIEPwhLnhJoM0YNXxhG3gbp/bNxD0RduW+R393RKN9OZNzjVXXfqYQ+K
bUDhHA3LbfzKEdXNC8qunMy9ueUOaBhDMGId9q5D/8O+97/VdW09cC5JtOoURCl7djR/kagH2qTh
SDSG07BDcEkmlxGoJk2KnKsK1HFbFv/IOGyaAaM/IT5oTfT9sDoCLAC3ldg7dlSN2yIJGZ4b+8hl
yF4ApiSA1lioc4P2IfY0WEuzIs0PQXo7JgjAd4nOzROOeUQrBXcaikw/PzTyS/uFYoVhzP7dgUWF
CPtYNeHAMWV5E7xDym6HLRpEdSUB4MMNWbU3bfQLPPuBw7OerOSWyl7SnUR6Wmr4zO8wVlTVi1RC
GqZYAnOH9kfGKpOU06gmGu5FbFbsL9IIAWWaqO32XJicCi5ZFP+kpOoM90zuQIdcH4ssD0gt/IgX
JiNYZ1ztFPGkf+JHDO1qzYFXy4P2zWs/BcEMK+3ZZRdaqEIbZvJaZ7Y/asVjSc1sUXvBJxucB3np
blusEBBGQqxCbO1hQw9pZaPuew3t5wcZEb7eG7bcefxlKk7M2yXT6aYxuRop+i9qAFFzdkkm7cBI
gkB5xcAMO3OSQc4DtyXi9Hh47RjosfISR5M/RfN9Bn3oFxc8NZDYeuDWHfELo11hDQGUzuwQYgfu
CrBva7d14YePR3pLblbBCUMDM50sZ5/IvbbsdFLnybalMZFCDJwWcQLuTCKHw63VDzErLgaW62DE
zdrelx9cM9xSbBkj0QpPlS24DucMRowcnKKEzuLywElj5KkQrbggYigvIdTaDl8IQhigmO8058DH
Qe8RN7NeBiCEZq3aNMYdw9iUXXofnTFrc6CgG5YNfBnfytxHsoyXHEMWZ9wt+kyMek8FxwlI26si
A6eV36oSGnPQjF8Cg8mOlpx8BhRpv0LmoZ6p1nv8KZYgRcQQUq5Q5RU0IS/IDguu/kRCkztwz5BP
K62vRzQBlGRYibH33i8G+XtyowTrxKtq+kZ5QvoTZRE8UCUzGAdUfweUFiSTmZx7MkzAn1cc4DXD
3/kzoMPNAI0Gqj2DhxNg+ZZ09Klb3ThzMNVrra+pFgnHzfnzDLBdtw7Hqe9MVMI5KyRX3q5+SRNl
PXpHB/ZLYuW4uhQoOTGEyaLWtbEVmK0jgCfrGCjXCz1HRFXb1YGGtc98pI2iGhcT4BfXlN4VB12m
FLo1mloyt8e4ui/AsuNzcEymOAHrbGKEVktL3wjwJlzsJM5615BwRnB/ylxtZ6ycEehWL9KV5SaJ
B4/Gilnh5mwLsMFzZ/sEUgrE4K8xjM3V+emr5EvGTDKtxeycrlU0eWHOuiZJfNgEiKZv5BgAL/KM
p9nHShUvpH/9euy6yy4u/LvrW31hVSxy9Kfrn64wzNjPZG5q1RZUm/N4rAZAbrLLOGSTOGcmIsri
fz+YyYoQ8/p6TD3EoGYLZqfjxu3ttjsmRfrvB2uIHKdhKpFLx3JDf/znA7mb//IXd8Lvq6YIpB56
sdBT/M/r6zMBQhP6R3VYFKMiuzIqrk9LvUHQCCc4h2qznrQOZadW9AuOOHNP95PHPZKh99+OMd5P
1631NRShfVeMWPWpp9c3//6i+m2UnfzknzfbIj6InhhshHq76XHrgfbARlwfADSDK7xuzvXp9U2n
7d4CnUribNGtlFQ6qDKbmQ74+78epHr5P967/vT6nomrtJW7WWR54NdxSNnVIumQunQYoQN/89JE
YwToXnvdHED5pR4wEdoLkkFudeE4G9NFZR6cp9x3sYf2mmgAKYmVpL4iFnN8ld7OyQzU8x8gST2R
X/wNeqNkRdAdmzgYQ9k5FEZWNG05KbTcA2bQijq5q5U9o2WvhH6qkS4dyHmCrmNJPtDZpIyZwH1B
2J0U90betyMTstAdDNPLFk3zQkhUYn6qugl9u4Bdi8lEMPvf1fDUOyQEnd6on3VKITDjwaJWOHz7
XY47WEshhCSJ3bsPi2ncw/NqIstG+NrJ+GacWZ4saA4jp4eeAePCJSQgP9csOysF65vZTGmNmB4H
dJUtWSu/wOWvraYDpHk9MyyKcH23jeeJqqFPrAWBfj+UkjxUa4cBzX1hNXOkk4U2b7iiPQCibe+d
iwRo/FJ0P/OkMUGD6gcBLvFyp5ieawXVeiYheg+9DVWFFAs4okK8JahjY50OlIeDKvytFORHAx1n
K4kipDKIMCB6vzb6eEBPn7ng35uc+LnxvOxgrGiQGrLMPglCV8LMw4XlUzQctL6TNpnXVysgdqhn
Vps6cC+aFbeioqNt/qQ/ELiHJ1D8Wzeplb53CyCJdEoT2KqNHZUN5AYyQI5ROPvZwrquLVk8pjUF
mIlklRtTj1rJ7egZ7rGTmye0NE31perMJ0wati6tEAefFCJSLzpoPZRHAVwOMH+90LxIT+VHM7HF
mlYgCtT88zTOzq3O3OVNmIvPeOnZGWLPNi0+vJHVqO58B3ngnJOJCa5yaDRts+TNcIkM0TFjomri
9pqKGQ/Cuj4FlqBRAjMv4TnNtjTU8t5o4jCRdXmhHUw2UkBpENalNtuHVU4opCj00oKyngzPee9M
CymB0KJ2yuDgSFyVfDwek+RB1neD5QZvmUohOmEAue5UzQDFs2bEydgBSdc2J0frL57nyH2BdYKb
OMZOyg6tCjfvptO8h8nImPcyfK/LxM/URUSck3mCbI73U7erhOtPb1tu2z8dyHktAQ02uqxHNFHX
OFV5iBkwWoLcpJ9SD8c7yE/bfMXTpPFw3Dby6QNPE6pA61jscoP5d7F/vMSTe9nT2Efbx60lCvNo
QSZNmpLV/xJ/ORaGiFohMVRPYFE/V523E7YRnPu2O9NPM57oWwG1Z/yxloEGmpbEGVMAtQYESfgB
OY6RR1ougP3TeVQZ3VFfH0eX5tkBOtuxRhxBm9/BFx4qNnMhSGpzZdfjDkc6pPAXjZ0f2MBVVDVu
FBslM0E/vMi+/pRuSUvbZESrVd6qK51O3UAPHa00MTFbvv2ixXgpS0M/peVN0qLSGUM0s/62g71m
GXuZAQTTXVpt6gCtR79K+DnMI8Eosu0a0+yNBSzcN6dDBuJ1dMB2jnfQJtZbjglD3Uy8Y4UDDl0+
8bItphSn8GQ4GLq2HqRVLw92mu7z1jlxiVTfZWxefPyhzLGZXzBFiLyJNjdXUlmTA2nDtP+wh3lv
+6N2WjNkGmATaQCbV6AQ/vCy6OV8sHTr3HFqSDmi/k5S/Jwn67cjiW/ouAL1EbAqMozldqa+KwG8
wepy1jvHtt76wBjIfKzZoQfRTWqRRBSIfmJCmrDcFmqX1ov50Bi4zTQpVWQIMtC5t41Fm47euU8L
/a/HJbFllMUAehezro8rCxm3bJTHl/UwdflzbATdjsG4OJj5i5s0+u0Yt+cgWa2TST3LLTLzeVwE
RR2kWEMPAAQjtXkJfkATQTOT2Z8lxaHNtNKXZpvQcnpo/E8tW8U5aJtL3C1lBAMio3tA/wKjRjQf
U8/y2/6st3iOFEaKL5cgzqOSsZTGxdBWhk1fyJ1WeGloVO0rV+mm7bQWLuFIeC4gf2mBU4bZoFEF
TJwnGweUcnXckJbS3/kcn/PBtJDTVuVmbVl2NjKDi0i0WxaUXTqbMpBfGO5pisXziEfkIaFDh8KD
SpHQO5z0eXbJim5ne9WfwTPoDzCw+QFuk8RSKgOQAniO+TZWiQxT25kjKVrg4J44dM7CVGub7s6R
hEcedpSVXr4awkKjMSwPmpdQFLNwGa7wvAuapqbxEb89cwYF2DG0TLYwd1I3pzMeIvfw5z7mZrzr
q4EcQTFbIOfEGUJxEo1ZKshBS+yol+Eu9zYcvCbSzApzoDHxtp7rYPtYLEhcNCyvYjM+mLMoCS20
/jg6NCQNLkmFbjTLZ9p/7uQyn8GB3Wq5C11/reiCYEHftYCpHJolMc4ig5Jr9U+NgWSZOyHrd/sr
1ul95mJ/rG2DVLnnHzJW6Hv8NpR/4nSG+/1o0Iac1D1efrpfI+De4umU71sxvAQKzyqgg+KPSbC1
Jv6vbGW12fgTUhmXPFVvJgdXJ6VZ1J5zwL9vCXbFTHBoCKQmY4rStBnJzfkd94xuTJHtNajMc3Gh
63Eu6j807kMVdp2vdn3veuFvkgyMfi3Yf5eOl3UNssuS3vlOhbZh+oByh5h1IRowT8uan8aun889
MHB0wz+J47IwT/rxNdUeJa6R2yIYOniJ4icD7voUUFnSm2wCJ+D7lyQRv5LBiyPtYDntHksDuFzj
TBpgbQ5dxZK+MKpT2mOM5BTDL2MUUW+y3Oh8kuC9v77jmKhMNYj7loXb+NMbhtBO1jF0DEG52YiZ
gtbi1pgvi5Wl56mlhOrn1k4aAQVCjyCHMBx6IgGvAs1CwoM5lHoffRYcpDl9MOE8usCAMS2BKIFp
L/dpCOfMObf4Tc7GOtJtrnJMevM0B1lzyNHBLeXMTpo0+Dok6K3Apjw4WPQ/u9Bdu7ODC+IdYNXu
ApiAtD448oAMgZ8KbGXm9s4yAGcVAaXXmUacIgX7IvM1Zmwqvv0mzs99PKEOyovIdR1SrrMD4UHq
+BR729TcEiM5J2MGCOstxhsk0Lt1ku7FKPtX2taZJ33UmzkN6abJkDMvJPeWOrgvXE4loAhUTaYF
yielzqnLdusaD2TMxrKCNDPiz7Pq9aW2h5wM+Eiuzm2dsEyGYy5E9zogW9y11NehOzy6bk/6wm45
ZSULOqFTpe8MjIjWHqfDrAQ1nk+EwwAa8T9yDgA7zYMdBNB7QUBOAHrU4pvMmTeIZ0LTNhpow0YO
zMvKL/HaKpzPBZIPnsf9SdJkTNLS+Ozt7q5SzMxpXceNunncYgGDmXBwHddWmlyWpFq1q9152QEt
dOjHZhmhMTKVmDTIhjxInNufDWvf0Kr031UPU3LWJVhNsJ2nDJ50wE3amgnDmMUFrkxySjkZh1hU
2FY2AOddhsla0mlh+fTKxsMzrmP+BcdQbJfNZt9kqg0BwWdtOMZpjtdbXRfG3gQOsSeetuSqVgVI
14sEUxN7Rc6IIIyA+mgUffEwZUEepRPFdQwX+n3TeEDG3MU663EBgE+4ZM2yGHv2+eBK2o98byLo
g4ZwLEuRMl8V5KSAKNrGarE8iXyrXGj9XpJXH4LtZi3AfOeN8Z68lx4t+DmL+q3rrcV5gJlLE1zN
nGfq8e3iFapfgPJJ7JQvuk5exLUN4771aYa1WdpgLI/j0Tz4dMpbsCBsL9khA8yjNl6xmRybE32M
v7vFy47B2mRkTrAmcNvDqsF4rsZS7tbGOMY9yu3AG8Dkk0arE3ZW95O70eLkKoOgTl8JDB2wX9LX
kZEtaDO0HEPVph7eNQ0EnmWKgDVL3h/6BTk6UQQppwzV/7iOx5X+l2G81UyRXHw9vzNtqT0T7lrM
nb/Wfug29nASbkbGxqfWOGmPTe1BNyNQ8CaqmnrM9F2OVNFr75ZgaFsX1i9ZpC66ZnwPc7uqKTuA
Z6/GdxHPr6QdHMInn1HOGfaN13c0UATtOZ4sSUGiPBQE90ev7RlbuvQ4UOnXej2Oiq4Q9ERyOmlp
jrS1qm+w71NRqC4Iyy2Ekwk1w4mlc12iDDUsuk8MWR28arTubSkOgvSIwAXtki4a0na8QW65PhlO
c2sFS4ytFes0ltuu9mPSWXDyjex9zphW9ZS7kauFG5olrLIiq3e90ewGZK+DwTC6uBhmtont84H+
o7GkBfaz/9SlAxYsy7hF25ZKzvpuZPpLmlMqXAVleT8A/2uWlPrjBSdDre4+0wzotjUnFCnRmg8t
8v+0o/qRpoKwqypu58x60jwpIj1YPOoeuER9ywT59ZK2SDU0YNyjhf9Gnz6U6/K6rgstZAEJ4Kmp
butheFnTeq+VSfJUOm+DEL/mPEBEmxJKtqQ5wJLiKGaSuzUH/TjMFd0hKEjA/6NX8I/CLy5pf7YM
/bNfQTJUVnDyoA3g3ub6aG/F4xBU4qHQ5W9L0kbiY5oHUCFwbgavKJ7wuXt35WvbNM7Paj/VWfFQ
zT1Y2nqlDJTPquhMJWgISLcW9mVmQoJpO/4RXSD2Y0AtD26NYKZfgwiCEmgyA0Uj/JYvbaWyYIDm
FnhVbzU0fKFRvDFgid2UY55Kmig/tSL7lTXlT+slHVnd7r434ulco6UUzKre6v8Eg27gImVTjxzX
16/JN+ZbfdJwkeAgwa1oos6K0QGEsPDNe6MXe6+oiGnkuKsZwTeTMZ+FwBHOTCwW/OllraDLBcKj
dNGu+xm6xmZeFtoOJsARmXuoTJVzUY2JsieJsYwtCfGpAzm3spgy2zt6fCld4HOEdtZ+r4Pgt1Vp
zS6fhu/a5YybWdxGy+reWaVBRjr3doPGqsgjtmt9WmlsjW7Aqe5o0UcwPtuQQAL6tjjr3D52uh1m
D61H4ZAqEKnJgE2rgFYs8a0I2p+MMuU4Vn+cGBjk5NKDirWgxkgTB/qXViEnMhIIkEtJHTmjGKfZ
wCmH/rs26ILCmGAZuubQ2w3Dq00oF4v0bRqG91ms613p3AcVncbQ6MsI5keNdhGokqaxYh7IpQf8
Da0cHsaix+lTDtPN/we9XXFt/zfQmwsl/P8Eejt91cPXf8e8/f2Vf2HeAvs/8EYip6H7OIsEphH8
r3+T3gzd/A/dsU3d9cGt2bYDg+3fpDf9P3T1DzCQgDUfjo7/jfQGAs7AW89yfYM58v+F9IZNhMIX
/le8IV9g6Z5vGa5j+abrKvzhf+F6dhg/lHkyuycjjg9WXlLLtyf9DGJ9PkK3pvCSuVG9tJGxTB2t
rhOOWITpGH95jt8ecbJMDRSCjYp/SozTeK9Qn7k+Eyxd/8vLxqw2gmXU/vrDOv7MYrs9XJG/V+Ly
9dkV99tPkwWQ6i+I+fr2Pz+7fpTxmlXJP781NkMRtVZx6j0TbzoiGUCpNlTWrgzx9/gQVUOzVoAd
b6fhL425TYEr88ZStAH/6nwyKbOS2hRYCuQNVSi3o20j0EuAtfpzneCibtjaFtfE9FSa2Ry6rvtH
jFMXeYZI7TMx5R7nLnu7Vo4O6YCHIVb5Xr98Myq6+BZLmefoHO9Dm9Bhr44RwlNt9LXImPv2aILj
P/J97fF/vJxb63MdaBIb1vnOKzH7cFKUoOU6XUpVfzDgOrQuqR2Covl4fSihRyHtqihG2cTqsQdJ
LHBAJKvixPVBW1US//rU0Sdk5+xzw9IXlgZJvH8247otq9q+67PrA9sx7gZd4mxHfenK4P7n4fre
SH/2DGNhX+cdc8BIrU4RFXIHw6wGiBR0IZKVaJapKVu+qpK5mjccrw86axujycV+xj79ZqxaWtCx
ONutIlWB00yPmJMdV32XGf18dDMqK4zIi0zFEap0TysN3ucTOTFaBDJ6WhxRRH4wnPVcTseMlKH0
4GfPdwmWttSwYNNYBtVqcG4Q8Zu4oadAoGfVYTN0hHgV5VbmUP1ot4rd0AVoN2JEC9IgV9x2Bglh
/3zFjceKtH59MKdK3+s+NX/1VtY01Oem9JI3JeT1JIcef32IFUf++qxZyLMb5WO82m8evqZbl7sq
W7FCIxByfXqbDiXYWQy4s31NJm4f5BMVd0pcuVsu2wVXMPC5zLsFXnlkBqzhmPoK1mQGf4IO/HCe
JcpOZaUh5++n2yqh3H/9pD38noePeEbZryONzG1we/r0YE8xtryep4dkB35pA5x6s+xnzIS8ib6R
UR5x1ZXHqVqXLa6UKDDanL7luKcXVvlWuYvPvdQpk6jrYXAKA3FX2z7+j32/AtkTfMWjMe4hP0gD
EZDyC4I9Xh+vz673pvPX00jdprGDm+lUO/uJfkZLBAeohj+96FLErWd3YFo2Rz/YSEhsN10aBAQ5
Mz1Gi16HK8ESrTsoP1Khcs9Tilxxap/dmYaqVXgAOHrxgmPfQmNVwGxadxGL833fzLvZjOnEGaV+
lHjEk/gjzoRJRCKQfkmFff9LgDeTxtz4y4BAxqEwLtUSya9pjYxx+gtZuyMsyNN+2wlS4Z5ebXtD
9jhosEYsa0aKUb1sq9kIFwqZlaozAnEaoR+qposZOtDCBdqIYA3LkbQOEK59ITJCOUzYaOoZEDjS
pnllt1sK4J5ZZne8Pru+B/VfhAV1xevd76uSXnct9q1NUoXCRdCctoLuFkdHKjAgsuyIn0IIuSL0
e2glfzepKOd9J8btdQy6vuUFFoEIXrNbUX4ZE7RLMHISszKWRgiC7ZwKdd0ODS5LztZZ6+BfN8Pf
p3bnoUJHHR8oFwOjaD6DOrPCwoqh+0IOXRKTlgOiHqrE0sYbe2XxXQS0WCTiNm0ZIUx9IteU0KZu
+feBgdTweiht1r64dZ1kBq5pcZIX13xYKy3McPJhfEmDrV72CxCTfw+9daqfZtvN/47Lfkr4FlNc
ufH6rN7rOLVHRSIfKMHRZYpVGAHLJWsMfDKziSpMnCHS9Txwcz1kfH0Fh9fPHrwK5SVlujJy42w6
UledjtdnVg7LxkP6VSmrOVvhdP5B8lxfxub0Q9poClPils2ivop8JcOeZ/1eCkS3TUYuSaZ6ccJS
cuKGcxIm3jkvARZdn14fPPXm32fAksLYZdjsE/xAZpem4nTJ2pJGIGT4pd0cSEFXp1Uvq9NiTNWJ
vBD93lqDLnskiUTZg57ohWFmxrzlEKO2DBI1oIxxmitS0GpVwZFMRXBMuIpQPFeP9cBCd6TfrvP9
h1r2e8wlTKoa43i08oEmIFrJg6vNxPW9BduAbVDS0QSuaz4OvrdEhu7AX9Xno9OJAEUEd3yEq89d
XUplul5exKzPe4lRCfAegXNFTrgSYxSVD0R9sYW3Bpnqgw+Ae41tAFB86pS3mEMHXUB7cUgubUti
LUZx2WjIctSZqnrMPK7Prg94QE/UneejHWyqcZXRkEyPMy00uQtgG0/e/dRhA0YDA1apwbAtIacf
rw8UGvIdBgCvV+5RpkwOrtyi60OtCEa4l9MGjr7eu/KR/v6AEITU8ViVv/tZ3mFpI8+mkTF+jciC
THBmQ2885o00yX+JLzMtbnrl2t6W4i1Lmq9lYPFmyR69mDahyF3wsrCN0F+8p6oNjMggV7QdFu9I
cBTGs3wtnRRPWnfKN4V8W4pyCJ0pJmvbgtxP+9AP1C2tMb6klrbvne6NLNJzEVNqTrVhjXwqT04J
pRuuh+RmvFmX7DKS9YnMlIS8b5tR2SJAcrLgtTIA2sh12UNK3rWL9WcwXfzuV+S1MSJ7AZNtNLL1
tQ8SfMFtMqRrHjNAd6+uQL6Wla8eKeDbijWepbp5MF+5cfLUosXcw4tYP+NaJnaAdz7x1APYkgeh
xfophC4K9KOu9rm3CgSQOnUD+Pllh9yj9KhfgyrdNgNNvpr71TYUTLS2I2HemAhhu9DYz8Vo3nep
+1LVJJOx1kqr9i7OJI1Ko5p9AqYWpYuq41nf+JCgdyxXp9ArSOtRiiSAtKvnzAyQEWVy3c3rbLwO
zEm+UCZytMoGpfZr1C3EAWW37ftcKbTchd50Vn+z+4O2HcRNMD4bBv1n44TgLmkphWCJQcGTRUYw
r25YrVnYNBgVkC7uSAUhWzzEOey7MnHpPNarz3mw3pdF0rSYVtSOTZoFVTUMxzZsOj4BraYn0+kP
wZIBwfEQzjqed2cOVn2w5cLhDeIvv3GO9kgPj+eRfm6qrNxC1sW07LHIKrrXrZJ+wMo7WD5eC7Oj
j9AxEK0hwmzn/ILJCJQhFg47zXFazOqTF7NDCMRFgG64RgcxogvEV2VXU8rZYBZr7cCRbtMVMUOW
1gjdtV2W5Ux5eRrWHsr0HpfkLZ5VJYga8elPo70LUv1VOsHKPUqloa32duN/UMxBMe7Yt3VKz/Vw
cU1BrcEq8hCbG3mZ3A7Er9h67WLAblRMqzX4KH15oVrW3ojnKXnAwO6UuiMwD1QlN31KI6G1pC+2
T2dkO+g09AHHyrLmngQk3QxFADNR8vEZK1OyR8Onx38yRwS39KHTpqBbcu8F6RHy0jU/j0hTgFxQ
iWhplCJTtu4bUzwsSZr/J3vnteQql6bpK6ICb06REPI2/QmRFu89V98P2l2Vf/9T0z19PhE7cssg
gWCx1mdeszRGCDsVij+DZn3VfsVEqPbgdhF3c/XOE11BHHRadevB009dlFvcxS0N0pTCm0B9oTFK
8FwtoI0WyJyH1kEy5gH5CQpAgY/uE12iqIfPk0JQTLUvvHRcbJiQsawBswMZ8a382R+yDz9oOeze
bEGTCnMtnQqzbAQfuQFj1+jaVyRJkw8aFe8dEjo96fLKlNoX2rHkUAacsSZDRsDXjCWWscFYpBsp
J9C2Zi/SopydVe/eo92A2gDK0BUplkZbBV9fNvj9c9/o92l2/2ROxfnPNn97+77h//61NKwAmhbh
QOO6UYiO/DmrUeYVVxo8MGn35/c/lAbz7e9TXNX/+bZOzIhOonGovAxs1USwd3/U6GKBFAiklVg/
CCk5w/3l+5903up309/X7o90vZ4BWf/6pr+9fX96/xPl2n/ubLxhTJj+2fH9y0WMpzZjQNVqPqrf
De9P/+zg93u62GOHk6oDm71/+v4W9enO9ZJmQ8PQciYwXneLz7vjZ4viJKRXlfbHPdu+v3j/87vN
72v5OGf3v8//to3RefDThAYjsYhS45wm/P753fYvFqa/bwfzsvu7TdYWuEX92fLfHllrAeOOzQy+
xq8jakLzYIUw5qVQKwXIfW+cJdNHQlwi0O5qUvvfP/ocdd2fliMg8t6jXQ7EhVirK+Yyyu/7f57/
+/fUf33LfXvqfDOsPCeXhSxKTM7R6VBnO5HWyT0VTjKAmaf7w0k1SCqGEin2GZanzWDH+6PfP+GM
0vt9KpYdFDxw9r8v3R9lgg/IqR76RfxfP3D//L97jTsGdYffr//dRrSsS1HkoG2BomCK1vGnyr4p
ykOtLATzj4PN//eq+J9KmKppyv9dCXOTfYXv2fvfrCrmz/zTqkL9h2GpioaHlwWIVzexvvhPtwrT
/IeIDYmqipKpaX/e+mcNU/qHoVkGRUxDk1RdNSk81qivY2ShGP+gasD11RXLtGQshf43NUwKon+r
YVI+VSSTr7M0RabFLnOAf61htjJGnFMwCLhUOJPauolOKUeIwvTkjYTDeGosEnqgxzqija1HwF7V
EQz1KMHoUCN5qQyqCzyjh8kU+rbQAC1o+8RNAfCB0Xlv6hRp91j+0IkFlmomXSpdVrddHL6XRhAA
YgsggNMP2+UkX8skZUGMUsiYvQ41ihaDM+XwPEo6SptmeGla9J9FpMCKVul2Y+9jgC1Xyzgt8UUy
6NEoab63kozaw9jtu9GKkb6BiMykc9Dw/4AaAve6LKOPUW6w18CwclEPHrEm/ceiaa8CBkuVpda2
EdLfJXNF6BBf00ZRzAWp5Ij6iLccNeMtF4ZgNaYIhhRVsgNSZ7MJMmJ+7wo+TOy2kxATq52qytFx
UbMvTddeoyRdgBkunHgqfjpgvNIKpHiya3MAb7QurKUcgACMUsOldRgtdKGsbM9XOcUDzJNOAoeG
VEoCRhCPMWQVc5Z8sXsPWusbH0+7lI19msBaz6ST6JMhljQ4cCQtn7QyWxZFvG6TJkCCdWiOatTu
q5awLQyDc1rhOibn6oevBs0pUHVqnrFernNfvAm3NJBoKNeI6itpAS80a7dz5RoUl3W0iNIvZfsT
NSdLlv3nHoHjZYpp41Ix5M9WNQzMH9sFQHoCdyucjiqSsKQYV6ZxGYNeVT+VySVGZt7opAj+YEJb
ZkJIq0YKepM2wlVQMOQs8/hLL6kjdBPkLsqxsL6F3ndDI73mHXpFgSRNEMDA2FA1rZeSoVxqExY8
yxydviL59HIrwX+wcJHxFm2p79GKN4R6jYP6Y4jCs5VVyiUIkFppuxTZ49HPaEdz0Bm8nvopH3Kq
VcjsAJmSlkre1xvPABUn68Wewq5j1R6wZKVscTfU4ISO/W4Ue/8IOtByWm9s0YDTb32cF88suyMS
WWbit8siyVUQIAj6dr5KhadJmuUUQFYESwBedITz3/brRgif4iK/1VORASRGXU+u65WQGIgxiZq+
1q1RXkhxVq5o4tE4Qb1BEVoWBhVVlmA66thB9erwQK4DFZQG4OTL4yYi0zVbQVyOskAmjilympcn
A5TqYsiQhWxT2DuyYeylPF6hdq0txDTpl72YBvtQrN/DSafNNqJARfBsWO2bHIFcGqGmmSHaOHFT
XAXT1/ZJeTH6yDzGETTTKJrzzE6Mlp3xHfthtCFKxlEYfISkGtRfG/9DQI8krsfAtab0EwuOI9ny
6GZDtZa53jC6A2YaJMsVDViJCIo5o0IWk2ObEiwSKtI6gBsVyHCPAa3W6ucxE1ErVHMMw/NGX/Xh
om8gm+Cz8xKN5S5qTQS9yNBac/qkmKDSYtAPflTA9x4KyOR+c2m19jsWfazI5QZSWzgiRS8MaOgB
EmpAgCf4Dl3Lg8LpUhtkVbusRRpeIdUEUifXR1/CJ8Efjw1FXaALwJxTNFAND5Jnjl+HUcwACM03
HZDF666JDoKCS4KiF2hPd9ig0p2yCymHc5tiT9j2e4nRsRmyYY0uB6pOvg5cN0NgN6N61pngF1qy
XXxvDmrC1B5izGyT5i07SbmKhfGKU7AHeyDd9cJzIrfhKm3jZ0EFAEeHtSMOGpHRiLF9sUqf6Q+r
nhj5OWsAKy82GXOEjmyWaL0E/aA5mYRY1yR3pkuX/d0v5WMXBvTI4xzrn8KAdoeFLuW+ddWH31Ke
0/2wMjwgJvMh7QRvpdLJueWoh/ig8l1MJs/eRGEoJJn3dTwFpIqKucU8LtFhRmUjor0MJswyf3wp
hBIpt49FM6PXwm+zGRoXD1u76LXSiYRBcyO1fZlSFBwm/QWA8CEXkys4umsjll+qiTVb2KXNyujN
vZew5IVj22zH4YS3LdkWdU2qA8AUqOHA/B4QGG1dfxIBQYPoLsRjX4fFqZWMxyyQpoMp4dg3FfDN
lPKVgjSgYEnYKzH+fnE+vQ9lVLiTFHwrUz7sI+MHsMfcnthkApaHpq5sxkJyskhqL4aSIJo2nRQv
mq4qNaWFHHtOO7QyZyEaqQDi71PWIUqmvXaKrFGjwICknJggTjlV+LbUIMR8tSVjNm4+rkOyIIon
vfGwJ9VAvCUt+MdWwPFUnMp9bU7vnppF27iIn3RD7I9WoWFYAohTK4bimg50+6lGu6rKbABYH8y4
rx2qMrv0coByBj0t0uEit7MKb/NaLL4LKxP3VSwz+4cyhR0dqcpKr7YjiauZytEBOg8FDFNuXfJr
1CmR9Y6wyFjRbh0XkmflO0XsPyYFGH9UCk80HJ1WtT46kKtOU5qaa0QyhIJURfgkz86Cpm8ln/U2
tKavuGs/orFV0edAerFssnHHpES9W2EdT4NdZmq3MbKGpeCJMOMB5S/aSUI8uikfxJgQB9hB52hk
KIUENXCAhLSUswkXwlnEr0nORcpaKIz1zAYRkbmUHgJMyxfWyHTWzOWZClZopAv6ZqhSCHVRMC6K
ePaZi9BFH6Qfmcagaxb6wWjEtQ8ydDnCFcGZqLBjbISPuFFO0riOFR/8ZKETfdGMdiPCRFzDY7Q6
GxPKTAYPYXypK8yCGvJ9elXxQYMOkhI/7cAsnX0gmeggdhRYcY/YGJ387pWA7XWjNQ5+Jwa2WguS
i3W0tRDV5kvytWFfgqZeakkKQZRfEj3QuisWUl59DXA5VrmUP+pq+dYUCvyCmmXEVxUddc3tmDfJ
LWwqZclsaEqwHPBNfwZspCKiQP1jpKAVdJkK0I+aZ1wMgiML00dYY7ciRdkRK1+kCTSkd6RQfZIb
SQYQTl8yWXVW9VScRU9wczOltYJ7w1IqsAA1G/S8oy5xWh+5VTGfPoMe7LpMpIe0XwsjGV28wkiZ
4Qs8cou4dIsRmaN0kl6FtqkJ4iomNroStpmgCzMCVbXCccGNUlLbYV6TEGbLhYIGSydiFYQAX442
FEtEu+k0int6Rvm4FdEfF4hB8il6MpVSPEXpIRCsWxg3wG7DhlqpNDpq2ZP817s0MqdtM4ao5VBF
TQfaCRYoKib6AUcJqHz9CnPzVSdJaMUJkbyqYOkg2kIUaKD03MA73DTeIcjT4ojhM3guSiYjUb49
t/oWkYq/3M4LtNIdBBEOWXaT6dyuhswkpVQqUlljJJW1ZBG/pLkD6QwI8KWClNOaq6iytd5DqAYP
oQcOauwqclrsnAHFqRWOszkafOZc379X9bWcRvrqtylzf5EYW9rE1VXpZw/fSgXbUMZMpnyW+hec
Nmh1IewATR1g4PYDQsfz21nYiCutxfG9VYstq0i5vT/6d0//3WtDR3/Ciuk73z+bVEm1KDA6X/xf
v+W+nVdKSIXqQ5sgcoFX7u/WWpxi+/L7vCGGX9Jbpiv/+85fHv4elK8rk12aFcyP+bfc/wj4C9n+
3OMUTYKpP9/7//orJR8Bag1D6wW3wNtIB9n53dufX3D/qrhArjBVBOvPju+v5VVGGdyITWiuuElY
IPLLJlfWd98Io1LQBLu/kc8j4P6ISky6hDI6/uUN2GaYVM+jLFHxYZOaZsb+TgypwIojLvPsMH7/
40UZ9gkxToFzZ3Ce6v7y5/6apQwBYPxYttMsmtymTdby3Mdp55IU/dEGxS5w7fUdkyJm9KeTNHmU
5wsapIzQZm5m32uR4gxJuT/622uqaqKX1LXuaBC37ORSy1xc+bbqmBABagWKunOHXZ/vHVmbi4xi
RfYbZOhbBohPdmGIjmHud1Dm/8+C6W+B9P5urgMfhkELopgWrDCDF/ypE1AhjPfh3NP/fb3rBms1
5jKiiIAYWqMg4wagt7h/yAr0ayBlyKhp6tzk9UvKefd3FANrCbmr1vcDLuZzfX/0t6fyOLarSd0x
ovd35vJ8BEndoMA+t6t/uae//FRa1rgABAiE6PVYbquZcXun0d6f/nmNcUez33bjzZlm//aMmu45
qhhoMNnV1bNo2W4CeLsOrpXTr+I9jbjD87DFSXUzrsplvURyCLcoY923i0hbnaftc79ywZfbOnQb
h5reGO0tXJ2njXdzu3ib7hNz4Xo3qvsXPFlWe1zRFsjCLgDEu9O2XsIFdl7nne2ZnIEInONq+RyZ
iz31xs1zZiyfTWGln8ZPXmiX7BAYw02jzJF/SQg0xzdubDfdP3u3JqF8QLehpZW1ALuyIQq+cGyo
mbFzl+9mbP8A+EXKUNpOC4x77a5fAqnPq2Vh3dIJgzzOBahLfl3/EpYHNTtxWqBP19M51z45PSMC
qNO0sbQXerUDxKVTZvXAv9AtkbdljTmYA6VUFFZ4YneovYyncjrrQKDRfp82okxHLD+yb++QNL6T
EKn3537FJZGQ9oOzE+2TeA1XvvvB/oKahYG9SbAQkYnsMSBy431rAua1cYugYQ8JGjlJFgU4uPws
wEK1smix5vYdHvDUUlfFhO32YgioENDqd9RTAP+/38GkSDEiBotbLHTrYJIwf0JGkOF89aTDa+mt
8xxe1YpF0SNntaziW08HscSQsN6GycrIaBvddzYcJcD5iZ2/TOqK+SNuF+wdYzJBX4Yb3Uf7yVaS
pXiaWNcOMHGsEC03wo12kY0OTSYfyC2UA/NmngBGmacED21vcPhPfc4d2WW+ky+zMDtkg2Q5NW78
NI6L8Ek50c0tFjjLANC+ZgdZWnSHYCvwSxHpt5GoRLweErP5IaJFj1AHmHc3+BDPCcrd/bL7Bt2U
vXF20vHJuzIr0n1HRfO9daZV8NAtgTGMH+v6QVw5gGfqPXK21aGZ8b3fRY6uzCZdKGiVJx9Zeoh6
CFvxE2TfCkZWXB7Ea2vjMbEUbevHw9dkCfILXN6xOAToUB6zx6TYC5sflRun7F+7zYDGr7w2Vnm6
0ZgxCg8N9IER3QVwV72G/q6CLoCtJVvlZ/hROHKM1KP32Vtbw3bc2AA5X0ZOe8NoBru9RfUkRRuz
cYE+FdSTodU86cXFmvn4xYOUun55qbNXPt5Uti/P50M94RmIGyRXXSLHxq8EPnCCt+OJ8cglaxfP
01b8dHmT7pVjvUnRGgM8kvcE20WHgZRM6+zHQpsIBYerVOAdcmLfGDSaFAV/uPwFsnrcN3iASxe1
ODC4/GAZGPMuaVlO5i2bDsETP46v5IYIuLBGfW1Q1UVwGbsiBQUgjH9wxYFX04FdQgCVVAV1hJ0q
QPC7jfKPgOxl074zkutqI0tLS9gH/oFBmeDyCbBeXfEi3l4czM6st8n9LM2i0OZjWTxYxWerfMHj
RFwIL8JNXm3EuUkK9GXFV4bRXqg+gBuqfIFm3tCTTuV9R3Df4bCVzWCCcS2174p37hRCQFQLy0s8
olNLMzl7FUXovflZLg7mbZK2JTolAlekT3IUtJ+lDEENer3k4hgH8RVB/vWMmkX+BFPLrwjEltx7
1ALptHJPxivT5rq3ygL3nk9TsgFsVZt2Oltv5okrLFfgMZlt38OFeWrsYxhcNXf85A7WJZvpiduE
aQEYCjQQY51ap1513pUL6i/o4MDrxnlnSpk9ecTlMNxu2znz3M0c+8pQYh+utG0/mVcHkqIZ2M2s
m/1oPHE4lH32RJ1phLKwAITJL/Wt9wLnnJvwXVGoe+NWqSH5f4qrwkF8rlqrMTH5EZ7RTT8hrnWf
mkKQJhQMUkfZMgg5kmE7vqAefeQcUHejiuFO6ksrLXXf8U7jCgyI/8DMGe65cPgMcbaM9pFDUNlY
MxadAwLjxRxW4yoZ2TmzD1PpwL3WwlljWfTW0lZy55VD9ZcYnizwJ0yd7InJEvDOPFCp8kXwVfgN
hmuGex0LWlZSRr3wqDZu9iO85SzuwqoDJUx8jmuRLiHa5qQbLF34fBq9vao34fANFU785NS1S45i
lJbcSdyO89dHz1RSmHa1cIOGAncw7zJV33evpK4ATGxvFIt34w1bV1t4NC4ItLygWvdmXFj+uI6G
ywkK3vtPHrjQJat5FUHEBBgB9AbWYRZ2kQs9r4QqckK2tBUeu4ArxdhQsnMhMyJhgaLZu5ouE1eU
ocWxAppYpHsSe4ZDhcfEsEUKxSWUjDfzT16In++MPJYLY0GHfVvuWb/ME1fJAiq7mFiJ6xXdxr1x
Sfk+1gP32XgjDdsXfHHQ4ytCb3uhuOJJOAiP0paLxL/n6GlYfHIS9Nssp4fRMQsJZ5yH/H5+FoOf
JbQDc82tuiucANtoW7qwvGj6Usufkif5xmXM9yzP3s04IKQMc5w5yrUipizOlXFg9dMu3GXIjPrY
UgXZTub6LWTfEcY1e5xcljIwG6jeub3FmGGwkJPySaZK6qwrZtH65ZUPE6OkDGkr3TFV+ptsWod7
LjyTT/LENChtufPol+z5ZcwBLyzu2gFevq288WtgbLGGcmYx4HAwl2ZXxttrVe9DFtQ3/lDxHFHq
WfoPDPt0M/oOugECA7pwuC7oQWJx+55pu5p1ctM4Kkp382Cl58MBGC5nOK2WChL086cAcdVbLHUZ
ZskPh8Xizy5Ixad1W60L71x/clt7hstVwZCTJXuERIpcFvPqAYGrcEMUJez55Ih5kXmbR6nqJJIr
M9D3iog7BRIPx4FgQV3hDfBDLd4k2vOvBjY27jgNN+oHQLn19pF1E8Ehs3wDsWlrWn/mFOT78ByN
mBu4LZIX2Hihs5XhA7uZa/qM+gZlO5kraRdI7xqQVtqDcIWdj90Tp1gD7AvumeJHR60kqGu2q9qV
2um7JAjXEzpm6aYxAF4hD4GTzrlCS0h/KGgfJDK6htJCO7ybN5J0GwUHpoZhnuRk1LnBtB594/E8
li8ZdmuYLL7N5jki1YCFL6CmJaAJjLVc02wAyu7nky9l9xBtFfa35ySlsrgibCocllWz26GOIe31
9MQUZVCW6D+HLZhIK5yLAMWCjsgry2nP1/QhEJdoFtrbY5rseKvcOhT5k3bAfhp16ISGiOQCDsmy
ozU4ajcPAzM/FAjpsqdHvwaOZqK4uxrHM5G52LtyfggYrkTEKo4tIsrkTP5Erlyfq3/ABx0YZJB+
m+T6TyytxmNERskA9h2F+xSnjlNJTDMPsD0QQnZ++2TMznxNm+dGuh6sZX+GuF6/duMCp7lGsyXR
TbQVTs3tRtyg6Mhk3q4jFfrmijUQoY7APIJaGi6DeZREYHh2Zy11xXFdl0muqa7CY4V+uOrkL8xX
jABAZvgTi8OqtQ4p4RD8guKghkt8y9wcWjazANMKTG4KYBh96yhbztHKsBBR8nMV0RHEh77bccBk
HIwtN0AchnyH5ZXYzZYL23xAuYG6I0E6K0bdrqUjhpzEBglxCoFwzwK1UA7DiFjZMt3Xn0P9g3ea
Llzo7sEiRvJC28oP0lu55KY0XA8jDgy8qx2kJpPQmAkZ8Th0c4B2LxNxOJdUpFEkWhsfViWR8Aev
pYwnwbuPwx2pTGjdkgjnq6fY5YM+KSpup9ep2s14u036hpnJYGxVbQkIPmjtoFngU5Yg1XEKL4JD
bOnMbIg1gS2Ixm7XVAnJ014kIFEO9WvD7Y5po7kgam2u+pqWRYLMGrqjdnFEdPSTWy4HJ8ZihV4H
GBhUxmx8AwDFNgRyFmJrGypfgGKfqTeN1ONRy6U69Nn8sEwZOzgE4GcEvORtLm6guk18yKOlL6wT
aZEe+gPFR5qd9UUMFxMoPc8ut3Ra6J4EK5ECIqFLKixAM4sdFEwHMYrK0WmJ9ZRr9Q14RJBeoD0q
GrVHUzmLr6UwD6GBWzm1u/bLtAL7XArIwa5STCd5ITijjp61Tz2dbm0bCS+oeiEtNigHocTxcjuS
eT/lva0dx2yF8p/KzI9r3fAyaKhDNot6KbbI9H1D5bbH11ZbSIUboanFO3SP8OrNViLGhO2lCU7w
4Wio81MQcCqytU/0rC+N3NHFFTzPh6u1qFfB8R6YyGRtOB5ghAnn8GppbvrtP45nFjzAfGa4U0WM
OB9yWImxvwZkjqn2FroPOpb7SCEMcbFr+PIp0l9bfOt2GcsgTh0YHFqYzj14a5Ju5ELbQMmXuZ5s
xcjAQKHpafZctGtNYVhdRsg7NtxJDaaS5ZvB/FO+gR/lWpM5BdiwEMPaFnjWq3eBUKp8QahNn7w3
VWDKwMEWRegbbOHM1q5W69vFBwDLLtsUpdvTjMRjx1a6JdOY9ObtrWtTSoscS2iGZbeO0NWE+uPb
arcJXVPeew3zywCszGYo4IFJqCpg0bwujb3WHCsa7dVu7C6hBnzvYUpeAOznwegGwavCAVDRtRGy
TtUSpSlAB3sJde5T8jkpy/aSvfZvcKXQgmAFZpbcIaG3DPdwSzzb2tZ7VmU85LrGrj74PzglJ/mx
OdOIQZsxTm2K0Xp3wmwL2IOnLrEVGJgvIkc4pDJWg05JpQ3gwTszRo3vGB7piJlToq2RVXDQNN8j
juqO25mMDHTWewMTu9f2AbMbbou+xEwIWZrw4N10D/56ekDluye3DDLH54x0G2SKfP0N9AIimYho
b6FwEyuT7y2m4B0lpbNIgXBZbNQFtIKVtGLOZDF3yiffXJoH/ZEiiyNTGhYPqkaGsQWBiMI+ms9I
i9Fpp3BHH9VaQdMH1ky1YwVJBWl5XbCrBHGT2Ztw5xPQWydhtxvTDW0M/eLvsLd7lNt1iay+i6ST
RmHuxGyqvsaHYaeJWAmgV66sUdK84sKL0VfAdIZQkY2190laUvFmVojZbNjnGb3OdyzKsHvNFtVL
tslo/iBjX7ri7CDrzvTfbeGq+xYmkV2eb94Rbd69cRIoKdjGKXfynTjaww3JBMEJiELlffozkN7h
GbgcHkIHfTN0VaYX/dV/ax9hF4vBFts2ZC7XzD4HLhZOD/iBYCNYzoYlxbN0xU40x77hmMu73HQq
HCiwocZVBcsHtPUhoYUrWls9SHG0DHyCLTc/IBM9z4koZzLnHwtMyDaGU79Ez8yimHZUju8ikdIo
mzBi/t7lOKkZNuDRtnwrwgc9XHIXS9dSPY/FbAU7qRtT+iHqMgGssShVyE6hsUnyn+JeVaEd/0rq
xPJHhCB0cxKT5oA+KgRmaQnP/+dawxlPuJv3poOqj+Oj2r1BqDtmztwBy02oq3As/ibFD9NE1QvJ
8EW7718MIAjEtOZzusetUzNRmRzd6hmMQo4lR4KWBaamhbCjmUVWRUuHVpsJMMiGMADFylyOBxld
QhozsOZ1G4LS0Gyydi0PswhoL3G3Ro+Em2To40uMkOcIgcguHMPCSPdCqV/cZHPODpLECdkJXjPC
imqGcBhX74wCGdMcVgHYm84YvcEVSBZIOh2Ddf9F64+sCcsRg76J7T8mHbmn4TTP2NUCsbDDp9ZA
YXmtHmAuvc6zt/+IFwnz1Wp4iX/C5/YD8ktO+X0pfWpUT5bWGkKNhzLsiOvZPh7f8BtAMVgBMcE8
js8cPwdjp4v/gzIAcxzoAiKOvVTitmnTgJLrPeUAmTJK4JR2sqHNBD6I8gEIICIEZnkQHdgQRS/F
DXX42sVAUFubG4L821Ru8aa9wsmRopVXvOcXrGDQ9dTj3eySMC2tY3DCQUHK1smzyVrVQ7gH0257
X1EmOfEmNdt9rWjKgtOYYYaxDV8hVVMpUubsJXjqJLdFVhN26BWdJMSHR6t8LZ4oqX420YVIS3BT
9dw2S189WuCBa0rCCNzm05qpI95ane0B4u42/VF6Nl9bwcYzlvQeIxJOaHdrnvVXCDw2LXGcIhEE
RAd+WPvROW5Br+HNSeb+zRkgC/xJj3L+rWFF0ah75ToQTzwaeCR2h/hdJu+FL8kQQYgAc8N0AeWM
JkFOe/m5+Cg+8k/roG0rMnvqGifgAqAFlPIGQQXs/wLTCodQ5TtC8wZPt/CMD8qO0RGuUa8wXe00
FBef+sK22YrSj7dv8AwungtnjspO3kOmrP0Gn8HZyUQaUALxvssakXN9ngxYkhIcheRHM2zs78bG
x3pa+7h4pYYjG47g4FlMij5fFlJGt/uAQoGLBhmPsg5ouu2GdbMewCIs5vOI+S/WoYS3B+uIJwX+
VPkxNl5QYTdXWG5AkrcBb9yu1tF/o18VYIMqvoo3amxP7zSA9Hm2fQqeCaGQQMARY4ExcIlfMcqA
OIpgZMG03+GdhVAedfGTwkwOq4LiJ9amMnk8wvra8/AFGy1/U675o7dpUcp/DrfDAyPxu4zOHUIC
ZfSk+lvj+qAK/LbPcoHFsm3MjpQTxqXHeIvuGSsyQ8E74yuIJ47bYT8zm/wAWbRPcbDGFE8WX/Aj
WehbgjOqG7F8aXpvHfebxnowcmHfCP75D9T8bl5+f/gHcF6NxJAiHnfA+RWsHDpYQHOnaWwFA4BX
R+ujBwZ+f80qwx14XBaquYV1x0kDkaAgI1eUJKOpH/Gy/Oc76fzo96nqI+EXiQ+NmIFLnrtz98/f
/9w3bVSUYZj1tQC0Zck88F8/H8uVtPH7bSjCT24Evfzzx5+f3l/zip4QPTC1dwvMkKOTDs+SiL+b
/u2T9ze0mUv3u0le4R6WxPVN00zAf1Xg0Khdo6lWbu9//HLex/2hRsNecu4PTSOuJcdAPxHjClyf
/rV596/D/H3N8gUod7/P79ukSRWiiuyv/vb679M/j6DgIIM7f+vvO7EKm6msWZp+3zCVhp3cn+c9
cZlUFNby/pG/7P7+s0GEQicQRm6r2ieA5J6G89U5IKMofs013DAbV12BCmZVppsIxr2mGcGKzr7o
ykp58FN6XmFE7WpSHqQYmS+lv9V4EbQF6V+sqBsBIaLlzDerMKJqGpZ2PTCvoS8gP9gcalV+s4zG
HTNwlI1IGU1AWbzFqFOp+oVCy8ISIN8E6qwwLKhoN8t1hsgV6vRhZLpdKklUjDt11aF5JFbACmLP
sNaKBkw2iJ+TPsIIooaZNVZg8MSH4o71iTv0p9XhUbGkWY4luiH8tkthINhi6WTduIwknIAsfAyJ
LfEQjNIX3ydOocrRk7xBUdkINXrhOfZAQZ/gy1mF5CvhKajTlSoZzF2Kf57eRVPdGi0cJS0Stmpa
PRah8C7q0yXTcEv0P/pOoReUkTcz4VjyaaoQOwKjAgMn12Q8MZqD0SLdoU8UdTx0AIGLLgYzOwM1
Qz+nKtDTjkFHkgHQfWUVwdjD9wHrFSoFnbzvhEOQHHvP+B6bAdWxQv4CSXIQfePFj4Gwyu3kDvGn
JG39PvmEOwMjL8NkrA5q8KvtT5CZH7SRs10rKh3GB1OA+2aI0d96KoEmahrpdCMD022yZ2OM6JVL
yAKPW8AkmzSlzzJ5+yGUr0iGQs+V7bCvQEdl2zGmI1Rh3AdLIsVUvep1YjGme68C1ajKj63lduaD
jgQLmq2YkGqTC8t951PzbLQ3TtNHDegPPtBJkqMPlWgrGSxYRhIecuqiR+wA6Eu2gzn7XUQtzpui
R7MBconIGo+XTMsZG3Vj3xjoPgmVhpb6hMdzIyHDAHTWtkoFnfXhUvqF+jnFtIs87Ypu9UtaVNRB
rZZqqoKaRZd9Sz6SXkEr7Po6Xw5qniFearhDShlMwyvTVOc+NYFlFAnjJiijrzxdqLIhLv20fyxM
VtexgTWVdfUAjS3aD+CBIGoPy1qoChs1w+II7f51KjDDKGVTWHYK+WQqPw2tlG/qdHpDbo0pRZbA
ytTVEhgA6gBp/0quT/cJY5AE5GWIQ6WlqN+MJEeSmievN9+bUT95dKUnA6jGJA6Pw9DtuiR0Kh2f
LLNL/aUkHkbDvxlBtk0luNulRflD6eXr8FSlFHQSq5M3Eb3MQm6whQjVR6U1cZrW5PfyU1SsnzJO
u02cc7qGsmORHaELSt6qL/lyaxxZvDpv12goSgjlgI68tpXQE51EbwXC1zsCft1ZUfMt9fBuPZKH
pNAfQZNXADFB346lf5g67V3PgC8MOXE0HbEptUoHlSu6FmP+FSHuOnpKe4rF3MQz9wj4+SSVMfFH
hbih6ns/ntJH+7590SSmuXImDye67kgK3e1glEzQ6BaWfOlPhUhaA7PcRm7wUnk1QUZGQN79qPV0
A+0cgmMgLURjYvb2jHaQop7DluwilXs86ED00rGm2ZGYOG8VT4mUQkrUpmMhCE8B9yZnV3sJdQtn
IoGKTChuTH+kV4n7TNtGb7Awn7sA+JdcNb4rCmTMYaBBThgVykMQzrzZ47bGO9KU8KFD11oZxWMa
JESq/X+wd2bNkXJbev4rjr42x8yDw+2LHMlBqdSQmm4ISaVinmd+vR+2vnOyrD7ddt93VAUBJJAk
gs3ea73ref1z/tVVxS+vIc9jkIBM91owyatSDzFWtsAXq96yNcHAqh12WJahzl1CMi7eGO4du8UW
g+ynIRH2lGh73CoB5oZc8hwk5ZtR1Jcy609c89NUqW5Jh3ZoI7Kmkvzs2wS9YufRAxEFX2IrFcU5
1OH+Sxkvhsqa5IWXhr/14UHLB2whNZPiiDw4q1RaIg1OiMjLuNA4M3YVhelSMjoUXaaMqwN8FrlL
PqXchkUwNb91k/BWCT3E1+OPeKYqNFrwYVdTtEMaPBwsjyE/7XdSYmxSxABKaZNGq3mo2/B3A7Tu
rOBxUE0+anXdgVg5vwWRPeSb1O5CwoMtbOG6fImHAlfEJrvVzqAaJqlAwZJ+GamqLn+ZOumCMnhN
mg8TsPxSl9WeYlUKiBXwdQj192p6J3kV9stlfUJdPatKCagrOcXxqlfhLotfqtekT1LQfhhgFrHt
mFNdc6xOB5yQJglOvRkusmN/Cc2ppnfq3CL7VKnJpkSXvGcBAbRX11IC0H+wwEbnOmngWAJ7TcS8
aAiC2Gh7hyI/axm5L6S4QAq8HvMCClBD3d5VuYfrxaDWaKqNZ7miyN6TM+7atiEQUsWP8qR+5vD/
8rrdw7odfIK1hUHvKUFcYimgqKLRNI5aRCS9YfQZEBEDHwO9tPOSbpfplKH19VLT9lJ7tDSPdJNM
msH3HLQmQ+LCz/ZufEKOToro09LGTychOiXXhIzSlBBtR0A/tk9pm3uroGsdzpY8SZYNIz0dhUB7
kd23NY7wnY4RhFkTArDVvezBnVPCYViFHpy/SsEsGJ3gum6LTyU2XVEn9V8lZf+PkjJNN1XzPyop
uzTvwZ/1ZH/t8Fc9mSI7gK9k27ZlU+EOn8u5/qonUxT9b7Ipq45BUfBcbGZdmVjQshT4VLYp04g6
iv4HE8sSuCxNNhSLYjJFNf4z9WSqYUPe+r+YWBTka5CkddnUdJUqNX7sn/VkeZmHQT7a442pEMRN
YoDTNJl2sf9jFukxHQkBuPqe/bmBnmw18kXtpq9jGorcms605yQPHCryM6vF6qV3nrrc6Deg5Y/+
SD12NkpnOLK9W7X2saqkfq97OIwhyf095FJ4zkZi8spIML4e4miTV5JJ/deEc9qAJ6AG8Bavb/9E
SW6774PoNZCml0AhR5F4fegWOkOwuB+2atqW8JWxknF0pYbBj1kKpRMEuJHhIxmYf6qdOlmOeyKz
yCntCQs0ZkETJN3BnnL0Q16DbaxUEJsRHwmi1fel+OMw4qM/rtI392o+lGza27CeiKpEQSfDSEbK
q8Sl2b2IWY8KPLyig0dRripWiYkoIGUwVuD0wR4/1lFdz4BIrETd+fdZOADop8Se4iOx+3VRrLt+
TSZ2FMv/ZvY//vbryYg5xuHGbgwrnF16tKOyjQOLmOvmRTF3/QBaxV/rrtv5RjErlOatr7tcPxa7
iMWAdnkph7DK/tnGwGwn7FLmw/xxxO+1YnfDt/geMTuLjidQomLhxzldv08c68dXicVgvikgUHer
677FoHP1xXJAoQR1ABgMFaLCO/uu855LsnsRILhCUcy03CcUQmzFqu8NBSPlusn3MQQk5XujOaZw
Xfzj4/ib8DbHJb5nv8kq8/bXw4mj//sfiw3/OEu/8UiqA3LugXVkJZ2hWfM7/xSxZelLRDidXiow
hMKd+3s5nwW/YiOxuVicJJA5/b1YK1ZcjzSZcypILCfz4cXcdc9MVKRf97Gl1qTijU5qFUi3WgH6
qVEyYhrGdbady/vTuU5dfD5k1HUUhiMToodBirEF7u8tOYheIlRO7VRqAFxWsrTeezaQsSysjxb8
+o3VoAuZ6AoXguNkzyiz71ll1g4bXE1od7OC+HtWrA0a66BHfrAVS2IidhTbXRf/OKRYKT4WG173
E+s8NYbaHlEqW/oYF6Hayz+6EUkrI83DNHsUyVmCxtCw8OVNmjdbtGzzRBMIw1w07bBIoNulFUH4
HPMufWZW9TNoTrc8083oRiNhO016+ZgbwNZQL5P4FXppukBw/xj3zRpoe/7dYu46EetglhSrnPKV
bwn0VGkEINMyomGvtGcdwDbvCcV0g6rUtj7FaHvPZ5KYCrWQk/IYpgOiZNuv5b2HBaFjGnd16AGf
q0AnNWFF2BQLopVYTKsStRm/ApgJNjwDThYRwxMiuDZ+5HEXtRiwIBUXymtAOs7WhyvXYCqyU9on
Q+veNbtVNmmNgVoIHOEAohScldPwhpA1tArK9OChnDCLVnaFfZQjl/XemOl9Yq62K5L2c73U3Ebb
IVE2w2TsBDc554EGM1AXc/2GmL2uhFxwq/U4PQ3zEyQmgcHjel0Uc9UoKRst1U/d/CCJSRxU9dbK
FPRlychQ3ZTlveTflnIjbSnVoj5MhA7HtFaWpl8TdsVFPqvas+p0/feNqAng2Dy53mRiXTlzwaxO
T1aJJR+kPMe7YH4KQBXxmyuHBMV1WcyVaoumYMRZwgWVvQIVPlCNZs1/YY1xRJZRORKK5cDmo6HE
+yvu1Q4LLatB5enBs2U0MVHG2eP5JU/6sP+ebailamt1F0wTevwK0UMFrt8vZgoJoWk7yOgx54r9
PSnbmdBT7sE42fumqu19rU3UhNoZ3snNXCoxoP9ZAdkG2B0Ma40HmZTTQI/GVca7GiTLg4yaCiO7
h+HNDrZUWtoIiyiofMKe9HcekBhZMUaVGZe0y/hXSLHsOey2hf/SYoI4rCrZHduX9adWnAgN6LWr
BuQT192gLtdWF64ZfBg+Q2bLnQWL08mXzySpSv1X67136XzoCEWJgz0iPhSr5qkPVpW0loP3VMNu
Y5Ele3s4tLab+DD6cJZdmflLMO7S6UtVcRycTXIYGG+gmnSYxQG/R1cUU1XabXqdyi9XN3aaduj8
Z+sLjPhoXAxnDWKtUtyK8krzKdC2ZUJ6ZG1T3TEedBSdwU0l7wrZtatV3axzdKfBFrehiaRPoW1r
LieZhpoGh5qNJLxBfN0SSYTzjs3i77nq1KKei0gEEEVlWnNEr7iFFJbip0QBcnsc7fss2fbtc0oI
qPVxh/plwsTf2weL4BAinG4L+RJBmDWgON8FkrG0bVdv9w0YyfjeQgytLz355GNKYrs1uR/b1d57
HyfZfAvErMCVJD6mNWTVZS6fAoQWBG24vtpjqD0RZUrPIxY3CPkcBpWL5jfKUfmlerKl/SC72m8o
VAr9tVvlhrCwlLiesTYJos/OjFvE3d1TdBicdX/rYyhxaW7ClWavfRyCkWmhCWtw4NwN6GuDHcwn
o/oi2DklBz+/sWMGbW4OdW062upHBFrR2k8VUgHSzc5dLiHOILm7DaZ9ZZEQO0ThvgPxZmuLIYkw
2Pud+096fYMz43TAf5PrHZHuwYSS32YupN+ZT/99RRsmcZsOwb7wicnOSQS9207FwfjNM6sbvwIi
VMjN1ZUNVPV3Xt1l8a6YGLrOF4zrBI6eofueu1O13NKm+JzBKliApYnsBmXXG6V6BF/CAZw84+Ll
LORj5BrdhO06QzSnLy37IDcI6Vbysbg3sGbVH6non2R3pktDCnC9ajVgx5AfkmndV3QdjhZJTgJi
BSaL9UI/TqRY11ReXIJqEbnU5SfGXaPu4NIuug4VyGaMNsOWn+mbmBElbtvsCH6D+1K+ojdT4lSH
RV9vVZkQwn2fHi1zIz+q+G1Kr9g1hNZt+GJgCIvcs9srgPsAGr462r7mUfC3qXIuKgwrwvuJpOCE
EIuntopwCBNSdioZUe1YI9G0Vd/j+jOLej2IXPGeeRR91JYQWkUxGVUfDeUcvo7W5LFFn52sqggR
9izuNH8hsXAuSIeMtXZCjYZWDLlv7iy8ao/SrkBK+YpsyqSQdETpsynSLcOi/EVCb0XDOfuorXCU
4yg14qZgiVSWa37iZrZIFmoHlF3uXJ9BvTTtZruYZVuolFC3DdaSMwklOLDrrrkwcEK1VRyIHWov
Zetaybpx23v1lweWEpUz5zVRqoAjun2iDpZz8uqtnR5xxUAmQFqf3Ght4KW7Bf2eHFBIefImVx8y
Ao2EPmiKlf7Y9UeET8FHG56IXbXtTsLYB/EgeqMRpEF46lAXqQuER+Ele05vyj0x7kdp3Uz3GG9M
5H3LN027BenREoc1M/pw65lMUG615AbEuqQDmjqQk02Ly5hvcKeypIOTQHxbDPEyvZsz5rorAX6a
he9uc3aeqTN3PvMn65Do7uDq6+ohC8g57Py76YAIbVLWw7ODyAOb+wwz63VnI6FfTnNiXtb25rQO
SeZjo1BjKkSBCu6/wSqeIJMuSp6+YyE9YkbSTo/6tB/Hu55Baf3uyLhl82LAFWeBwU6BvVdHXmWD
DzToRj1/eGyDR6zFbRtlMMj5aI/rqQWaun3wo9/9+NqB+WQ8uQiD5xSla9fcqP4t5SNLmQV5g+ur
nGwT+55wUVK6sXc0B7ejZQn3hbwKy/ceBoZ0gCLNFYp5FdoL0sqYBGc26g+kX7hioR1dEL3rftnv
nOVt8BLqB44eHxjQkKbT0OeaC6xel2i77mHzKug1GirhFwQAM8bZszc3efbmA9FKvsUlPG5Xj8Te
5tQunsNklmdPqNUnteUk1ceVecb4faffaUjsN9EqO4xnxDHam+eiqIPbSd4cW2SUUOg4C5qDJ/8R
5Yv8YJ36aM2Zw32hMv4ZBarnuQ6eyxf9bP8qXP/Gv/mqntEgGCdUi/BeKzxjsiVOyRcWpLW0RIp8
X1PJ4rl445C6BoS8wFj+/nPxVazbT+rbVztgYepZO2Wueh5pFOgAXBBY8MRkzxE+ytQtLKpn477z
lsh3Un2FHMJ7NItZFhEkN2zaYwvR7Ux8UeAlrLwzRgSdekEkYEfbBlGYN8sq0Uz5wzJYkXknRY8k
C+Y94soFxdCoOvO3elvcYk7TLmR569f3DJco38c91ic0uQ6R92P3y1/CWKLB7bLTtNdgBiurD8AD
6Awisk/qRnneYTbev2Fwox3Hte+ioa5P0qf8RAKxCxf1u89jkO7zO8NN7+SLv49vnIhXwiLFjyI6
IYvLL/k24qy24Z39inyAz5RnxF2I3KYPvH38dcypkRPLd6T3fYr06LbhKMW1jVbhXQ1QpFmQWSQc
yxNGmIjR00V5pJC7e1Cf6hPy6U13No5EQbtzjBpAw1l7geB3qXPRENBpx/rUnaudt32TgKMcpyOW
HRu7XPousoGjE6xveLyhUcRYFB6piK4eUe913WIz0UEYM/yW1lRTLBjpHI1N8NpgVMUPH9f23tu/
1e/DMT0NVBMsAGSssiPOdcdAXWDNynWMl9I6WTkLgB2L6MZbYoKzylb5TbJxUNpF52Zn2sviMT4V
j9JLeD+s2vfo0VlEj9ZC/l0+9etiR3UUWp1F8+o/oxYxVs6jBiXSognAT4YCzQUqow1vjWdaMm4d
rjCyMiA4dBD9BZXXtOH9ebqvjjZB8l18klxsQI/GI/H1lbfMts45W4Yb65UUttSsghuzWk6v8CiW
A0pZWigU1PAEXiXNzVGvMYfT13Lrb+mU7JIDt8NT9Ngc+9/xibT0sXxHUpcT+XqRf7+kp/AeWdbv
4DX7lboyV2L2Jj4YhxZY4JJ8K+3nQ4un4nLTvsmX8M7MlyZty6LmoQoXj/JXRpnWkozWiDqkHhaP
zkf7RsINqcehvEtd+12/VK/jiYaQBlJ/r16jT9KgJyxNKSA4xAf1Yi67c3mnX+K1vOSibtUbpstp
NctOPrBPofXZoLWEy7MwjpZL+fU+eJlvOld6HsgIlwvqrWnhyjfUoe1NuCB9y5mkd4qb3fJK3Jdf
3KsAUbPFbjpg5XLBsJ02pnnOCfzf8HaKv8R93zxHt0Gw4P/AU7QaDil/r2jVII4298CFUf0VpIQy
Iv+L8AvFCzJLKCi83ciDK4eZW8Ol0RGKodJDPw5xfTF8TB/Rg+QtsdhEOqN0G2yU9HGLgLKhCOwi
fcg3tMvm0tgMO5zPeFrOaNjcYTfwBxlPw6/qFckhGTN0BIvssadL/okLDTmwJ+l2Qg7qzxLvFllA
jX7wqdde4q2883fhDkYldVTlZqIES7rRbpo8XFv36RckP6NeBc6veFyisUjRjjrDOX62LXBjm+Bu
vJe31u10bMe7+KY60KUwhphnRX5F9Yi01zt/hXeIJdphmeJjMK16usr7CHX69DyIBlC0EkC4aFRK
fVFf8i8fugi1AwvjA80Q/xvUd7QfvAY/egoglvoT0sHVsFMYqr03t+Xe+YCMK0nL/h7Ep/3OXPUa
vBjH7tbE+xkV49EHcHbfIWWskDUvugfrWb5Ut3FBJnWb3s39gzflo3zjFEG7h8aq/OrG4/TMC7H7
mDN7CFVnpfvcsNFFwEeFZmlcS+QwF3Bx1x+dSw+Psea9drJX/gIJ/DJY+uvqlraU1+TbhNh93NaX
5JYmL7ntb7iusSsvyfAeEEsrt+qe7BMqMB7zN3mH5sQ8Omt7x4OPAp1k1xpIqzvQ3Jhb5xaP8FPu
gu81Hv3nagPpnnjVIqAZe/Ldj4ByE2NLzZ/nDnfmsVvkvPCiW86bShKFRlJeDhtGY88lb5wP69f0
2vRL45fyatzicroiwX5CQncwd80hqJfOvRqte2tNzpBXmnqmO0gchpv2MrgazTN6lGW1kg7Kg426
ix4qR96e8Qy6p0/Rf9nzr/f33SHfUmv01dFOuLDll+VScaNN9BDexXfGIdv09xsM45VnKqV5Wkn9
qxey0vUdz6z3RGyRP6D+peHuHq7lp/F9fC/O1WN8n56aI07XJ+vTuQ0erQfltkIJvfP2CDFO9p28
Rsz6+oHy7X44QMDeIEHmH6nZoF+QijSf1PcEFs06QiOauPB4ERtIL3LiakiJ6EIt0di/2MENbxr5
qfaO0HHpF+/NfbwOt9jMFzvGC3fRRjnRzeSuVS+Ogkaadjrvd8Ojv9d32OECfqXOaLK+5JEiTdR8
5shfcWpW1mPzCLUfuTD3EdLQx/zeeeYkPvwtHfwowqhIRFs7OlYmUBDGRoyPRNhNmgORAmsgJt/r
anhBmJ8QKyD+JLy8xZwyh6jE3Hc0ylbaDYqqO0YhBKH0OTwsJiISdV0Uc/7Y2wu11/SliEKJ87Hl
ZN8GTrHqMRaP+2nYBRBZSq8vdhopZaWhoEbp6Qt24aGW3tBWgFvqNqRU1mWnhu4oo5C2eapnTV4o
9a5ixbkry/6tSkweczyfAfA8YehiylB5/NnfXbAqxFxdaxVlXVSwz6yKOpqj+oJTQQAIUIeYjRsZ
b9egp7mEFrbLqOVUQ5sIpn3x7SpdT75GhCTL7jG3A1WXzfT9KSKfNGolZUzEBkOTiIMyrxpmz40g
gCDXjPGM+CX6omJjFtCjLgafBNUwzJ3ydDnEyc1YmHSD5jMmqkVGQI6AgBlx6ACNL8LtMOUnFTtw
SuIlDCRtt/KBEoYS56T5VMEa+fPQWVSqziacggnRWHN6RMy2g0lII6RYLBUhXRHoFXFdMWeJZF1f
lqjA/HQbzX4IYjKGwFnV2SPhuq6Q2tCtAh/t89gRUpndGJoScG43T8SimMgFgauuZwQm4qBigtYD
wysxa3reXdOm3UbEZb9jtcK9QC1DVKN9YEouFFiKeC2NiOccKR//MWfMSGGxTkx+LIrtxG6xhCCA
ANL4ptg5ge76K5brL3mwwSBZNABxy6Mq855plPygNKq6d6pT0hT8LkxnwVhRdbAvFW2gWGc6pd6u
b338tVqNlmjG3RRzVmqoAdqKudh2DlMWxDDGh3Mumwinhe4wLVurOyjIcNqyUjZCmjipBdwbourE
SM0nS7Xb3feS+ACPI2sV+sTs/1gp9vteFrPdANHQKg7aRMzVoMFHGpPvG39GytaGEZAbE/NitZhk
M/olmSfXxeunJZXr6JSSrdjsuv77KFpbVdAL/7Gz2Wd3dms16IEtisxxQUf1LRs3oTMD2tV6xNyB
yKaHUwSXF5CJl3NvS2DK17CtX/PEqLa5o++un4k5f/bMsfEhRtQ176CZZS1jVMEBxKRUJf5oEDVn
MmaHLGreSOxE9LqBlCXSiPPmg5Ww5fehrmu/l8UOYldx0Mia0TZi9nq87y3Fyuvu132+D/9z88Hw
MfSruocfu4gv7C1KSHtkthjfcNY/Dv3zzP5Y/qdndv1q7OuwD3CwGRTXTXz1H2f/x6/7nhV7etdr
/Mc3fc+KDb5/oNMyzjQTorbXc/5x4tcPxDdbdfj3P94f33y9Hj9+jNj735zB9Sumt6nRL6TpXus5
qSHscKZZpC0mP9b9WPxnm5ADIK714zCKSFpdNxdz123EYXPBTL9uc/34n637+TXiED8O+72NpVH9
Sb5tI2x8vt22/GjEH7COkGeT12zn96349MeiJTKctM9/GQHZIqsqNv+eFdtjheOqttFu/9khxBZi
cj3M97fMV/v7bP7d/X6c2L97GLHd9ZvE8a7rhjkL9l/ao/8vRz5kQYiC/sf//l+fw//0v/LVe/P+
377Enqf39Otf/2WX9z9Y1mKHv7RHjvw3BYsKBRy1Zhn/0B055t9MXTUV+oqKY6mmgeLn7xxr7W8G
OiXb0jXbmTHWV461Lv9NM7FNQ8dk2zqu1+Z/RnekoK/5oTtCdYQTvYkkypHptWqzLunz/T7M/Ppf
/0X572PaNF1mhfa+1OJnhMLAaUAp1xlD09LBZMKLnmx1hKYg1cc6hMAXFAZ1saP6LkVaSHoCd3gP
m3g/mrpjYb8Fs3+8hvlNHF5CBiCI9n8D1qKjORvOW1SS4z+vY0TfktF3rdmbXsOkfihs7VDI1THk
fXdq+4tXydRHZXG1QZTzqMqydjda8Htq9JZFj+DBD0MIghLWRplHFrK3H/QC78CqAYYbp1uVVOXR
r6i1qrphZxSxv9FmaKfh6Q0BXm0t5RY5Q8UKd1lsYZmTmM+BE8m3uZqq1Lcm6yLyp5NhYW5iEgDw
Cl27KzPzyzITclhB9xUaDbWrlXHEE2XY6TaC1WHyN1ZSA57wQEDquSYddH1027557UNNOoU4OHdg
P5dG7229TBkuMXVFhabfqHqbfmiOeUBZ4fr5NN4NXiaTH2925HRLhJrxxGtZjbbeaO9xGpc3fkfE
sDKsnV0WJIvhcaJQvO2ndRbq0bJ0hnDV2QGKXSM8VIU1wbNSVd7v43SoYs3Vkx3OJysKY+rtYLhO
gFBXCwMoBEWI2/f4YUqJehxbB51Uj3kHpronvWuV7WDiqVJlb3pVX0aVNBOebVuqRSj484xfZQb0
oE5MtBtFhKxUHalW76gGHPvY3OXxuakrdd+aWg+x7L5NFSqX8nVkkgFUDGKwSWgdtGCtqh3ZioEI
hQVrblHo+m9NQ33v9c0hk6pjNEjOEcX5xnyKm4whmjPcJAOYlikJPgB3d6tKxT6vi1X6bsZJN3Is
tY1wcMP8C/4PhfU+ctWYkvatHLWvmdWD4ZgQdndNv1Iyz9ipqnLoSzmjzNdP1pFWZSC9Zsq0UWuM
R4xl11m/shyHY0tHjyv73i/FDHtXm1mlsW9jPYGtwuwl1CwLybozMsqVurnS2PANZWOb3Rt05cFN
9OYm9qecagy4s3nf7PCP3RmWT7cX+sAIyinPved8vC382r8zIxfzOdgy8FpjbrBtqczmJPaLIWnT
YaxsinZUD9/a4o4ek3bTUbJxjJTfejUkcDVbb21gNbasJEwHawz0Cgt7clPpqQZBa03pq3xI9aLd
FU6VEUELn1tQyks9NnU03alJKe6nNNTV1unSV39sepTrybSay7X2VGVjMQJ0VhXWTVQRh6XHXTdS
CZ4SzmhwwUPpfdunOoTyDP36zK4LZMog5VXb4Tec6NlNqqQ+vXezdzMsjMxCx99oBD6v22BDFB/f
cEYYsOxqwzWackOHCqPdTt8mbUIutk98ADPxSzP3rawOSTSOieNbCLxhU4O7digUqnoaLhSNJiBr
0gmU9Bs10t3S466JsjdlMkK3x590EaQUSatqspbz+i5Rp9+6J6/sOD34IYXBzgB73pAJq/g7Mycv
rnqAr72xdIco/eS8iT7F1q7IQ/gaZQ3zIcO53spz2AbTMu9HbA3bGgfC8HUgjhN7tbSu044/4GSv
Bzm4pDTaC3NsGHomKL4YQhEirYtxeV/lRM4mr41XhjkQd773SxKLWRbu1CK51eueYIVhfnZBMC0T
JQLUZJYZeNDCoByuVXfoYhDnJSoizuhc1QB7nSQu1nrvb7MGNNJcVNybkg0g5NZ0UPZEMTAjcPHy
svUwKxqlYIOLJSnF9KWYqnjDi6pcphFWgDJRfr2cjrUK2CbJJ2yzx1+Gj9pziCG9q76/SXFCWI1m
9WYO3D/6wK8sGVcvwdc/p18Y7SXbOKumXQXCjbHgIgjz8eiExBjaMPvMBwcjeSs+YUw8MrxopJXc
ka6FUBMGnHLe4SAEbRU2dKoyTlYNvKCkrwmB/yYcgnKRDzI0nv4LD2YHtRI5qjrU/CfeuZuG6oOp
ckDINRgKRuN4jKKANilLP3Adv0iyd1B6+Lm+gf7bR0HTSN1zObSwTJwlym9vn1SKRd6dAu6k9h/w
2r4vu8zYTINGEk03yFu2JbXMQQdJAbz06M2w7Jw6b6uW1VvIdt3TqNnevo1QKtQqooseU7pFXSjj
1qv19CRbDXYCamGs9bqWl74FgjbXp7MXV83aacuj4tXcPga5MHydxnOspHDAx4png0L6BrcMjBEs
Z2/rJGHjClX9UGBxrTrwQa0S+Q++6+o2UBtXnwo3D8kNj8jlZcemULSGQJUFs5FAHaFJIJJudlSb
aGZRrjoT6kKBGiH0et4J9lBsHCm52JjRklYtL7IMTQpBWUDCdSgX9Th0q1YmxmiqhM+bietWTcrM
uM+TE5bUNL5es+nNCiVDcUxNXz9oFUM9n4pts+YxMYY8usXvFUiUdpoKp9+reMtjywFzI0yp2sKl
0kOfYkoNyWMH5TRvdhwKe2CmBTX79FogA4OuHiAJ8kaeYLLmwV0oW1BQ9GwVS8RurCZ1KVLtF0NI
1NWuLGertHBJEon8TUZtF2ByslYBL+CQ3MHg4NBX2dTmBKp90xa66lYPUkh1W6Bp5LpD/xHTUUKo
RLrwZCy6ZR8MOdJrEAEBRAfDVI6GV5KyiyLjRi86QrDFpiwkMmEGAeikM3ZtnKOB6UELc5bpbR3S
DXBiYyVRLuwn0oMdBv5ObsgKSBJ6DLOdkmNbj1sqm3zY1PgOlMNsezkH/ESoEnxz1D406Bksv1Bd
f7IUhDVJBaXQH3EqLUwcegP8dAXatK3sX2qDXSyhRD8Oym/gqZjTZwjqrMOz5AEVTN09DLNnqd2O
1G/lFjFCRwIXoZrkDgPyKim32d7EaTiKibhGGTIRrdCg4RaJK1Mmi0nwuBeTKWmVNVzXdwyRAPMZ
3ac0zd5XgkMrp/NfO5EhlMwyw9SYWmRCVKwNUKj1ABNaK3TQjrRxBtXaLsjz2kTDSh23REgEvAdi
g1ocaa798aVxDZ73o6EPvvBjMjTiJAcKGXkcTZK/sw/v0BqkCDrU61p9qVKTwkuEkr5UXby4gXA/
Gy2LIKACCyvKETiJJb+wj0gygSXMwUARBxRzP4KBYl2q0+UqQqpe51igmNT/mBtVTdqBg6owpQLc
RFwmd+41T44OpefFu472JGttWFpZHKEFgtSXGzJ0C/qvG0UvzuJ0sSSGzQnDBu+3v2SSIiStCT37
NURt+oEF8cR8FmpIEYjuCj/JXG9+7BlnktYVw3+n6naUYFbbeh4762L0L2Zrncsbywkp9Vm0KivP
SqfAHZ3VjxTZSsDV5tnEIN1QTqVNxp1QZDzDfxlhoxv8nooVip6fJxOWXKYOryKyy/1JsGqO8V4n
moPuXQSpdbxuTZzrAVj2kAEtHHO1Dqy0MU/EYjXGXzI2EuvrqrgASqs7Lf2sf4TrDXFZxLWqVeNo
qKG3UR+zqpn2gYE0Ehtlc2FPUcZbSg0OYlLPc7X9u2wRZAR9PvI+I6QY+4xR8qzs9kM3IKczTdeT
rW5/nThV3OPLbeWb2JkuqVRI+yIIpH3Sz/dcyPNZItebZgtmMbE7C7NcQrGJPPXkYPty2gYwgwW5
2AMxvhcTQS7+nsv0lnD4pOrrQWpemwBysZhYSkZzaZslWYmOto+CJ1p1NE4Rjtpwk9uTV1U+dp4T
NcEUh947Vj9uxIfd/LBrJdmupkRxqfsTZI12JlLLOXD/Kxi5mr9N0JGV0SZWK5a7xn8K7d7fiD+K
+FuIP1QXY5BpZtZDrUUkFLyIJqck32mFirkVd+mP+7fue8ZU+C6B8Pj7jW2RtqPbvFPbEh30t8CX
VgMF3ljWbkWHwBYXhPf4X5dKXCVsO4hap1Eb7BhOfF8C8SvF79VDFaXzfFnEOprtbGNXKA3HblV0
VYS1k/YL+230jkOGQLlR7hRGxJZug6ZVK/reGoQOEhOvNbIMW+2wAmgQwY75RcracBnZmQKZZEJi
ZjdfMn8VG5HRkPTjSxXHNLC2D8okS0iPVQ6o2hGi13UyzAwzSyHrA1DM0ZN2bU6UWoLEka18WKoh
KpmAKkfwbaVUnlT8FyuTsZsU8KIn2+JHCvYoqrnTa/0+b/IHvAh4Y0L50CekYVhaILZBJORkN0N3
E2XZp2IpT7JP3UEiUbrX9+FzKj9FAeLBxC5e/C57URG3LyONR0BJo1MVZAnuMsOdDMkqL6NNP0C0
wU+HEmVVo2uhYZPDyJPQO007xj0Eximnnyh095PW7b2Rro/VPUaFWhz8qrlptN52/SS4lMqIAoOO
qqzHCJrB2u8UmferLze71rayraKR4ByHs5Paj5GWol+Iw4P9IREnwACb/D3653ujtel92d2+1vWb
pPoc1Dt7uif/E268QEIul8bHwBg+GJBQNytJJ6lFFK3qKE3xJFp5NkWRcYqowPTQPPsoiRO7eoh8
A+/g82jHvyiERcs3kiwmw/Zet3RWpBFJhtzGR9sgoYK5rmtExb2NHeo81FPRMCg2Ug4jb86xldJP
GDSUaqTcvT69afMSPG/U3cjDk2ch7Gl8kxQY3VTcXIl1wGRA6hXQZ15ZRXGxE951GrkciBfV0o5B
nzY5FhszTOO9NrrH2rTfOi7CFCBLa3uZG9E0HqokplJLvi+TBqjXqK2LavqMVcbUXeTAsezrO92z
FpGJVrFKnP/D3nksR86kWfZV5gVQBi22oSOoZZK5cSMzSQh3aDjgwNPPAae7qqzHbKx7P4uKIuNP
ZgYjID5x77ngYRVYH+PtDEKrWQgEnEmPiin46jqv22mvJWI7i9BK6PuyGfdZfUCBfjUkxZET/rvP
0RwkA3K+Btmba4LrtiAnJaix3Gf+1mnzCOn1Koq0+8eysZBYAFrAk8kA73Nx5SMRL6gsZXijZpSi
sayuMe2ePEJ0BzTWEjO9HGW6GX3zp9LOLZD8l6WLnqSTvCehFlswIdulJh/Y9mDnNS28FtSflQ0F
QU7Thpr02IX6ra7LR14lShEMr6kDSaKCiiN8xQoa8wUKe7FhUrKCoLi3RTk6GT6GFOYm0de8vr19
ckakMt4YRhArwVf6wBsDHz4ludb3uenflpkg4kCAdOz7ty7NxAaf33lwQyhEOAGA56XRZjASuGW+
OvsW672rCEcTTs2tAGzx9BXVfXQQ8bp1b8cPG05YZ1t6H7gJupqFy0GoHTTjarjXfRxvxRo/hJkn
S6mVLZUj6nWe+7gatzGBHISzlLvC7ZC2dDj3edfQzTCWw8c/Xem+n3cYtU9z0KJl9AcDk8Fuj/GI
RLCovlUb5NsxbN5i34V4Tnpn7ThfA/w0kp3G24YSa4Npv4fQmyhEhaB80xFqk5/BhEH8JLP5ilUn
Dvnx6Em2/A2p6idbop2JIutSTK11bbvpdWajtkgnu7gn3gHAZ4dqPogekwx1Qg0rACcwxDdlogP2
4m8qCyibGu0152jkps7FlK/48B/oi5drx4dynJRU1qH+9nQCZLplINF5HybobBTB9nuVFzW4ev9K
R66zJX5nY2IiV7T311ddtF/YYu6J7dxJBC/GB+7rxUC5Ea8JFnxQJ9wD5hy0SfzdjY0lOxLVS57P
933FNLaUMDPswXcuFLCv3DWQ7AsGgXN13acTrVo0XdfafoRl8hnaHnx2djpkolnh7aCCOzuB34Sp
C5RoCdB6GE+jHOGLZYwFhtIDMxB/kzMGpzJ0gi0hgnpXRLnakuYHRqF5Iw/dv+aytssNn2aQdt+M
PeZDZ5qd58vmZAvx1HINulRJ+52pCa+84PZZdl8ZUxSg698xK5idVV2jWhj2qa8eyMySOzmG7NTL
VY2r7/xW/eUWc91zITuUPzETw5se4y9u6ePWW2NwSXjAO2Wfi+KvDMJ5Py3keoUEYZuCmkz73tbt
YwQCw6HofWw/3NI4kfqQ7ALDwIvcaDKl4ICNVnopxa6Ok3tn1AT3WFxlqGrhAtuTy2UwzqlHrc9I
dwFQdhKW7TVOqssfOxmUt2E1ocEvQygHeoq2/EuOiu4VjfV2iBtMQP6EsQ0ps76phdk6vv+7M1FF
namnI/nGJ3v56mJO+dJJDklN9pYHioTl6mqXAfblMj/H0a4vbZ2913aLDwYoZEvGxjgBClj6+UEE
AitOmSMVMykxCbkB/O3d+XrJN2ML4EoiEqtthxwgN3zsCwCOUyyLUxucPK+drq0w/syS4MaiC9uF
Pni2yn+u5ALLrpARw1IuaKke7wVUGd01pykXxdYtze2cjv6Nx1Gdk0aPVmO+9r0p4Pbl6kN2keCH
8BQgpeAqsbVCAG5kho+bpU5/5cG+HHrAt1h20kbjgXAeEYP6CpOVig5BNP2Rnnyu9U1P1tRmZJOw
UyhctqN26ZkScrlKdIB56CKTHo6Y7vP7eTxiErMvjMlQztlwr+0gIAqgCx/y3L3PylnvlP9LMt/e
9Gtv8fMQYdJpZQVkuGqeidh8BnEA3wNFrMvEi+FQgyJizyw4PxbgnOdccvNPv0sjmisx+YjthIvO
S4frxdCcLLTv3Oa2MtPJLYwDBEKmeirGz3y4Em4b7AdKIlwFItgKz3vpBqgfDYSbIZIfiQA6xy6i
O81qfF8c80ndtHdS9dtG4T8BvXoQRb3zRuqWLn/wFK+nj6a/JvPPTCqvrTJGKxxhpxH+RxDM2HqJ
vqJRPi827VU+qC8iJR/rFkTZ0CNW84rPxvU/FyYeu2awBq5FtJqaoy6OrRs3HwswcgQ5GQ1ck8+E
y7AEsxWl9Pur49NRmY8gtt5O4EzQEgaPHslFW4hO+6D0kBYkZxESxuSqAiHjso6SpvK1c9x6r6O+
YZjpnUMP0b8KNLHvpJ9moX8XORlhinGBArNMwl2f1wB5FVmkEmko3QBq5RGfh+lke52FyUbaZbNj
oNIf8uCjGsdqZ9t/2mYQgGCgEjaZe9AhCOnGTtDaVwBzUAOu/jEiIznFMTiuA3PtzNdRe4t2qton
Xf1cqqijv5pJNXHw3A2zstWmSZvh8vO93aYDoyZar1fVk+DU/cwRyrzQl5/v//WQNxmXi4ArvVVF
2Arh02bO5G1qBv+7ef0bLJt/IP/p2WKON6jTl279hypTPbATMQcKHv6F9al/PYygpQCEx+jx13+0
MIHqT6PfaViyN8VSvseMMvaNSogbjRRN5qzHSzVU8DGqeAm2RT5yX8GHykQgBYCm2TpcpvWBF3AN
8Kg6/jxvh++F68/nHGoAgeM4VGNNIbjMgbOb0rpD10KmQTewGfn5NgoHYh5rVHEMy9pLvg45Mrst
mxNuyE3aklnJuqvH0LeAnV8NsEDRaMJ/ko7++aB+xGLuAhZ5bez9tZM3wnt0BkWllqvnYHK7Q2DE
dPl5aJvKXBYgc0WOukmsjXNREHuYrQ8/X/3rudqe7ocJC1EXQYat1g48FTPwF+gP6M7W7//1ZNUR
UxMoGGCr7kzhquhk2JysgOZoMU3G3V2wLOqCQm/w8A4XtY6z2grvnmgLwKuqALil2W5ZBT8XrnbV
pl36y89X/vrtz1frn2jdeDh5CR7ofvA7EpzuYy9aWdMa5aW3+ilt1+FXDDt/S8HmXsrQdTGR8NVY
tOk5YvM59rFzEXLy8S9M5CZGnbz7ea5IuXL+fOUAwtrYOmTAWekvx0P5VgUt1YSVEUogRpLH2s+f
b36e9gmsPEs+MRB79uXnofvnV//lWwrefi8bnBg/r8+qjcchu3N6fmH7xxW9Pvw8PQ+DOJv6QfcL
XgvaBEngRXHr+BnfEu7qkjbIg6RIIDTLc6DA8Br9eXEu4frw8+3PQ9gOxa7tHmXDnZiMVX2JUL6v
78q/vYj12zAOIqDY60v4+S9EzBJ4Q8mcTTLYi/jZbztIwnOz1VmT0nMhAbd/lSnNyhIBvsszgmAK
QiyDOYKYajxxgsjqdY1/CxvKoaZnpG2Nq2JWDNc4PwqYasWHNOqTGmirvHkiIK8Md06dfwVB9VIP
HCUS/0tWY9lcpI2odNY2kc+8XaYiflXM9BIWy8MRMSOmvbk9eLN/NdDRDKYKjnLkr+usbPdt7wz9
5nERfk5xkl4x9O145tzlzkvtjF+W4jcIxxgzTmHxLsDtZFPKkTtGl3TAABGN9pNlQQBuQyCd/180
8t8SjaDbsP9fopErFCT6j5z/HVrj/J8f+g/hSOz8I4kSDpZk1XlAmPlPZE2c/COI3Igi3AtC3w88
uDT/IR3xkn84vps4NoKIMHTh3vwrAj38B0KWxAN04zuh7fzPpCMe4ez/DqzxY9dGuxIHCEi4PLou
v+y/C0e80MsoXkV6mcy+qNZDTLYNMT8hmeh1I25Ekl5oy7uLivznsiEAaomr7GSbh9wiUNqazLka
mB0nHUW7HRFIpZLagCJm1sh2A/kEnvvd0DCcUWxaM1k8SWsI9gyJMLtg4FICvzDMBASk7fTVuYfc
0Qs6nX/qeO5rNad19b8qXZK6Vg0IXlzYWf/X78k7BTqIoDDXd+z/GvRuGJ8F0o3Ds2A9tVKbDyaX
JQhPOJ9iHReCSeRGmqQRhhoGranDc2kdY7xt+90oF3WqHPu1Eh7iOrs5QvvDxiqL/KroEtABYs/w
Tl904ryEQ4Q9R9dPlWV/+qRQ3/88ECca4vAw9l4kZP6SiWLc6ZxbJbl5TbsdKizHhK6W9WFe5HRl
qfo8MxU+0T60+zli1WULd4KqgAbG5P6H9Jjbd3JOWFt2zz+X+3C9ASSIyS4l4X7/vMb3w2RDVqyj
82I9/OvpJMKQu5QpBdWAJSyBnkxSLbPf9SHLB3DsTkIhvK5Bfh5+YDwe4mST185BBAOLYicsEWsL
770+NZH7NdbQlWefAdrPvRQ00Vtt58m+WG+qmeY9q5KIuNgVtdCADTlWIVV2LauKDNE4oD6hMUoD
tfxx/HKmeH1Q0sjLMmXxIS/VY6hGcWnqkhwp0Bh7OA/c8Ndvl8FO/u3h5zmriViugQloyio75l5/
b9Y/1XP4rX02pOwM46mixqzV6k5wyUKIHP4w5pg5JTWKLB4NaLxlX3f5+WpeuHH1v9gpjofBwYET
Bmw300qhlWlPzQ9JZF6l7SKhHuk5HXaTxSo9zvNw63sLRuSh/XAla7Cf+vOnEp0958EeeGqx3UPJ
nfM6CaNu42Zjs/95aEK2Pl5a51ejhQpI1z0VZaNff576eUhTw38sF4vYRO9hsde5ptKaTcP60MTf
zjq6V9Xq5PR/NxLQWk2vHXBQtbZBTr0Ars/QAIDfDxw2GwTadctV7iV6P7beVVd3a4Yirqrc/R2H
7zYT3b1hJoPR+D/r3yaHmImU5bW2GEaSl1ichwY3lsqJRGowF1cLZfF4Na2KzTSiOa3HdbnVJ69J
WJQHURX2paf3GcolPLOZJqV4TsMDS6DntOg8UNaKrvEesVEOhVreKF3mxzZJgVC08Qky2ITRBQNm
wbzFUoa+wE74p6knE0Kzh/loDepa2VZHHAdZXlaHxK0Sv/XqTFhEDN8OqvGRZrG7eKuu39iU1k5L
ZkFNmfNTxjbweiBXhVgN6l/8fHT+KXSW0ADOCbTZZ62CNT2Db8yYbhQJp2g5kkVg18BP3fYQa8Ja
/AR3bNhfSWhhO7cZXrt8+ADVCStBn8wSO2cRm22lEcbrKVOQVduntJnHKzb87JKbgzVVL225xLum
wS/4U2uGFJ1+GQPGmBL8Gc07SBTv4LKPi9qgJ1gqIzjU8rCG8RZxFCdAeh2ueE5bvTIUKw/4LJbz
mP6poZ9e2vVBkSkx2fNZBkuDE77uAURwUeSG2Z78ckS/T74ubv6HPtIRjBfZbXyflMKyeu4UtsA+
Y+g51PMIQKMhH8iYYBs47E091C1W782XOna9c5K+ZA1lpmGvGw7yO0lxJc+IeqWwAFaPX0VtH6YF
T0jsFtdsTzNGmMlbFvnbynGcg52qV7qe+pxNDV2NAGEYR95mDjIBlMVCb1+EH0PvAY1neXTJWgtf
aSufpxQsRuu9VC4YhTm2joNub2vdrlNY8TVHT35a/Qa32O4bkhjXw3xWbDfzrj+GBNBWth3u29VS
kyYk6nVoz5gDsz/uu/DNChdeJbDvIvIHjgdNdkoP+1JnK8Um3bgMew9p774KXConrhOPkffaO1Ta
o7J6pkis0zggHkeJ1sYlmWtxYdnzYvYNTed+cNn6WYjako70n0zau4Sl425pdXDrIAvzgR+jgbLr
3UymIB/OFMgAywirdh3ovbK8cFslC0OIGSZn1A14mDm8Ku9RGR//bWjflJn37qPBYnrX581XOBOr
ElvOLu0L6lUymBOnCm5CwoFmkHDbfiBOXcYjnH1+wpuH6NbxrAwpIlo7IYGIuV2H79VGneg6zQHV
DJpO6ZJAMSefpqgPuSXFw5J2uLFh8u6SYLxropQIdHluwXseilDtf8hqiBWqE7qkU0dq3dDMp6Ik
u8BJBFkVSuLKb3+5ToaNNknhAcwJiyfKl2zsPqMO2zeOIHJXjEWAlFUM+1yNC/1seCrSBnXHhGnZ
rsFFZtoBK7LcmI4JkmxJECREs/dGxvhNb/aLlXA9WhDNDvm6CSE3UiXttE00VvEFMFY9Wy8RiqfN
UlnWQ9iv/70Ib+vSvbiAQWLyIa3wjxAp/98gQ+xd9H8hf94ZGpAjYz6foha/vFwlGIHbbyOCYjQq
PVJOqvfcpjKbHoFrogypwYhksbifQrd9Chv88ZEmJAh9axf73b7zSCvjUnbwhvrOuGH5UiHtdOWv
MKFbliE9V+4G4X7suvulnttdLS/ZMtpwQWHoNsVqScOEaPSDbXfqaOmmvtLj72AIXnPF2gqkKl7r
nMPS8SUqrsEB+JksxzolVTXX074e+PibvPCApof60DLI920WFe3cy+uWiu2Xqu+C7FHAAL+b0vi9
rdhv9Uup9+hJJOMnlNdvKmkAbCEapRf3/KM70ytHcfRWuAn7GY0rLStD537ulXtfZtPRr8VbliNY
bJrpuZ3o5Jk8fSv8DfUMiYy29FAQNkzqbat3cw0gVTnBTHBVFZ6LBghx/838hQUABJhiEMchDuDM
a29fVewCl9yvP+oecxkw5YJ7TJGcTM3OJZACAY/qkcVYlMBaIGBIU1gsScst5Nl3S/cUNuW1Y9qb
mK0weq42IfXzHE8OdJcEfKydTr9n0mSmeH6NSTWNjSbKRlu7Luw5ToMFkVYTXUWIZJh3/O1jrGv9
Ur35uO5FQ6JO6Nc3g0LVVFl9xTQ5xjUkvXmfRFn4EcFrJ4Fpwbfs+pfKZRfNHI6IYNR5TSTgKeQk
iGg8P2XAg9V05erRbgd2Y135GSe45GNq96L/y4f+VHvjA2j+DJJdeb8GFykFlKh3C3j0ib9Ks1/6
nzovLU5KOTszVyR5JvPnsiYhOTI7VoF3aNm/IA17iBZQ51XknMrKdkAcrNRJk9ylAuzK4qG6MwUN
Q0zEazXGW5QlXxAhnDYNHxYThztduTdWPN3EIYLzemCjNWRgBISGjx5TS8m3GdecFRUf4UCKR+Z7
iGyGw8BL3iGNZUhe9vdOLXCdTmmwU7FGEdzY+igsklUEosPcRWHUZQyAFbJNt6t/DfPfudLsiqvw
dm6T7jhWCDIL3b64rnk1JnqrGvFUu8pl/UkyBcOiQ7SU3Skxr01FrKDxQS3N4ojskXE9KGi2Gtuo
OxMJTpSGV+Fdc8od1DlM6IR0byYfFCiFfs7pNByCeTUTO4bpQT/coug5pXzKhypW1UGCAE7bZFV2
E98a9Ljh1GvbNreR5+9F6hJA66TQpMb82q8AapnKra4chqpZEn/V+mPq3RfuNyBomFGEgf5u3PHc
LobjNZ9CEEsLoY+L9R1pNR3SEl33xPbDIhU5qdMrSz4slNmPmBAoC7sQo/Hy6Lj5Y9GVYhPaKSyF
4M9SvYMOLqHuUgax3eA4nK5hTT5mGMMtZb+UAq0Mftqz7aqUT6P41drEG4YjpIU0Xs5VQRTFLMjk
GEpcBmhhVvrKnKV8ts5yxX2/eRDy1gnObQpEnQ3J5+TIxy707GOpPDq5IL9BjT8fAhneu4M/7aep
5Trcei6XlArLKfN+hnOmqNrTEsK8myKLxqmV5tg2msziAHqOcIpii/ycoR/yXUke3qxaB4yW1+48
26lxLI5go5IW7SxgIWNTSKZx8dKq+sELpuncOfeTpB7v+J0DctiPfhWRNASqIqyDKwtA/9KOW5Ey
oUQ4h4OWmBYR5qQ+9cQgpLTcaAh23lI4+ybr36I6vTOYpEVNAhzqhX2X8Uub0j/YNdfCwV4UauHk
t+817k2fktJAAizhRgsWirvKtK9umbJNB0O97dKAKzmjAe6YX9o6zV4C+BG7xlGvTIRmIIrB9oHG
JNZjJuzuYNo5PlpJV8IYUs226/xn2a5vKdfCMM63vWjQshj25lXP9F+ucpUqvKstLye5mZpY991t
rJGyGt3lLNDcjxRV4d5z3LtqWWlm0rlqreBFhd6N3cV/gB4+RGzFMONxlfAVWm8p/xQO5K4xD94D
H+aHnSFzSWpSJlcDZEW9i14lD5bqpBHBpV66bRtANMoP6wO9GVsRf7zl4oirGcWJQ9ZXPtyqCkiB
xXzRMt96zrGDsNdJXec1QaWP9AEP9/SnGVSD3PYEVR9H+xSIjazS7X4octwB01qUsEOEpqv+oBu/
TkqASQifPU2LWKs63dX6rFfxU4Lsi7cpuXMd7yrSxdmpvyfVz8+WRc3BJJnE0bOXkoZeliHqBVX/
CUQw7fHC31vsjZkABHunR2GWBWto5hIeQ7ME8OYNM1QX7KNYED5okBmdQDOQF/nZc3PgNDYSTpGg
4mVohbJNUsJHJRGrHp7rvSTnZRiy4TgapqXoyh/Qp75UXh7DYgeYLdmvVc2XFxI6RC9CuIW7tw9+
NP8eTQ8ouIg46affSsdPeQcSyZK3boFCtlPrdqhOBJvG3xEVvI1FflOZCAeJsN5Uv5xYA99ZKqq2
ftc+8RdTNuHu2fexfLN7UDAS74JjOhhpMUXeUMvsMAwGN87wnqupOpcpCRSz5e45jStaXWro9DqU
EVpvMa9C7fRW08uxNWSjWal612TEQRRFuJ1tgmzqdsBDwdXdGmkuQwW6yEonQkeosIOkGYnoiotd
bWAMsip7tlMoBcip93CUSWXK0IIpsdyu/yvPiohSEB6QUbKqkYcheGeCyOFq8u0wk3ylKUhmvUBK
yt5qC2pGYkF2i9sYXCPIAqiQ2CIlFQOnA2UBaDTFnr8pI07/9Y0kNeBXfD02C29GBDLGU3TgruiR
UZH4GvRwERk9bqzE/e0vWOqFRJ011c0lQd2xbp2+VSafGiI9MvVlMQtoDeN0NK1A1f3gPrATWEnj
EG/CYIEDwBqf2v61qCM0suIl8djnm4ToT4rIrdcJ5P+1eCCZgAwfAPIBbdGWM/yuXeK/rH7ROj4m
Y7JyVC5irik3pgr0YsF0vpIgGHILvZ+vfAz/J9sda1QNE7Q870/u5Gz+XShRfoRqqpcuvTz3idQY
g7KV901MUJEkCQ+iF4I9pz8zd2vpyBuDHLwNUfVrjwSXArjTFGRge/pk3yAmQyXVfCYuv7CV5Y9i
PSPTkRl+0hRXmdDecRYZ4xOXG1Lx2qT+qxodeTRJe91M1p9p6rnHDr9zdHhQO09IAW66AEvRfMM1
ZNTWE6ESpI7k5fOc3jUhAs5ygBE4Jvyx6eRqcdsZwcBuOggUs7+lpH49gPCbviktMqt9ZGGFwyYw
LBHbxdsKY29aXPa73vLoQ666aTnMHm8gVf6LcSrkb2gUYm6U3PVAq4R8dl0KaHTgIrogRQIFi+av
JdIkrtH4T+Kbumq8rZL5sQVYfFJSyEsJW6O1UDJ3/Qkc+bXrU80Ts2NOibO8oBp9En1+N8S+vcvC
7AvD1zGs0QNPc/AYqPbVz/yHAtRLoF/rwL/r7ZU6jGyGmiIy6sqP5NPgcbaMVP1Z6T6SuExsD+v7
UiCASqOrBEkqXvuyIhfOVeJd0N1AXWBUZa4C7I55RiZIN9G12Ih1vfIM2u6UWMOdvZ5rXv3VdtWv
OqKXWAwd1zj8WWrLgSWIWICu/H7QfbMfk+G5q9wX4TxZoY8Ppba++2G+ifGDcSyCyuToMTtVorZJ
O/NHshiPlghjmIN6pLM+jGWz5O7BCrql90nBtp1y1EG6T9/aMD9jpIxoolkUDWN+34MvKsJvdwS6
Uq/aNCf9yLzkXtBxrqvzsPK/Lat8qtff2ZqGl5DA11JzIY8RyyPXhLrJJ7WNCrQrrqrX5SXRgMSo
ZdOBbftfxzdnxbt429g3Js3ds1fAuaJM3VZdLA5dlTgHtP4wxazwoBrQp6ZjcMZ8nw5EGRRc84JN
Yc4ZIRYx5D0qSRQhmwDqqpsPI1P9wTqnVvKU0yt4rc1duni1hEOAHSXHJmcL3LXksIYoOM6mA9jT
4IfAumffpVWzxVcYoniod8GAViHO560BXgaCxOVODwbFlKzthB76g1qcdyIz5GZsZHuUTXXB/pmd
clcyTbf7K0GKDbQoPlC5TH9KxF5k1sp9XJMB2Ez05mEJgZV9O9WrTU93O/ntqzw4ZHbReDvuwc79
1zigorFGO9yaRt22kowXz1o+VWOsPbpOsCRj5W8cWolDPBK/niOpTRb5qy9QIVj9YysUKhziVZ4M
bgJjQjwUpFyt06cT+SK/66F8QaBQHzJSaHxq3a31oMLsxmmQNM1Vl6PtHA00su7vkKXAmXLfOdaz
yTaYe6MbQZFPrbV8mDIxZ0j1/q2/cCC08UyMir9cJQRqW6C8bxqwwUOH7ceduYes5OghhrAlaTH0
AIHSs6Mje37SO7102orFmU/dSZVmuM2XgVmaQ7yWjkLkf/bJnnC3atkcHfXtZehLk6Hyt2pmUInV
GDxq7zG0JWVFNwaO28y4OVl8l0ASXL9a7BZfYVrAQ7Mpx+J+thLy5FPzPKEh39VOHrAnWvaC/cee
axzcqoqfa6Zpl1aIZZdwbPD3JGZXxsFT4pbZVQ5zE3fNpRmq+YoqmcvXrDGwRt0n0Ou/DWMZtsjB
BdDLvapYio7L2BwaYQfHCFfiXhTRZxe0yG9i8VrF3m2U6k/D7OeqxbZLvIzXH8xkbYBYc3MEic3l
Hqxc3PXFDRKIbQgo58Ik/gPTCyw81+gtjSN6t7j8KuYAJa/HVMqN6Qh8QS6h1aiH3nL8m1Ayn2N8
fZCFA5mCo3cwqnmcOk5uDITnfGynW9vKXkVl5Ze4MR9D0bbXXRVT96bo0XwTkHsCgM+zbPsum+bz
jAXNT329tZ2NN0BHtl1gTArH9MYr4KjOs3eXt+ilK6LLOGsjc9JRS7mfJZgFMfoUhT8/zvWdNWY1
WXyNfsgre2937pnbRLsL7HNWAT2uuu8utZCbJeLv1BZrTPPCMgORQu5Y15ENmyiK3zx2IsdeUuJH
Vrvc6D54mVyvvkua28pzd0jYqcPLo22zTihTOe6nmlUT6koEImPHGXrXxmq4CAUijMUpaGMmol6s
AenZ7d9Iz4/pXDyit74ZlvAN19AG8e+btExwbCc+UcAPdNoGQ1n+1Q6l/9C4+oV2WYCh/x4XFpSm
8OHa5zgiaOkN0iw8P7pGGYZ201r0o1+n94yOpiOXQpKNBpIfR0scgiV+FkmVbd26nh76Kf/KZXUa
6JHQKXGLn2T9OuUZAy9OSSxDH5XEmrNuC3f5ZIJ9bieEONXPDnoM4rXQQauB259Hkmwq6Dhs6T8s
E2ICurqRJRgyBJHnvxq2BId0/pUu8grcjNgsTfSuHQ8dYLbLEJRT281iP2lyz6ggdExtmFagdPOq
fSjQR9EDlet9YoR0gQ4Iaixm7IjxZWFtm5jUqkz0l0jKbE8KSIbZILsx03wKgjTexzhqAO8R0aMi
Ee9IKjrVMjg0Q5vuOjXdTu7COdneBhcLic+mEC2KZyRnGzeKrpsbyVrisffxjkeMwMO1m8yk2S2E
pxHWGcXYsvov3+J1ZgUxnGNBLrINddZhGjrGy5+yJ7ZPx9nJE/UVctQ3tJjAuAXzFexatSUDrol9
Bsg6vA+muWa5hGTfdYqQRZ4Do01SlWcYhhF9LmkdbCKo7KVNslftlPuInZ2joQGmSt6KpfxDc5Ud
ixz3f5h8mAb3gtvULqNEFLQpuqeo+1LTCPssJ7fZdoEeepYf3QZ4LkrPv0bb+SglDZ6cPU7PYryL
E/07Jc567PHrzVb8qy3HjzqbsmvJtnuXFGw73VoePN6tsWwB1lbk1FqDPTIvr+8kbfMe9NAxhk2/
8wh+H71hPhOnBFsUPz0fnnmOgt8yW27z0lcH1m8AtgK0Q9xKXFm1hyiZXURyQXhKS9bSHv4Ly6Tk
fy5NtVNN/aSt/LXR0ynxZ3/DYFHtxoaLQMl4ptDr3H6JcTT25L1Lwbo+NJXcvdeMqn9lo89P94DP
bWTfuS6Jj7Gb6WoYiD7v1pjFKeROP7V7IevrcrXcLnndE3XXOjs3nx4nmYZn+Yw0cNkXqMvDySuv
sPyZw2BnmguV5T7MhC2Gc/IiFRx4XGrurrWhx1owYFwXaBp3vj+UDcAg47zGGOY9yFb0u5xx8yZ3
qEAa/M6bIiofiaCkuA9QZCM0Xl2yMMq6Wv5N0YziMrAeBzIUeV+i9D6SatqjcGfYWKCwVg9L6Yd3
S94QQbJEj0HJ3SABPO/TEHLR1tvRjyIyH1ySEinUjSFBUbhu+ksOd53+FtTmD4tbJbe9Bdfhh4uG
6GGWZH9pV3O4PdQRKWfkT5wGwVhuSr3+TtvOZznPgJClddfrUW+p+K8th9vzqIbspm3kCT/4zvan
9rUjSwedqXucKgdfijx2bnStIOjlOvmS2ccUgeGwOZsav/X2oP/3Ue2f0hVioZ3Jh9wOUporLcV/
UUZHB3gIyZrJbqiLeOeDlLqKbeegfxVL800CAiXyoLaq896ToK7+emF5Ccq9nrv6psgiQrs9fYwW
pz12FpeXBhrbAjgX/2t2WIKIpkhQek8kihvcCS6XCyKFqLkWO9yNNQqnDuqlmiAhCy4/gyG+/H+z
dx5bjiPZlv2VXm+Ot6DNbPAm1Jp0GeExwQoJrTW+vjeQVRVZWd1V/QE9QZJ0TwYdAE3ce84+zlCv
xxqdBCbvb2LEdtp0Bk7laLrGWk0ZflTxLhzhmGN03EVYkNo2xifCxoH2xkD6oa8dk6KFNQagsm2d
+NIOn6usro86ayMs4JCA3UC/xClS2TSlrocL2t8UtmzOxGUGbEmx/4gR+J7W2Kc+nZ7cPh43YNy+
sdogzb36mrQuQmCM78ReQhHVQ8RlCQZ6c7D3sR0x+Y1G+mTN6xu3Qc9RV+G26CNxcymXe+OM7CQ8
8j54kOFIR92X9tYke4ze2vdoDiMTmNORKwLJnIPKjDmyTJFdJsgwQ8hMt8GN6l2RJc/QrB+IKbs7
5vqIrTGXMyqnb7QrrwJB489J6Ef2eExm/nbE2kUySVs/j2NwwUK5KRxHfItqRACtjI8uaMEbaknm
PjxsbBmNbRRbO51S0ZVZg4T7qbm7QHG1yeArHZfXKuTfNBkral1uKBI4q9Rs84cZUDoRoWZtk1LO
ru7iQNedprFJVTvDOUGdh3AAI/tQUXYH9QHaAhpo1ESXZDDiF6GfUMYnl+WgaVF6cYTHzgLSWVBw
L9RoOFjE1nQl42RDTB899FlZW+Vs5sPUDOkcSbANhDWaCVxlUbhfQpxnGBcn60EECaMmfUVUA3Qi
6lI/N4Pz2W8ykOcBSInAv2dOlH5KE641JhvapIRT+o2DjmTudBr0qzD/mW9xc7LGe0WLkHxEFlyj
kjEjM0xciiYkprruSoXlq9WORNcXSttQqUtbddJqil7SMfel41rrvsthlffaGvWJWFkihhFronce
GuxE+XB3ZZLv41rDumf125JlIIu4n0M20bekjtmjAt9aiu6BC3AEEodDCKYxedtgZIFSUSGyjf6M
LmXaq4yocrOLbhCyntFiU7WeOo1lsqJw19gUv9wGdc/Q9btw7hzm+M+KeNy2rnlUtVfeloMuiCfB
FdA5Vni0C3uk6B/o+wJZMzvRCtK9iqpPASsqd+yyvY5Ufl0GFhR+6d1avbZwULXmJUCfHFuUXC2w
F+sMae5Kiuk4OZa6WClbgSyrHjiI5sUyIFjWTkNDB2T0DzLLwHGjJxj96dxEybtfOs7FDEIfuDe+
lUBPvkrHRpmeFHgRSNCE8kF4qNlHn3Iam2MS6zNM8zIMDEx5UR6198hGu1FooBipO/eHkJDBlWl5
fMmmLtgnBgjeuvAe/sDK2++B2Ruqm56tpJFrY7IufhsL6BHTd7lSrWm/FxbL2gJec1YgJHXb9BI1
EooO18eK1T500/RE7ObDZ49QmbLcKovUe3KhQVIPxS8rDn+IUpe7Eo/wthCVvXVCwDxtavMVmPIC
fg5YetP5lqQKoQ2O11WG/EzXxKWukKJkPpih2MXdFFJdatS1TSf/BXaxEeEKYFnMyJi8gRLqb4i/
TCxQpuOTiWqxo8sIrQBFB4o0mduwcxgm8cTFXCzMxx1ZvMO6TqNDYXLRa3YLQA5oqIUV/0vry505
uLtm8h8tDTLKd2NNQEGJPDDDZsksdiPod2S3WZ/9ycSXyZTQ6h25LQE1lKKpbBZ1mwQS614bRYI7
aOCTgm0w0xGyEoHrGcsDjc7ursqf/dCbdioM7YOOFXCjjdmHK18tg9aQ3sUX8Ir0a+YUGOrqKjo6
VpZ+SROT3TY1INWMz2z5vWMT0Y0xFAKHyjNJz6yqZyF19kr1kWoLmuio55yZzqnPFaV42hHskZEi
x/p4n4IERnnylNcZOyViQwLkfHtlW1S4+7qjC8qm10XvJ4kmBiG2TiJ93BhJ8+HGUjvoRMd7bajd
S+zqK89h3J1Syma6dKGEFMFr5+JUksX0ZA91uLUsDxVmjh2gdWqWbpM6p23oHeaS91BE4T5s7B9q
ZG+fqOzQ9bmxz+zqROzVeIoy4z02omTHBn48qfmwPLJnaEPjBgQ/T3qHJ4sMWWrr9WbJsVsOixoD
aUIHnUYfaEIHaIwqK8Lebc62fHYcNHzCnAVrwH4KdVhG+jhacKwk84+Wny+Heij9XaPJNz46Ld+I
K3pSwBp2nlE/gvnZ8pJPObrsVH+IZlVbaCMcmr31djLRpGLMmB23zY5V53bK1YZBebbVc0BTiAAk
cghr6C12fLORYvFVLId3TCwj7FzUZ5kGV75qMZx1LsCL+SWlwB39fy31/4uWGkGZi8T5H8LdfwHw
3X72/+sjr+I/a6n/9j/9TUstjP9GZmFKIW1DKFf+CcQn1H8L9oa6a5M8yX9mofXfQXwOAaCOdHTd
FYYlXYE4uAaRE/zPfwHis5WyHGVY+iyC5g3/zgf8m664/svzP+uMDf6cf1ZTMzPbwgHGpzsK4MNf
1NRG55Yd0GWUu6jS7h32yGePSipdfSbkdNpMrNmIerYZEr1fjjtL8ZJebv500v4PamfjLzBAW/Ip
JOJxThPnwpCST/knGGBX6xr4DSM7ZmiSdoXjvXQqJQ57NG7OBIZhTKtr5Yp1RwqD6xsaBrPm14gX
Zh845KrbSLVW//4jmYAW/3pibN02SS8X6NqtWVP/549UaZYpColizcTIvooTTNN6ixA7ScQP+h76
I0H6WOZ1s7dY3+OWzlGquRgtsOFkjvbsZTTp2qxv95YzN1QTpg1B0XWd6eRzCB2AYGHRbxfUkiha
eM4mF9VB6+tDbxoeqW7D27//i4w5yfUPpfnxx//8lzOfZIfOGVp8bigJFvKf/6JS02nA1RW6BDXp
Z0sMgB2CvNoWIaElhbIPRDaH1MEG82AULP9TulMWaKKmuMghe2XhSTPblJ88U1fb//DZuNX/5bNx
o1tooOcvyXy///lsYw2Mql6K9Nigv/B6d9NbekKDDki6T0buqlbU+aByf5BXj+HJwV1q9uWRIvSw
hiQw3VPt7iPM+0+f619uTLwOus6nsl2lc6H+ko4b6RpFlbpSBxtRX5OhpdPRuzgam4DCyC4NOSZj
0KjtZGQR6Mf+vUj7fEasMP85k3FFSvsfbkxnvkz/dBmFQ59T4s4A0akogP3zqRprQ598b+gOVmQQ
+cbm6uzCDcdAoF0VYs+XxLvGpuU/0fCIXjMDlJ8DGgVKTLhL5wqr7hXDjdRqcnk6raWBm9gAz33m
40n/VAExE51XXScrITxIQjZ0YvsVS6BxcTvIhrQkKE5XpC3dI0lc5qBRpJoKqmrh3G2QA6Inb/yW
t7NXX1PDrs7zi13Pm5aiZuWSfwQNHqShhoGUsJCztPpm9ZW2I49yvMH+k+P4C4kZK/nAbTeDKHDK
2xmUgHZAxKxoNkwKFUCPCZrMc/n67+9EE0vKv55gg3Kdwfdeh006Q1D/fC9mqZJ+lDbtwexn4n6a
3yzfO5eZUmcTHOMR3xsFs1J2j8EbbhBWpvOEHeARBdlDa2l6uA05g5mh+WfVVT+rVIy7seQEje2P
Psj528fSO8fe5NGVFd+Lcl7vhKPi/JooKu1+4wqt+PCaeB0EuDMTssv3uWeKU2/aj1iar2oMumNQ
C/2mVRyWR7HyfZY/7aNT4OGtYHS3VO+D+3JIAnUzPJkfWUl5bIPys6izZy5jCyCdvjMGA+O1s7Px
KfDuw0q0j6xJjb0eT8brhNcyrqvgrqKipGqha1tunmlT+xvXzJO106TRvtAdwpoNsuacvC53YBuy
Y5FFR5tW/bVRRQwR4BsSDiI7BsO/mkmg485tE/AiYoO5HfqMVRLnZFbxIRhrG1e9v4kusZE3F1fy
6VmHETIYInWG5PeURp9G6ngHpja0IsY0nrOqM24EYJjaON5coT+kU4IKK2hwGdSxLn1Qki7l5IjE
sQ8QUV8YRyb2WVeUdijUqMQa8MJWboDUsiVaPmomFpaBPVxq2mZJ2loH+vqz2fdNFrk8LdeIdj2O
3cAyNqKvm51l6R9OoAyAUMD6h57dXNTkRyvVbj5tn61ACnJhVj2qUoRPopHnFPzBJTDi8MnTuvBJ
R+CJ5Jgwoyov9/D1jZc2Ex4js6TIPtg7UsP9i0Pa762U2XjrsfpvTHtE/piMF1Mg3kbdWj4pl9ov
EjZ93xZ09BsfTgMd9c0IVglNLlnYsQPPVsh+bY3M8pHmp5QP6X65hAxe7PlAAdg6eH1wi6k/7JSB
kgTPIMOsHJ4jQhNOmmOEd3iRPotP5HpTS0svc6vk2AXW9MizUH/ANKDbiEqnHNuvQ1WOeCG04dE1
6TvwGlJrG+uA6dx6tnWCEMLeZr3BM8vWXzP0kSfXyNV9HDNKArU6YbI5tr4S9+UABiI8KolgYnkK
D0j+8YPY4e9oOhCuy2tBFPaCEWrYp2ZOSM38BpYiGMKRmb1VaSh3KZ2g9UI5rWbUaYJR4ciXBIzM
/HQsGUzhjA5Xu3L3y0s2bA9/3eOssVICyVCYUtuN/Zc4C8Tej219zQCjoR3koEcYVZJxAk/KbwRS
bw+JnJthxVXQgnwsh8bkhKL0+L48SzG43fjzNgMLR5rX9Gy7kO7schg670NOgtBFBm0oAHOxUYvY
zs+ZqhUdfkzCZfFQCRsxZ1DNC62VLRPsdNHoPketpd4NWIMrgHb9i5V3WEN9dJ2pOOB+GA+tExHw
5VIkp4hH0pmqtRvemXbVTia4GK8sPiSyvtD9gZQsfGtGbmK2W2hdnHcDawxajBTqkY3itC1tsSnN
4XuSt+pByFwi8OKkVvcA1em143vrNmfbpfDKPuzgot3NMr87jDAwEXM5VPNVcqapdhz4Xmy1mh4Y
TOajk8xd0B5PFDSRS1t5ahUKYDgxKIctNh28GLICTUiFaZ+ALyZEDYJQB0r0qBfhL5OhbacKAiqd
BsZQAq8FZi8ZNcYeYUWyDqxsk6JkeQqS9EtjtcEOYbZ5SOfYH6Lqb7nWBBsNMnOtdzQFi4j0vtF8
i5q5HDDW5cMNMmCO/as3aO629xU4pdnZoYyc/kVC8pgn/WsSUJlazmZiT9pxmvMRHbwlRYzIK4w+
OW3bPPTG3UQlzfNlfJoSab2O3MtV/VnqWvHETHVLrak/o8ya+UzDi3D7cN8654F9yH5i7zwv3V0E
9UNx6vvhi42kZmeH9a1FLrxuewYJcN8be1KgpQuqA3Y0HQIp6TKhHut4gw8/mV5c37cBZCEzyjKL
Gh74Xn3o1VZXoXYq0fIbNWjOwEjPXL+H9ENaKr54CLRcoBJIuivHWKNhKg4AZauVRvmgZSm8p1NO
VU+CEuFPG3cTfbnNEPoIOYKMDbJmfNO1rGK92m6LKIJJkrX5mYJzxG81wWWwjHMTyP5ig84xsulm
UCzP8kj7NE2HUeHipFswHkhgjvEJFrepldmODVmyF2WGgEoLsOmNuyDuPrHnZ7kyeK+wljAc6c5L
TLXNbmnccDtq7z4VIVxbVETaTmxGx58esnzCgo/6q57bb8VQ8M+bJLE2kom1m84SWsQxGId5IjCS
u55K96SS6Roiu/W9oMfynjo43VJW4D4z61jk6hLM64AU+0NDAQB9uXOaajqfszAv/67LnBiOvoDE
3BbXMjHzm65+Bj0eIc+zPrOocbA+VT8hAVGE1WnNa426G60lTs44VdvMTZ2tn0Q9zXRreHbtyThn
wmY6lhC1QFYJGD9D9ahaD/dP5tr4BWTxEYrgvYt7rI41+vTeBtPdJinpqvj4seH4qAo8ZLJVsZd1
gsYn7OKjXrokIW9FQUMhqzGJaHV6yJArG1Gao7TFB1bkx1LRc29ELjciipAqCK86Lh9ea/z6qYAQ
l/sQCPUyDFfOmOvrpg31q0rj/eSnxi5Qr11XVgwDHTrQZmD2l3ZwcMLoowxG7dqQ/mfzl41a1dzt
KAC4CyPnPATYelUEwChnjVq2nYXwtbyjPqgO5NHWtVYc864AUjT8rJwsv/a57OeU9V/FJC1aXUzg
ERqYdCqPBqClncSAd0hyyzoxqWVbm4u3VgY54K6flasAteampqW8ab3hk9kVyEBG/oQ4TMEMa7l2
hBrGl4b3aDykI1lmlHvuoCOUG4eQV9qCtuk3WwuRvz9TAwYEtIAvlNr1iXtJM7qVXqHROyPOFSx8
vGlrseU2MTdLdqj7EzLQ9AgalE9CHM1GyX2FniCBhnxqixbNeAj/PKRWQTc1YqvVJa8tzGONcFC/
qMozohaRB9Zr1RoIOpDjAWf5hBK3IEtdvSL8qxBMYRXryX/k41gUzrMK0Dhi8XbUf1VQmFeoVaPn
qk35cKP1teu0aT0ZaYHABlFFgDyVrklXnJOQfydxZgN2GzM1NdHNrQVrU4tKrRYMMS0antIqGC7M
LJziTp6Dhjmqc+LhBWXeMdbInCt794rruz/jVEIjOLrelWWqSWh1nH42Au+h9VH30xL1kdrDVVYF
YEKb4LgqzdyzKZWDa7ltt3pnnga2ccsrYd+7Z/hXI2wmK95GSUgO6fITDLj8XwTIVzhI0A8LrDlZ
2F+q1i82LfrVdZY2/dkVow/RgW2SXeGLdjXvBy78ZNf3hQ5IJv1SsSEjpTv0L8uj5SACisq9Lmim
wkKb3a82kbZRSiW5s+kU8X/UYXwaSiLgh0n9Eg066U4fb5oTWYA+XCAU8yGDZLsqO8DoYQe0TrD9
GqHhgQvR8+Qup/BDL6Nxp+k3gy3dk13S3XDdh0ZSZJ97xbOemM6BUv7c5xtR/8yvtdhxyR7t5L4u
LI2ltIYleAyqZ3TMa9k05WN55hkmBA2J62h5CuYi83Gz06jalG4aboFkFIQfVXTCyYt4GmP64nEC
ESKYxnZVUW05lhY6jwGkzk3vm0ur+/hL+TeYNp6FIf0TLrD0YNt8nKoyyotU8Zvh9eJiNPIo7V5s
bL3wMV4GxnMTG/pz4AKcrvmAXqPsXd7r7MBMf0tpql+Z7fz1kdnWRCLDdiOHGkbnwKFxjLZGuxu1
wpw+4QfvwfNhSJ2fi8LWV8KmZSFziB1skM7aOLeK02Rc1xTRTkj6n62WZO/JGuS5mNtGHQu7th9I
954PEDuRnPx+HtDd5Ps2TPQ0BkbednR/hkY9bl3j4IoyKFal8zQ3iE+CL9GZdTmgqxiqV1ooINVV
dBaBX+2HGsgmjdedGTqfNX3i6yCIMmbdcAR/FJHaIJNt65Pk3Cafq9z9Bo8fL0xSHXSF6jBNw0uH
I54L6z/pfXRTE60Y0DtuY76ywjtERnsbQj7qaOAqTVI0eL2VXBpmAemgR4vG4UuJNHs9C481pM3G
hNI/isJXN2PrVVlHizVa5wH6x689Q/zUd2eyvyJPPfSyA0kaIFeYPlLdBfsNYXvtvwaFB2esifJ9
NsxuAYnzo6/HNX0g0PHNE4uTT8E8wyR2vycIutZNtFPlwTSio58czSp4xJmLnJIGtm5ibzUynNNe
n2NCH31ipMdjL2B6w+XRa/1r3j6zzkf/hwFwNQ2sagxAPsfIos3ioCTubDveJ51mHMifgM8J/DTU
84ruR4tWSLQ7+rtfBzS3K13IT2bukl1JNDCZElzfBEUJfhLi1zYRNSVAiwyXyyF1Nm4VuPS61M96
4u+M2npfolo00Ddubdt5csMBgXkVo0gwsIkhxVkjZN7R10NjZmkaagPzELnas2bBqsrLTmyHPPk2
qJZF/FzeSSUkMvmOMkiD1Y9WuKxJUIZ2g+oO8BP2sdkjjf0nhJMAHMv45XGqi94jXVVj3tYMFgJN
XH6NP5Dopo9Cp/3nl0O6myvIWTE1Pxg47oxAwaqwTHWXGk36rBflAbXhr94ZbDKFHdqgg3Lefde6
wZk75mFDc9l3DUYtUJu6Cqw3VxWfcX4kp7BgC2wrmu+B6qOLWdbnuizEUyzm1VdWfQmzvPjEJblq
ifdelZAaw6r86rZIzRIXPnHdA4B0u4R8VlpfK4cxhE17jJTbGIiGsCiYCSu4YdneNKFZ3ZoYPFzd
aO8dw08WsmuPxk5ui4LpS3pFRaPPqtZe5SGMTDS1n+AgTre2CPN9LYoCEhwVw4p82ZbEbNsVgk25
a+47SFBF7qWXLilMNktvutHoFywkxYZbuJ6pUJxEszqj2anORWUnkJ0qMjM1vTsqp/mSUTha9bI+
5WAhdox7jF+OfrcSQzwCCtSZ5j5kdOzsUf9a6D20H1/Y5wgr4yHSsy8laylgPvJJn1zk9NgEY8dw
9tKggZx0ytnFfddsk9eeovJBCyNI8agP73kZvggb+SwAAjyhqltHDvUkjPZii8tpKyOktgJTytmO
+fYfxRDj5OlEs1nmDV8z39ToWORwlBdQYAApaz59YkdP0u29tzzKdkTFvAs0AnR/54CTsS0pVFdk
S4dAro0+fjI0xbg1wNMzcE0buJNDE95fPfslWu5p0BPlvcvrW6ylBaJbfo7mFVk3oEi2ReWhr0tz
7WXkQlCb6BvojFoOG8yfXf1wUJg3U9p0npjeFn66Q+kaB7Qji1NtkGMIbAmtVlN8wRDirQb9Nc/U
TlsIWP0MwyrozQKnYE9ZADlIQFtNyTcYtfI0sQaEFGg6EtQCzzOzIyU+DI7uTJAvTIxeCz18eboc
bGNOz/u//tibWWW/f7sXqt7B83iRJrBhcjjLzv0QcYkKApOZu3U1e5eOWXzoylQdqvkXqEydplwC
YXLGVaUq/BVInP+AcnfRaOzGHwF7cIvEWBZrFy9pw2Oioc9078BRy10bdk+ZV1xiBS0sSy1UVkX6
dUwho2pWLbntaX3ikq1T1bLT1EjWiSsNDAtaf5/0pmevhF8CwjvdGb3/JPZV7aUvoejeKkxR+yVx
VHeIiBt8tRqqyjyPRAhbe4IXxEtb0VZRnfykD2n+qnDivE4CmCQhKmHXH7XcjSHMyfEWjKhnHUFQ
Q5wX2N8Tg1OTANIJ9IPfkM/U1y2VjDE7TranUdFuUnM23acniauS4qr9MjBwIVA/qXz6wcUWDNma
c7T7DIeTGTWYZsbPZt+oW486Z59gxmGjCB1uYjau6pwd4IhGNJeUdRMqK8TGYCKP6isxO9kZUvte
cSdvgCQofiukQDSAegM/YMop/ozQojoDHGG4DGswavTLLnGS3Swj194LJfsdvB15TBq/e1Kzj5v2
Q/N9wK0sJoxvpO69CBHke74CAPSDIHvPM++cZZH2dTHb2tLobgMWgBtTNBsl1WGpCoOvdLDf2HWt
kfvZH50fPLleKH5iV990TbU2GWOAGFjdJfOhx1b6eCjhnX5LMwseaIOHQegU0sFoPoMRojLYUuRl
Qy02uV/HR1MDVCpSezq0SLX2EwyczWjhRZi0pqY0N21yxGZ7vRz2lDjqE7lBEXbV1r35pZ9QD8zR
SrgtSu5Kg3hRKxvPI2p/0OpsKN2jiw5kRVLJPYb7/0qxDYXbzJlJ1Xh2ZhCElQcvVePBIeaZQOW5
blNAEA09Xjwck3ao7LbZ2mP2GrBHWEctu2C/SmdEepfvbZ3kDm+MNhBYtKfBv46RI65RBXVUB5VQ
yXo8Ol+yoWluGOyMYSCg3NHNc2EVnBhloIEjTmpXFZ249lV6lVEWXoyZOoy35Ux3Mj8yZl5RdbZP
Zup+jeGsBTYcypyK7yPSa21tBkxSxjDL89rntmYyrn0kbIOcftQodw+2hx1Xo7i6om+V7VydBm5V
ITeE4rwSQ1hfLRn3mxk06CJmXKEPrMBxjh9BgFV76CsDHzJlKeVYpK0N7rOhfy3hqO+yHJkxbrrP
bhEXqNkCC9AIVk2cgLvWhHXhDQi/yZd6D0foF+bYv3C1xqObKfZAcTftMoC5KyFHtO+iNfexr0/E
LAVPDBHJGjoBcDqqw3XO7wdW9Uk1IsF3063KUW/P6EkvlDmdy2B8iDZF51ZXT8GEhDdz/eaqpfUK
iRGLyb4e9s74Mar+pjKlX3wIlQ6nF6Jr9jmZZH/uXJd0DkgX2dh/8jMtf7SldxFByzewd5FoDLRs
4tHFDpBo69gktWPy6/tEadsXdGzsvg13U14G5yZsnyc3ppJOHNmCODRxdfkai22UbtvayuadOgHw
pSZZHyM/7XFNu66DFahvvuv9GJwneEmbuiObpTsApAr3EP7aK8xsc534VNK06dqX0tlbY2Vt9KII
gDpTOagx1G4gNeG69OGMCHQ0iCnbdShL4zDGnA7btlFcS/FRvaHmTKFA3Uezq05jF7/4gxneorEw
z3FjbNzS1rfDSA5JHBCw52lrQ7GBxFjoHjQ7xATExjOgoIdiD/Z0zfafUnHxidGeVbge7SaLNKtm
Oo5heGqxFN9cjV4zi6QahGHl6ffQZyUE63t4BDhhcVs22iWqNN7U9B89OlvG+ekqbc84tDXmC4NN
CNTmgfti4vyxsHXPQS5bwFLqrcfACKG+8tZGlVlvArskA89skWqcDbZHRfi5HpnnwYt+olV1dzAf
tVPWkk0u28+k/n1uG2ZYkU3ZPjC4xLg2jT1s+QB4BszvgP78SOrwExp9a4/6slj3ut7dXMRWBZQg
L2rsC/4AcVRD/m4bUXBxarNEGG+qbVJ4FryZ2ucmBC8geYtNKAcQP1bk7fVg36KI7QZxQIiYnusm
KFeOGvH/smb0GgpHcWc2e3a45dXRdDz0MCszJzeuYeC+66ndHhir3mlVYNfK8hIH0Ly0MCoavqas
qS+Z3H1Ez6BUHfFNDE0fbpkdtIamSUzhxDP2S4bEEilR2HG3t8PxYrCguFjzITQZkSu/xQbOirDQ
JTx+2lInEFVXEDKgi1OCkLxICzdaeaaSSkaZhTq97rVfiQfWoIYn8mrZsrtrcbx35IcO1u611ir3
daLo3/QxaJiuuYrEqC5O6x1Eb5AnOBFpxRmZqNOFr9iLnRs50/TzZBNvPApn5zSx0zMROxJHoG+v
S6hQ50Ez2SCmw1WLWPIFum1tEsdth43phz/dqEx27cy4ArUuj6p5h/FN54DwrLUr4hqzBxM75VaT
h8QiTKcwLoqtR8lihSx4OPEBh1NW0xXAYmXshs6n6Cei0V6bmk8ADXWhiuio6lC0RJd4nTOscrQU
gGaYXyYTegUzYtHfAkcauyihEd9lzZtpEd2X9V400tGmxYRfv7/62LEVQ3Jci3tVVvW9mQ/LsJPw
DUaHEh/EcKdpyVq9bGR2E3Ob2h6QEjvD3fSd4CAjRvgoQ9QzjkZ8D+ZHSJl/xnDVkLX17qEHbmKY
qtt0VcJrXnZ1866+2FGylyxjz5WLBajAak1gespOIQBvVgl2oAoEVZUwTdq6vtVsL2Lm9t1r3wzR
oU/1K+gydHlZiq8vDo6lnnQHxj1Q4cogJIGxeU8+29dAQDDQZapeWiO8gmTUscZO2QY1XLbVJ+MB
a6Cdde0FGpQYrWZYEqBV5dDh9ORLb5jBJu7VucicbO6ai/c5aYv1/knolv9aNcYZD9N49p0WqWkk
2hUin+9jYFf44vJ+qwVkpdE3+oA0tJlcfE0VS9KbUfje1R5mXrPTbQlxqk4dSz1D5MY3HDC7KUzp
HrAIxd1GJbTVKnqbJpWdfWfhg0jLWr1GmdorlJk9a9fLkFBP6IAoGUZV3ksdj4xTAXswi69Dp/90
/PY7hoT84Kl6fC0oT1NaeA0LiyjAhuLScj8sd4anF3ubJccWWkO+MVMCzBMfzz03N3d8Hb+BGNDX
knLGrGatnjJ2pmNgeisduBWabAxFg/OlI4VjbTBvrGjGVxfCVl5pgOuQ9ujndOzdYDnybyS0O9dt
WMPzSu1jSTokFFrwN12VD++ZcsiyxJcWJYm+Z51pvk0tq9ZsMqf9MghbOV2lULKmc4bme48s5ZpW
tb4fuxLC12wYrSJT27eacK5TLd6DPG9eM13Z18Ay3+PyyaX//+LGTviqsFZhiAqNfRApZAJKr052
D0aOsgAPl+cWsqY/Hk0jvLflaTDayKxCmAWp0zAlhJE6kkUrpj/hIbOs/2RUSO8HJBgL8LnFfUk8
0QyF/uNhTFv72I9Xis3YlOeDM+/U1LztWh7pbcjsATHK2/CVxw8xiz9RbRN5QyMUruAfj7PQJTEC
rSmcQi05eiF5VEvm9HJQMgTz5JbE1pf6sbbaH/GMcYuAw81OdPCDzRxttTwy4pxAAeV+isScCt9R
NDv98RCeTk4+LcC2UjAaBTW2S/rKf9OtLgrW5envgyOCcFvG9GpDwJSn5Q2WN/zjrf7xWmWrDTaj
/JCyAUM8GyfEeQ79+/JrMGB4bXmDGBIZ0OL5I/zlDXFXqi1ixveSGiky+J4LoS2RSsvz+eAHoO96
RBk4MKx6DQ8oWy+8fHp3fyPn/35KEA4LVSxfy0u/X19O/19e+/309+9hK0O3+/udExCe1A4AjS3v
sEh4/7hyy3NNK7gSqOlP3Pw6jUvC2Dy7sk9JH2B9aEhlKCk67/teKkqHL8svaDY0hro4DgLr5FnN
UWPL+4op4+5YHnp5h3B4/snyyAiAWetR8/33S8vrcv615VGtZL0fRQ7N7u9vt7z+x3vmA4U/u0A/
l/6D3x4trPh5l09BrzktP2hDduBJDBYgLF7ULHhuiPlajeRhbBeYbFKmqJBJPTIBLhyXyxwst9vv
ywoev5u/VAtodQGvL4cFuWq745yoRqovuJHhtKDSTcrzFPV4+vuwvJYGEztD8nOiuPEKsCAERy5/
iD+Hti2HUVT+1o+rAbmIzN5U1CF1Qi+QODSQ0bmA8UTXFPxvys5suW5k266/4vA7joFEl7hh+2H3
LftWLwhSpNB3iR5f74GtOr4Sy1G6jqhgiEVyExsEkCvXmnNM3MNgtFwHGskY0e7zdOB4mMNAE6PY
kg+abBVACYd8n3xgiXY2WVV9ZFH4SNzanZnQggUqPDLKX9A61yDpGMgORrgxrjhisl9FRmIsR3Z4
oPS7Rzih17jWsQqMyYf02O8wCH90IIqYWTNPFrmntbx4lqO573LSeXMfWkdtmmeLy22BCowAXtIp
6II+icq+xhYSnAIr2ITT3GyO/JOfOOHB5QAX5N2O9Tu9OGblDEYXCMCSEpo5lSWGFoI6oT2sG6g8
2VhZdDebdQjXDFEL4cc+vAzfAu9utmfAhSRsN8BYnPhad72jNdY+dvVj11TMSNtxZdftM5ExN3TM
tq3/aJCstQpH+b20n6FuQvxpvH0dJN95Wq8YAvJ+AnIqNIleqxq/TyTeaVY2HASDWYmRaBGU9qPo
3TdN3+r4LciWar7LhjnL6Ln4wgzmBX6dYPUfmeCEgs0Cy3gEGCK023wZtQl5D76+bukBnQM/+lZF
SPL7NjUWhhj2BWKLmMlNh63C8f2bSDJPDEZK+ZwgQ7ck3tVbmSk2B6Y5NGSkFJueBqrVYNNAjzKx
dTNgnafyniTuhWFy5mp2Ygcc9HstAJPGXCGcmTLMzz1YDs5WeGyzTCI9l6XyN3Xn38JZygsCqYqM
uGCvxfZOXbNqzGXHnjatQexQfjEIdBgOmgYB3CT5DFXVMrGiKymwpRHlcz82woOy2rRLtBF3tKjO
vHfC2sYIRXHEvsrFxT8oqO8Q9cSidPIn7s4fhGo1E33SuGbATYG/twIuLsMQO5IBmWGY4Xbqomrt
tPo7G4iaW1YQMsu1HUPcDEAG0eAaNn5TPo8Ndg9yg9+jEqsjmugVCkl/jQESHE9m3I2u/eE7OCFJ
bEiwIKqGc9wqXax9bC0MUTJ/qwYL1iq2aR3lzkbXKlBBYTM8CrxSm0Ej5pIqWZBRlesrVRUdGEtQ
KlbYWA/DCGsBCspx8kLUAFlmP0y5Ud8yVceEybbh8r+CBEBm2xt3ej5qrEK2t66r6VVgQz1nE4ZY
NyYWLbZoF0yBcPcYMd0HrSXgAxC0vmGuiKDT9h8G1MV7EI2g2aqcG9SMXJoHJGRbBeYkn3dQW2V+
azn5dB8SnVqouEDp41Px6Fw2Hho/dC3olQgoJ4LMrbsHfFgxRLv4kYWie7h8aIbDMNT6fVycIp9X
iivzo5JYwwzC3R/IwKbbrwcshdNnGkXtAZdxdBOZGp5x+JelL3hWpd7Odaf5NtGiO0IxD2AATwWD
WdnZ3bGabGYETathSb0zG9O9G4xoM6ZTd6O34r7K1fdQzzy+BPZhGM382rGwcva60ZOEmZg8NRRi
m8LAn5kpIKOe2hZWbV5h7tl2Rd4cEX6/Ue+QL0obkb4fAe9pbmHKj5+ykrwx4Fhq7cMYhfb9gNCj
wU0DRcKQHqVTSVmY6ufKkdbZFqN1zgVyxQFdw8bRRoc7OSaXpnSwgoNDi4LQOFmGdVt1JO2C6RrW
tKvqRaE9m0PnnM1GngZ0VwCBq2iVZeEAx4q0VXjEs1o9I0a+bT7HVMBsp7fX0J4PfeglTn8cp9q7
t+FnhnbynBljfwJ5XZ5jzbi7qG4qRVcyKgCgTGrXOfz6f1YWG7Nj4DfhNhRf2wUA4Qow+OKr1WLq
ROxFrlnuEkMmu75j6N1kWGPRDD5KRIv3QwZFVE1w/WZxx+A00R8OQfzN7SGl5IGqG7ahMwg0v8jZ
PdJ02xhB/y7TkDv5rbh2A54AWh+CdY7layqozxEEEKFcdOGV5WHXFdgrtbLolnVlZijjAjJGEZvq
nZFddzJ4aBgu79mu6lezCvTSjfrnEydmwfWXEyddHce/gw7fQvX+uyAbN0NqxsXAifMa0DS2IfdB
54PrnZC9g67Y2h329YEUkQ7q75ZtU/I6mTvgru8RAVHEV8NGwEsqw3dH6E8FzRyaP/YnAhXb4vlF
CUw35qYuSCnL8Jce/nD8fzM3cNY9gYtAelDi7Yvg/Bd3y1jHeGYMp+BRl1O6WxpsxabmTdiKIduo
71Fl4OcOanBZqfvSORGPB+scN16zLkRhrdH2n3r5biexgucoX7y5AwLO5JU77yYeynILWxEOK4Fq
2yaGrtPAHb+8if/xffiP4LO4+Xm6fzqHvjNfU9xozZdP//dDkfHf/5x/5v9+z8Vr9J+fnaPvqqiL
H80/ftf2s7h6yz7rr9/02yvz2/86utl29dsn64t567b9VOPdZ92mzb8dT/N3/le/+N8+/ysWMAOH
hfnL3/tvFjBy7aI6essJePj5grPZ5q+f+neehvyXJLLCwy0pLdexHdwt/Wfd/K//rnnWv3QSLfgP
95PBV7h2/p2oYf6LvysLrCMd4XrCw6H0lwdM8IIe1HLPFcLTdfom/18esK9REwaPBEuYlmG7RHS4
9uUG/OUCjUbVtwV2x31ud5AowtrbSjU+VBPMnxH8pSMcRP8hht+RpcIesp58LSC+VbfSQ4g59G03
o0svynMIEDXscZtX56Fp7VvlZ494NfHt9wZjC6mB8GzmhDwpmScgFcuHcJ8Z4Pws4AGQzw6OUK+p
VWWbWpFzT4J5tWLIR9zTs7yuwyrZuqom/IxFpixeUidikBCb3RLb7D7uYFwPaIQpGN3T3EHbDBPY
ljJj6leh9ZX0q2VO189THESVvVUUhjvHUg+qqhvU3rzXQidMqrNgF1mG2AbAiCDEYCLItfazIbAG
BXq5Q70brN0WpVupEUKcueSu5+lbmfECqhxRY400UiqSE8ehGnAWKJioh3lMd63GegddlWmqZ2pr
hpToM4aPWr6GBrUAJXGACNdBLQsjcJMUACtJ+GKZNMxgFeAmQs+rNhkDdVABAs6nJpmeEeYhA6wQ
sbS+jYlt7n65ov+6939zCc72q1+ewFwgluUIC+E8WVCCJez3J3CMoLpDElnuS9N70BujW14+pLJG
F+UQqxaMLQObtL2m5ADCSWL8FLl/ncx/PhZyZP52KJ6psxDoGMVYxn4/FKEZOhDxpNz3mmIIX+av
BDVZaldo7U0gskfNyz/ZPfzpDHxZg+Yz4MJ5xzcnKSjE15Vzah1jqkMn3VODgc0hW5gLe8ZZhLEi
PVnQVdTiiEEa+E00kwzd6j7fovA58DYcOmjT0z+fh69r+eWI6FfphsMNK1lXfj8RMY2+PsvrdG+F
nAgiJNBPeTirxr7ZDkVhLrSWtBQHitnaiZNjn6cTMQSQ0uMJ5bnpiCXBC5/dUHpLx5mMrVek28tL
OT5JGaYQUG/j+38+aPPLUng5aBvLFW5YidTlq9ETMXwfYaDnoD01baJ63DWxZOPaacjaY8dY6S7z
L7OvXh0DT0YVcB9GPptey9OLtRIflcPeziQxhjlEcevASgmj6pER9JrobwgO5GiKBM9UFb83BVP2
VNTJoSM0B3f1+I795QqKDidCRB+DNjRkwhQQs0JxB7ygWQOwfvjDO/7iJpvfsUfZR+1nsiP+m+ty
SMiFzhI92tNz35saCABV0UMO+sdQTuJkehLpI0NajGjxAZS1viQRy1+kE/3Ccga4lCYMk67L6Guw
79SVDdOCIdLAlk8MKKDBM0JYuWp9wGROyUPAK0k2yFP/zSsNmERtlRxsNI+b3G7fqmKYdkqDEFfo
+bry54rbWlud/6f75Yt9lrdt64hBXYseAh/dL0+M1KhdYhZMElWU91B4bc8pn66Vn75rrd9uqx85
gay5wMo7gFZYQbqC+79264CdVU2qBAzcBkbkMoMNdfWHP8n/69g4PiFQ7EjL+pogpSovNRtF2ks1
7nSVuIcpLV4KQHmrqnYeSg2oCWPY9WU5EB3sbodUGCYc4MzTtqOtv9YAQyyQTn+r3fDdmsZkTeL1
LZclgbtdJemREMRmTOqHbelykYuHyRsPdn6U0r6pAgOfr+j1dQFXfCWh0NcYqFZaEMGeL7MDfqlv
keU7539+219N1pc/CdldBlMWx5ud578/MMB89VHglPF+cnyq/DS+serJI1q2qZaE29yi3F5ZebPt
G/Po+XwyUSYujCq8izML9X5EM+QPh/RlXbE8m8MASKBTyrAl+Wq1tCKtN7rQi/ah73Gv6tM1pk9r
iwobJ7hr7cOGnVLQ6UfhSXvVuOoqcgHM1JnxpyOZl41fVrjLkcw+fctiq0H065frFb+noymN27TB
DW1bHzUy7f0cbbSJ4r5nmFqiAQgDhEzhzBBZFUVY7pqsREiACn9pNu5jKgU9SJRvG1vY68IRfzhG
8+sGcj5bNtZfz2Hl42kyn81fyrTWSUlqKQYeJbV95RF1elAYTS2veNIY9n6D2z4FenZ0o8rfleG7
2yE4tXuhX9lRdkVB+UGkYrSQJeHFXnw/GPCKVY8xSmY3zCQCBqtATAvPytdyyjpEEdpjS99kWYyi
PqcD1Z5UoOTc8o9n/8uyMJ99w8P9zcrgsjH+ekfi80+iinSuvW6NGhNNQPtVNx4jSVexqZnr4e7g
NgIn15C7DnS8jcFVjjC86oIeokuMaL5zk1j7wz1jf6k25gMTLltOB286tfhXs3UHN6WYfBeRYOxt
3QY0VR0XMWv9+GAjhl4OMdE/UTLdSR8TKCcwpN8QkaUNU15Ay5mIZ1sosJ6reiCSwfYiJE2mu7fE
aEBSqDc0uBg/9/iDugz2XUfIWhdJfBYEvEQAsh/MmdTTTui0iqzEP43VLh2bjyGxyjUGnnZJtPup
J16zL+zstq2KcDMWMItgiWMCwv+09IpenULZfPjkbR2Ttr3KRQJzrePv2CS7yi6bNznF50EgsEoJ
PwnTnccUrPUCb6slEx7ZAiztZWTlcyC3//wQuHj7v9x6NhezR+agxzL+tS9Cuer3k6tpO4vyg74I
0PEqCwGS88ZTmAo3Ztbd+h5x19Lv8k0FbBOrWFVuHIOcBiMQW4in5sJLBnvvMvO3wyy+GWlejl1R
7lWRfxamVW3AIj/7qVfvuJ/lMvCI1haUmYve66O9bCz4QYnvQSoqr8tOWa+l/0DuG8ktgl5bmm7U
5L0wU8eRp5Drmrnv78fOLFAMWJQdgsgHAo+pnebnw3DsASIBKfzR1yhf7R5OQGChBXUYWi568LuC
e/ktrAHvpP24VJL9gumSy1N7wa5JYL5EGhPkwFeQJKtmZ0hEZaWjdaueCAQbFe0tHedrjrhZVKrY
IMaOD9Y0gF+1vZ9b/992/r9V/1/WS24CqXP96+zcqFWdr38g3cubok45S6SCtsT+IUXwcx2+FnOI
0Ri3sU2fomecVkmGLqSIPjgpmDVXFrch0llAnALkHVZxM6GfDcCuWf/zJfQ3y/58hKzj1BuC1rr7
dVMQaYKLSKvBeM21cNV39xk69XWhs7ZLyRnnNsOITPySX9CRV9Q/QVV8GyPKZHc06S8SQ2JNLgTY
iQ3YH46OfsGXtUXqrisFWwcYK95XlMgoa7tGUsBVpoSF0UT3lkFLnkDsJhtf4JkH7D4eNavBxp5F
JtTEXTbFYvFz0QsBl/7zAZk/d/S/33MSM7qro9vTTQ7tyy4qVaUmukr4u8FMgQ6YdXLHaBdElNzn
Xa698CXa9lF+ClCvb7Py00sRLABvgCGlM3Ez1fcWtJSmhdmun2R4tIpPyhl0QkjPiEahnRtG5o2f
TcMa673c4IDlvu64Kzo4Y8xbsFT6xQE5wrpLhuBGuRFbKu7qPX/KczzUH0VZxGcnLsod3uUboDTc
57T9Di5nEsBAIJeT15lbR0XvKg5xg9oAgpNCdWsvpgq2Pedgxu4NkwIi1DyOs0MPUVvyuz7Sn8Z3
qsqDZQ7ersoDOpq8FGEQ9cYGy7+gJX/nObjAIZ/2MH9nTLmfRYcy9nHMF9OwDbv6B3/uelnhR2UA
KD9MRdB3mireFFOuZiad56RS7XSU0wIK9LEIIjgBoRU/CPnKyQ7PZg7sRLf8jYtkeBU0SbJ02ECz
yEloG4wm1n4KU8SHH9bWIBO9XK2irROIlRSlOrKgfiNPd7o1kSZbLi0JexrTZdaH9iGdOxfBiK7B
KNJX19CGY4QMd9HjmV6wbcqJrrZeM7Bn1HrRKvHcFSMdjACDHI4ZuvZFxeq781qHFatNh4UX+uG2
UL7zMiHWtMRWhR1j40z8GKdE3LVpjGNn7OkDjRpGUGh6gzOvIY7cOsRirF54CF5lKPfPZEvssW/7
V8gvwX3n0LjioecvKbuN8DCsmD7p6oq+/bp0vZ5k1qFaogoNb0qRkU1jIS4Vs0QPv+0WtxvG4bzF
Qm3F5cpkVLgKC/cpMCBzjmV+VfdIbCPHJKFBh8hJl/lVNlO6pBdbHMYITbrTy+/IatG0un1yogc0
ZwymiHvAqT2wbc42DlQ8fhIOgYHpZeN3XMthXjR7R/UfvQtqO9AwlEkbyQ0QDZK4gODTvDhbNpSM
yIU+PxDdigTv0ZoQxVFUAc+YYK9URrOoqdzXnSD6JS1xTXg1baG+JrOudrfCUmc9TkO4xEgGRJxs
CNHWVoYBHCSgYc6wPxt2TmTdCiaXGzcfqFNbcIBTQfxWPERQ7fwsOAwZXrx2/hWOe3LTQr/VK+MY
dmwbmwtphaJb5f4m9tppVRlo3+m6u8TAGHhYQrEv0PSvfIW/XkP3U2KLXUtUu2vlmsMWlQtZp1b6
7BugBnBhJMuk86KbNGW4NtUsX6Z8KiAg3ipDY2CYpGSxFnp39ozReDJ9bshQPKKiYww+cw+tGqy1
oGAixwLgE0o7sYFIsE38wD9B/2U/JsH+mxX72uG+y0fnTA1UxplPboI9kRljXXvMjs569r3Te2eB
pN9eDYj4z+580FGNKzqF5RwWpB/gJ6UEY5e8ScwJ03sYVCsvZJQBMaIyw+BKjN8dWLAj8vAzwmUN
P1SRLZUF0VGLc/ukI1tnM2gE22jqHqxM7EICi07dQGaVrrGUezrOoBpkHjGFp84Yzr7T48bNQ/1W
G9oVoJjhiaSyfmt0Uq0Zwg9PsmwSiO/TY2KIE/WjtiPYSV1LwcEl0AKfw2Z6QrDtgSz3jPMkcXgQ
grNvMflts34yn0oX1xYzsO6Iv1kn0W2N2yldclttytrOT46pSCyIEus5F4GzMtHsHhGymctCq/XX
yreQd+HXrmHib9m6c54k/QkDaGGUwHJkvjzT9eT3Avs5Rh2LBNO4ARTvuHeKKOJ7nCa0OkaEt4Yd
fyOGGagltyul5NXozp5PWspDNb1YikcPJmzQCLCPlf+ZdXQN2DV+iFnPWtlmuzdrrbuOJjyQSPdv
u6R2uPoA7bDNZoeTB7vWG4xVPlqgCPIdoqaHrB/UtY6qbGURSMZ+nNispD+7/jV/ynRv9GQreoNN
t9co9wT7oGzTOvOKNsmLQSGDZKw+9PhyzlkOgiISs2vodnaJLQqF0xVBycCzvu6WKq5rREADUmtI
X6p/ywvrqWGIfU5iHNidcuGZWQhmkxhilA2yZX7VoXbjpR5Jf52gsV/jc4EyYXzDv8qzqrdJZ0dY
R7hvjUZUL5HIkYBxSaVmVK8J2MWl8A6Ey3CJE1G0kEafI1E4TnGsbqtRFgtZk/psoO5t2u5eZU68
SQOzWjLbdTajEQM0L5w7xkDGdUg73G1lu2RKkeJobaZFBDhmb3gFzpgAkKKmo5bssctJh6ij1EmP
Y0RevU3T1S8sInDyasQjrx5JhaaGNruXtH1rMpo37FjMhZLJ1RCizI8Vf+CIWO0+sx0y6VK14XlB
nlMaEyGUx9eFsk+548TAejIs5VEPV9OE5oqbmFWNRbDKCvM+hCpqGUfNIx5QB+oTa8W6zzN5qrtd
bpjuzqpmmjuaojQUL5PnGqfQ1XEUhwfdbaq1kVECmh5rdOkVDdvIttl5eXIs5QM+Q8bJIyIprTYW
VsRyq+uOTZ6SbOctqLsGCwCcPGvVUXdm7L3CNhkKY5GPJQNHcgNxULgG4RrykRhA2P9hfvYsOBMZ
Ta42LlvS4sj6SfzxOPW12mpdvNaTsGUXbjvsY9plwcz7OrVmCWkP7aj7UTd6fJNM2l1qqXBdZ8xQ
xiSsVmkyYi/rkoOqbZIRhok0t3jaW6SZb11mOAumKeFGZgXAY2gAe2C2TzLqv/Xa85A5uLMiwpTa
cVlJH9rFPPDgOY7hBOdO5FEZ2sp/xB+msNiAstshShzRmlrGSWBwkNF91NJm5JarWXQjIipJ7WCs
M23Nvtw6SfOmk2cxsBIPY3at0f9esPOj7UTMoZZWm1EimhhI9x1r5ynASD1T4216Zv6tW3mHJCPD
xWk0jZQghHfjEGzaprwy3ZYxDbXTRhkWGg/7npJ6JSKnP7WE9gUYHDZjN7W0YdL3ce3n7XsZEIoN
5Bi3u/kauERJDX66k1byoGiNYNRpX9qemKaOZWDfA9ldoIRCUWzOEdmjUy81n7JNJEcFPGaVTS7g
BtKF9Wn2O405lrSk9UFtRfbOFHq0dAnKHsgt6vRuVT73HeTeiu7GqkxZmlFGPvTTi0CAtU6CNlpZ
AHjIlLTQ5rpZs+6r8aPsTQJtU+fDsMqnuFeYR4caOZgWbzRJOeFD+yQafZ1K/RVawqZKCBJLVU0M
ABJGOqx42YDlhWI4kVmqLadee7GaOVV6fGNvD/a3ktuwZrudDns5GxDDBAksSZRQd8z6MWQDR1nh
rvm+DaCGYhWE5bvhmEfXwUcyssjRgAnPXU7LLkZLZ5KMVVdhtlaxhzzSIXubwd0UTEiGtWuAGN6E
sgOW/cJFyrZM3IrT3ib2csj8m97HwIyTG95Wihd0MhCt0/lfsHpdm8EWVJc/qmQxsHFqQwDxczPI
K8VbNBNQRpxCDaR+paXfBakqXnAaHQtOz4jyztDBgVG5XRFB0bBcK30Z+u+JTO8cN7svHYhDXfnY
0G9YTLQ1VhWe2oUF1zfB4Jln+s4LePB5tGUWfsrtQn7I96QRq6zP6U0Q0IFZHXubZawAELI10bw9
eExj9a1GYHCbSW8X8ihYOQlZi/HcDdQ70W1VGd6XanbL+7Y6MwLklqgGbQWf5RvFEUs2IIuVE3qP
TqSzdBo5Kmmkv/X84eKFlCS/LSPy4cloiP76wuVbLp/+/DArhiP4Yixrl3/2frdupP12+T4n61nH
Lt/oMT7863sun4+VDgGSbdzls5/faHi6t8G9d/r56S+/an7pPpHBBALN93eGRpZOgV+vrJD+f3ll
0YAIXP/6smMtVjTiccPOb+NynJd//fzJn7/sl1cJPHFPSBMyIdFFEJrn86Hb5LDFQYyFZj6Wy49/
Ob5fXvLL91zO6H9+9+Vfv5yan1+ZXzZoUZzWNKPG4Ez2EfNZmHF7u667a6bCuy5GHdC7w5uXkoXe
Be12IIlxWcpwOoDnI3gBosdy0glytHmibWKcuEQ6dv2NKSnw46x/ycIWClH01iX5OcX0ta9LW19m
zUZZiblSTfjUN4PDpd7Ktd4kzSKqAMIYQ/cchLl3dgm3rfTeJ80Ij5/JhBh4PGz4PCnrWdF4o0+J
orTSsj0m9QNMn/xUMHt33BK4XpbdmN5+cGRC0ANbMDYgmMpCOPWIZX7UoRfcxfq76qGiiySSu1xZ
5Hh61rCR+ymnPteG6U1F6W0yhOug75aGXg4YloGl0+1bmZKnaZzibLHjfp8asIBUrx9jaB8KI8bK
9olpl8OpQX9cRqm+K7rJXVZjylZKNu3WcdU2tBxY/inRmeOwdG0o37UFzVxqN61oK/zK+So3u3TR
ly4DcnMXgOm4C9aKHdsyKCx/WWnAWCuiSNe1rzHdBEuDzesm1e8jWt1ortzvsmuhxpkegSNhQ7DH
3uHSWbjiI6Vmm/2gToNh2bBLZPluGjBya84IJ8ylK7RoO+StQlsbUfd0xPsB/MuGyrvW5L7K+jN9
jTfd6LaF3q6CBIJ2VrMPCnsM127zCEZCnkIv20SKs2d642tpeDc20yQ4PQadXHhQXd/AwuwVOrs2
jujRJrclCTMLF5rdbvDHGyvlgYqs+BiKYtM56qrP7XSf+z1zLBPqEKJap6MQqdyk4Ghpp5txfVLs
qK8lyXVBdeXqPqm6I8whg6t+MRSy2voZmm2cuqthGmN+FukoD9BNVA4gY0f9MUH2uZSTFu2mjHSw
vGKS41gYl7AfGPQefKOX2xzn7OSMai9bWh4hk8yRLEs3n+EiLWvgqLUdilkSai/1IqyIjrQUo14B
uPJX9hREu9KIPsgVzzeZbn7guA23wzinTzeOvAohdhkdR4zOhCQdF+f02JY3vLX6nDFNyJkrXwHI
o6HhftYpAhfgbVzLUWssY9tud20Yr0lPyUvQ+j4Az4VZAXaKBuJ7uLAktM97d/iwAIHs+aFw0Qyk
pWdz/FLhfANA1R8V4RPTPeD4dFcRs9BFZn0e5bLsIrWewNwAcJrebItKEirQdZr7D0lgfTBFshQ2
iNAdwXZpB8R5HGSW+rvOlRpOX3wlZSAZ6Pq2SYyLh14wKV6GNufSNwkvJbLDp2tUXZsxkVh0jkj/
TZKTbxTrUDER0G2XhXgWDI+VOgqrIAdjegdmg2nOWJsZIgZF5M5GT91nUrVhwxOdx7ppPdR1cjuP
B0ZoNKzakGPNqH5IatiT9jvBoiirR+1GTehawowcZncOfU5HQuZ0fSCiPuiuFdFEy1Rg7Zd6aeyq
Cid06/LQQJ4M6g7cihuhGRE9IRRm2bwQrH1sIHBsW3P60OOZHz/ei7LfRj9aPzCWpNIdutar1xCz
f3AB9st+SKkhYuvJcOGuU+cTYmJhqtXgrXqmIGB0Gne+idaY5iI7qnRJkI23YZtMLt1o0J4TabaG
hoIYuwmiI0rCw+RgAIU+QjY1+5dAqDsP8tqCB8ZTagOiTqInTzcXpcBVQx4f2KzYOOONx2EvDhCk
6KJa3d4eowct0tSSmWKwcitEnhJR/FYRQN6vHWALs0xpWuUxSEUtMwFFZ91DTNvCrOIfmSZvZaNz
ofnWsJwmax3d1RgVNmmF/b0Y09ssyc6jLfQ1wwLTNT4a0xTrumlOWVA9eyMxbnGAGqDts4dyIjUw
zmLEtATtcCmhoBymckMidLpxi4l6BhKUsmgmGM3aMfg1yVgXNyjWgjMwKHTnT2VZM50w+zcf2QR5
jUZC0OvI6HoKnuLE+hTViA5+bj1NkwOfn5KiToWL4jjcuOYSVGC1tivXPNXcAaHS3uuY50Pvvmgq
Z8NCcuO5Axa1sO0n12jBvREmr8OwFX7Hw2/cB7V2AwOugk1CoEqC35gyvFr6LrOz0FftVsvlUxgM
0bHSs1eHQq9qdLGB40QJTygdpg7nYZr6neETIFtzhyYTEfaOFi8R/FpLODLsZzPmpEU87HRIJ05K
ZkTU+m+hFeqQdJpu16bFOWrtby0N3I3XIEIfXVx+/ktnNNEx8cSnM/C9LdzEqWCTGPkzUjGGutLT
F5YRV2bo2fhRBEw4BHlocMXGydlvyGgE2dPW+aZzD+RJEhlCnMSKMr+SOFmSKBlPPU6LhdEXAQyi
5k449DQqK32o243maObC5OnJVhWkZNqpfRoL46jCeYtX1+LQ4K0rPfb1ssVG2Zb4Gk1QztvIouJn
qTrotTcAQhnZDypIe3HurmDMpDu7CX7AQNkjVIHKgTmYLE8m21NNCHLQYKnQ6SYu5g5Vj48ByTAL
px6OxyHOdgWW2DKH80maJg9Oh6ChVY4PfUUg8yNBHXDQxQAeKxpu4NeSutvRFMYLu0GVf7Z4fPfk
g2pVlyzdwCTgYXa6YYpXDppY8HB408GidfNNikMhXfMbCSPKiBPBO+vpmKBksEviMOPExmRWGeTd
yJFAHfLj7XVm0wGhWYGxuYfp0fanKvjMoxT8rHLlOhYlyTsyuYuJetm2RjmuCLuaCjP/oC+eVqEO
+5BocMAs0XOQBM+thWOImA2KI6M6agNj9Lzc+5NNDUROiw3c4poALCANmnvkJvqwi0AyF0nMw5jD
Jq1McaX1iNf9oOLR0ImXAAm/RImeWTt2OzTq6vJbVgPAFkV5FWFnuqpcZ6/ioMMx4fUbWND5jLvY
yHjXlF18WLFxIwcz092jJ+LzGIJ7GfXxbvDh0ybaugaY6sSqYztDdF/0Dd8BmVZrGCacHgMLC1F1
d1mDO1iZOHDT0nqqvJ7IxfqpChlnV6Hz3JaD2GjTdWv5ZF+L5qyHlCRW1pxRcR/1wLzR4IJWqncX
fRNeO9z+SwbuV7HdZdzsoOjk3O+s62e/dXBLj2DaIN4ueZLoq4r9GNcIgTUNBDS7RrTmGnl3MIJT
MTQPzAnimS+erej73+EWblQ2SzZRPFUNyAhrxI8ZczgtELdJUyf0gda6GzpKLo+4TNuprnDUhmc7
6+9ao6P3WdCPZPJuaNdD491ns23uksZE65amNAbOYB2XdFN+/s+2Y7yuEAcJt2CwlA79ItO0kiW2
NB8DwYyqDTQNX1YsmMhgp2km+K+tVRRsYNnM75zQXReTpx8uH9xAG5DfUTrFDXlC8wfHn4oVLmkQ
Ry3Wf3f+QJbRwYWftqtzQCZF276g9PMXZe6KQ59qFItNaayavo6OvfPYRCFzAi2dXlHnrhOzdXdG
4g2HclAo0Mzi5GtYaC8fNB3j7OVfLFcOWwdLLi//j7h4e6jiQyJi9RMKFM3/IuaIISrAnmZbGFBw
6hEDJ22pQ395h//5udlmAFMDycQ1c832aLcx6aMl5qhxtqs6E1PAPGL/AG2DDKRFI4NnMftLaQmN
MRa3C40oh1/G12Yw0eXXR3TfahKWd3Hm9Ada1jGu/HxSm3bS7q0Wtl79yqCZEJX565dvGgYUb4PQ
UBaYPg/optbIf0/mXPTcXjqz/zFw9XJ98fnDjsxZFf8Pe+exHbmSded30Ry9YAIIYKBJIr0hk57F
CVbRFLwJeODp9SFvS3/3bS1poKkGl+tWFcnMhAmcOGfvb9ONqPsJeimeEcyiwDlVItZFzMVY6H0L
44GygiuAbBh9+QJGgIC/O3f5UDnG+AwfP50XaHUHL5DTjnbQ/q9/XPbvnEgGhePn7FogrJLFbata
K+Rz5nwSht0P47L/vH1JeFSAdREMgWr4C1PcqWOeJGvUvneJA0O2rdpkTRVHPn1Y1sCS+JJqDZIZ
xuXtvk6IvWwn80joLI5DzTV/pTi3D26c7tFyEzubhr+Vo7SNBUQjbGEkdxO5YLcv9LPXRicplQcF
9ihbuFll+89/vP1ftvyxdismKa1HClbH0DPSJh7iS29N9uMrFHVGOWoVGksHx4ywaHYvpWNNtNII
u0+nX6yApBGuEEAhoukhyTLtRy6QLsRJ/U9Y8tdzPzxkLux8/RVKB9PMoKfLq7/O7GtXSFav5mi9
QZt8tXtQ8S0Bzl7uPAZxv53mMaJ13h2oiX/KkLr5AzLAu8JkhqqPX42T9F5qwwMKzNdmIZAE2svo
UIHI/rfee7y2oWCYqU8pxG/Elw9jDdPOq/TRR7N0yN3ipNHk911c/1j6yIUk2LZnR8n9KwjM7nNK
RlalkgDo6Uz+JZu65a/+60tDP4qhQxcdiqld3f4+g0m0wyZ9vP3b3741zpaL7/Yrb/+sd63cYL97
+9v39V6Pvv72l7fvmxvb3epKXMo0ZypU5MU+hLrkM2r4Q3wT5lTULsqL34l2x6hPtymvJu1FUgGs
ZO61x77W1652ypMASESnITvF4EUanuMzF3zQGvc+qMEp1KRh4xlqIeZyQvIBk3kfPAqYYH5ma1t8
fOxhyQC0Lf6pcRltYFNkbNxW8olbztD/dCTK3YNmjYtx2NgloRMsHmdHAgCIs7WbRgDt++QRkiD0
sonipijT5OiMyWls8vHOjrit6qV3F2Ygq7Wq/VTIPHclkk9l5nsaCeZeK9Uz235JTad2tg192271
rYlGeZ3HxYxt0niC8juS2ArgyQ54FgO4RmWdRzvLAdTv7cdINddxznaq0dtjFJiH2o4kfHmcdIk7
7iO2LJSKKK4jROYwLHT2+q3xR4LsOqbwapqUSVJiJe/VWNKiEfNG8swHR6QbLnTPMv1txFm7NR3n
q8nci3SaB/IQrk4bfgu70E96pK3D8FzxKH8ZUpPchsY+4Fv3B53id2p2re32B7azL5DlTWbDDOqM
fPoG7/yqiArZqmUQ0JTyjrvjJfYi9AZG2K5yy926bfSZNMM7qz0fsTwIy2QvEUXPwhuv0kbkxLx/
zkYMvCn3WQsVuC/VwMxl7nZIvn60b/ZZwzlxnWfDCYcNIlS5xjvxjOOkPdpiAgTQZpHvhPIPLiaS
mGey2xpka7V1ZI6Zg6aUDU5bO52fBJuV3DaNnZG/WY74khDjuXWZfTBXmzaLFrplGovjnuDBIF60
VFXsdwyROtIbd3GdX2n1UuWyObeizaCZC2HoXIxzubUhjeJd7n2hx1fNMj6gQF6HsL8miAHsjA3l
IMBtBQEI5MFTtK7TNVAeDF3LThOMgnOaKkJXLYZXKUoSE5wNDaTxOTQYAhd19K1Z+HYtpZ0K1SBM
wo2dj78EAYYQroZrWsqH2qFX0dqP+tC/RVn/XkQR+ZfjPqFnbycVEW1T/uFK9Gcz7FhL47YQQ3ku
i+I3Zz/FHRI+EErxRa01+3YRHbCmn1nodeZK305Tnjtn+BkN8dMxkmeB/g3kd5009sDspLvORU6K
B1kBPvaAs8ynz7xx/5D8R0EMirqude5O42o132hgPnvD+TCf265JaO+wUM6q/Jp0h6Mf/YxuSvMs
sAc/HJO7KLd+pfPSCjCZWTT96+SZI3uiBLGAG3KLkqKjLLlC4P6L6zLeJLqkyV5ad1Oov7auE60T
dML04fWtWn4PepGaop4clmlMT5ZbP4FEhXTLNJHWSe7bQaMT7TwsMkACbBzd9/TCZHaLXyAz57Ml
LYb0vPG0IeuaPNrnRLXVDgQUo344Rl37q830gtH/W+ymKTGcxio3cpp9feCd6tH00xpSgWbfR6MF
rbswaYMqehRoyA1IKusBVKiFG3GFwCCZunTX1+rs4FxlDFXeRyFY6em+WmxDQr3UNHmd0D63E70r
oPl+bdrNCkb8QY/EymEmRWtNfA06MhwzUZjYjQimETDtWe+e3SZ5JMphRSiDMcJ1STootoVG6xcn
D6sVF2ACZRrRj9prtbvnLl10wodkaB46S/sdeO4jR3iiElmQhtcpZOnJqw3m3HVHboHWtfddGhzL
0N6XJp2vwcToPrzSYLKk/gfxc9FhV/Vk+liW01Pfzm/VUFGOGdmRHO9zTfrDSuP09Db6R4MGlhF/
IQxJM+sBXAOpWK33iZuggTFLtlI0WNsGMmmo2WRyFHGzI3IAlWuDlOR3iJYO3GPwMePh3xi8j4y7
MtKuNrnoqT4jqGFe2VkAN8PTbONTEkH11bYjRAOytSsAZOX0U3XI0Gpn4UBIe6e1zWsUOy9MLWii
dXSQ42z4aUvFM9NwH4jE3XXqV6AHGMKlfqfn2iUxCMiMvddxSU1hUoggbhO09kzRULxqAGVWpVd9
hVFCK7AinQND0LZ3AwO2fGUTycD2VDTvDJOEPyRutceqgM2r79G1mTrVwzgdTLP/Dlr2L2k3X2tH
J1QxyvU1shma5cUfnbYoD9f+gXh1bkrUBFOiSESMiOv50mJsRx20jJXZtiejD7iIEPQTYvOU1wbG
MYWoDVBLh5WBEpiA7ymU8SX2avh3RrPgrrz7kG7qilnyp8FQYI/7KYazX+aHiLVEaAwiECbkaw2n
23rWOJ5JAIsVMme2n03c6TN9Vl1Oat1H+p23yOj1KjiGrn3njo54UhPh0SlKvRJ5hYEaDx5dwpzC
2fAp0f0s7aVOOl8BRQ0Od6DK5YBXpAuG3dyFwIPZiMERBYyRWaGxCirk66XD/lLXdYPxc/MnNYZ9
5iF7itOc9dU0qzU0IMq4GmlVAebxCMlXbEe3Ur5teM+Bm1VPbZLSQhFNv6PcjPGSdzSg2zQ+Ffb0
oJjnnT3RyrMTK3OLtyRCKGaXZyP3qnVomBfPzD5D6OrnAB/FYWQmNnhSnbvliwvUeDManF68e86R
oCN5JBziVI60yPVqLk6xxQYxTZfO0pIXUmedt11smBNM7T39s3snQT13++J2M8Usbmxle7uU2JZj
3Fhogmjrh84AWqTjIWqILkeO0NAf41Fyd/tiTCj3NKitUsxXl8E9yb7D4kpE9LkyWg+8K9SGzBlx
FiZ5RPRmfMATLs4jD0MiReGniHKc/LGDaUCt2j9JsjL1+cm1U8Caum2enA5eYtAy/erzoX5uDWDQ
uCKoEpPE3LkJl1zY2tqDVb6EXUl07PIHJzSmrbHM8EuNpHhhA6szub3WwkTRnTbNfBfBi1ulDtVM
pZO267UcHscsxDnqi59GgEq0zNo5ZzPOKqOO9w4TOt9RzezrEeIfGcCWliOyuS7QNk6KLSKjE+wL
OYjNPEDZM022e20yO6uhJ7518jSG63nLb+sZDM8lU3682jW27LvR3Q1WNT3xW/DNt3vCq5h0J6TE
i94okeH1o+8MDr9zF8SxcQ4nHnGNmSJmNLWKkwwKlDkJW4YI7/zU6fugJ63Dw2IUUU6Qi5acOnDu
Ze3sE089trMV0Qgk8mLxWWKiY4gxa5extru1G1G7O8REbZDHEFJYcbvLNthrYzJzkaoJwehmAcit
44YftvRw63DIdmC0IfRW9BWbpnXXQ4/6AvEAJkrQRjGCysZqqBXlMczEteyTg0HjjwpKI7bWfHV1
9h43Q29XgSXVw4aQenZ+gwXI1uIBuhFusjFEOB2wH1zCUclLlIzZbm7r+2qGmNjkxXaEv5b22rcn
BoGWFPp9uMhbyowNQc6BQK/D1jVIT1mB+ZgiMF+5IyvM3H0KMrDmvngCxJMy8yQEqWyWjBZqOKiu
+LUwtcQSQEgdxkCAphCotfiTBkO9b+nmIXEa72QSnJb/ZpunbyIHP1CeeiMCzWGsGdUDGfKB+QyA
Zbp3B3BAPeu/VblQNKJfxOM+lo22Is4sQMiSovCaMs4RZYpgdraOQUn4YkGJIICCG1LMzI078Blu
+JklRGt71kRrYCrnSxJ/ZYXtHdjs00B1Ghjz9QTsrUCGGQdYijXHvqSFYkdcY8kOPZpgdXqk8dqg
1UoI3Q6Y8diBzozMecMlk1yJUXxXAeVH1HX7ImTDNsNK95Im3/S5OE1jt1imvRHDMfHWBmnZYWqF
VDNttLdGdtZJDgWuy0kNUENwtJyMu3IJB7XgyiTiO0i9iBocxfXIaPUUJNG1s3vtQC7hWxsaClpf
gU8pMk5NMrrrEiwEkQ4gT3N6hMs1DtDHojU8e6k6Ta2xVQUPjGl0D1FXkfiD+Qo2A8Oefn7IjOwa
qdzZFx6AUeYd8bmwK22VjvKe5+GLPla/uIX0Q6Sh9XTn2jtIA2jsElZmmuWryRRq53TtZ5Ekw7Gz
40dUxYvbZDxPibg4XeyyC6a+aIrhtYZ3PzsDqhNmHqNDc9YBgx+V8JychAnJPH+oviYNq7LPjY59
QFTsqIhOQJdEThpWyuTI9QVOLqquNly0UXWYf2SF+7wQh25GShPC5usF/nH75JKtbSNaZiphv2Uo
IixYFjhMegzdhfg0ZkPbFilQr4aJxCYeq3XgtZ83a/ztiOVF22/S+B5eThM02ELnl8re6zpdu8qV
p4ZDuy7qslmXghIxM8iSSqmsUJjj/kQhQh+YJoUriHvz7Ie+IwXpZqG4mf30obVPDhe4H9hjt5K2
Pe9hco53lXi8fVfd1ig0PTytYAoQexfUIH3UoICKlMdJJ6TBbhEimO5ODo63w4ZBVZC4oDuacu0p
4rBFkVxgf5AV5iAcSV3D9xDHXUqvsfhZ8AKt2t6smXqofYZT/sxen5nZHO2ZvZxSI6XYxE1Tpp/R
EOp7w6EZ3MzGBnTgZyEQsSJpITlk8dobvdgOAwPcIkfCFHAHVDHqKmduoUVtlvBvP19QAhjAMWki
09MEQQHZh1WRlRUhG92UUM2oA1vODea5UMJLqUECV/EzQeS9n1lVT/gBXEYIhGt0UcDWUmPV4IDt
HDSzcfYs1MhLp1iN6ZnsRdVfO4uKK2v48ShALRlA4Gm8oFvdvlOmbGhvS2pqK4IvRPAr6YPnsJ1Y
6ZghIV9jt9tNcMs87Y/V956fqyInLoMJTYqBusYags7Kn5EYaYrAcIVDp0nSq1HRizOHwgLTw2uk
CkZVhBRiMIGTJP05tq3f0mA9SvX6jvAfxsYVNl2TdT5ifoyckXvBvtcGwUky7UfFRTLxrtxGex4z
POVVMv0CSpTTWWXqo8WcbFHpm2gizo3WWqQ3sKk4MgwjFzYbxV0zarE/ovCgwbmTiAutPHPXnRF9
3p4ns5IAL4vDlFx70/6KKrYOlceP3Np3tYUmiG8dqSXHon+PZs4dbHTS5csCOzQiFDB36Z2Z3AvD
KnZONeYngJLGvsZA0HTtuM0jNrmuSTnvZoP24kSwmwZDEHqj382N01xq1bWXkpl7zsz0INNiPCw1
sEOE3DWzluz4SfzqwkFce8pIfTRrDH/ZhiTh/pq2y4RnXjNrK9bDACm16JxfTVhnp9sXre8+okgL
j5NW2ZusjM/Ax/QAlBnyaoNNyKmY5Vs0aMhn7cm8TKMeA/jCCc46+siwvd/Npv5Y2a2zZS2xT1YX
nBCjUA8RgV6xxd8rV33AvTd91RgPUccl2gLQGgiy3CwXlb5gHaJOvGuSYWLSLseP9trRnnCmieA4
C5qgfMrz6B0Y9ni7Zc8/ja0EG8h2snX3UmXejia/s0KLwOBOgRUd9PowpTiebrJbo+st3zChI3Sc
PQqDfuVRJgzLTs2swbiRnoBzkdEfN2J4IHbmPelRgqYSNwP144OdVndyDLGUzSBE5bXJJWrTOuZa
GrS7kkoGiQNFU+akTwt/HhnODw47d+1YCLANdusriXaI91ZNflmrjRqc17Zya7ZBlEsh6p6iUa81
lbGvRtag20JEe6UErmB5q6rhcRxkms3N/jkXy260k+z94xhGL3e/ZC7B7J7iVq3UGLO5tYpDLpn6
01kjDy2/z3WQJUMwqb0OJYJKEb2IKVB0xBP1nsdq3DX9m6FhuA4oy8impv/N9tBoK7/N6iOuF9S2
PQ/V23FynHcNlBeTLzzzJo6h2xsmeG9ehVRb+hC+zBSCa0pXnvUwUAzC7mOG6NuISwBhivFDzNC4
5p5ca6XAjdUhlnCHgKJ1pJGJq46OAvdqrBN/RAwdPQMWLNNgqUmR+7Rt31H1MHSIKmam8lCmjPHi
KjrWMvpczP9tk5EHwNWEkBaxt6GtTeJlIP/2T6HRvk5cVniUIKn88xLUa4beCZ7vUHTPxrpPWbHS
ifWx2NaFuku9ieeje4iN6B0XfbMuBoxoUCEoS/imspW7KYe9TJg1WLlU/9ExsNMtc9d6zZIf3OXz
xJrsDBda15MvwcHALiUqM0Rkgj6gWS1tb9/F6mLkj+zj77QQg6A0EMwt61XfgL3UUW0Tt4RAmA1f
yrfDJXYZWbKKSTP5BOV7ubXUsZFYq5xdPDKJkhZcMq014Zzl0qdkaZ+3QbVQLlKCc2R3iVlkIBh/
tkZHbFzApyFOZzMX4K2JSMiDJlrbtM9XJAq567/WxG44akY6bL0h+cwYWvnKwiwD2Dk2e+uUJQgo
7MEjQpi73Z3u2ZNEd4op1Cqnb/vW95HCLVKG20yG0xsBaSud4CvaGd1PTENnr0Zbv7ql/jOOT6FX
mh80KlA8F/N8joWT7G1rJgAMs/pao0FV6np2LFV5iG2zu1hjf8h7Nn8EHZiXnhonz4gV6ku4kp5D
NKUbQEgpkG+i7edyrkAerADX8guHbB3XjWK+W3zahQHAI+N+XK6Q2ui+Wm96IWHgAlPgbijBgQQ1
0WKY3g96LQ70vtnkdAZjPfrMw3L12LpikaJK1JeVYPRSHrMsKlamQW7NuONE6H7M3XSUGT5nR6Rv
y3rIfYLqQG6qKP6MZPBcgiUuZvHeTtE3qMh9NBSsaondrehq+Ihmek6pfFKU19ZAh9CKl85+RrlL
oEjDasALgRijuLcXK2Re3YdV5GP15fKuKDvw3bareaL5prMie3AK15nc3x7YAXtbciMwzRFnAah2
nTDw6JJTfzJr97PS3UMqPNyB5iEyYuxZbfUVkLwCPQdQT2c/jy5zcpH7+JkLD1BjoViiJ0TAc8HD
1+25tAWDFB5+yaeDmXoVzt5+uXfNpJm3OW9n1NznsWW5q/UEqKlGooVOrdgt5cRoBVuhcCu75X1Q
cTPoBW7phla3HYq7Eh3e6vbO6x6XduJM98rVnrpeaIzjsb9RRVSzd2cu3uBp5kFgSeybrcciF+G1
GuWdSrn8byCq2+0SJh7hhcVFQztNb5HzG2JC6DpyNe2KZSlAHI9h49VZ/pr7AdA6WQkYS1gd8Neu
c8AfpeH50yTuNJVxFISsWcD04E8sCAFY/l4H2raidCUftkcqhGSoDhRnUjAxnS5iCLr17bWW721Y
4MAjrciqhJmzbHcqqZu+aXEndfEFR9TSpeehExUNOGhroerSDik0piUOi23VcVG4eJoyp+bk5TzD
ujz7NHPrWKcu9rGFk5XExT6TdBSDcBHYkZjN3imZSCY42S58qmjZ2+ekQ6Sl/WVX7FSCnOdzRAta
RpW3yzTd2VD5vPYAPbV6QXyjG8oyLAM3a65LIjEX0NIpHImpSOGfN2zFSa9jSXO9tQR+xHAHQwaZ
LU/KBJWHvM3hKV4v7QqC6jS2Astjk4ujxJM+77BoaJtZ4T5LcW0U6qPkzG2S1HtpMNYYsfYQNwCU
4txjaipIKEJ3R4yW0HeGivmgTfNEtsZru+yyslqe2t6acFDwmHZ1xuXRcE3wdq+zOf4cTG76Wjg7
YmXZsaWUtQoXBwakmnQfVLVMo5CUzB4t4+V6HG58pLInulf7c1u78dLRaDBQsI/lvm+LibqRUzZa
1pOrquROTuInyz/BmI3vjEH1SZ5x0SHEz9D04mQmxC6ejgqaOO5naNm2TCofWUN6n9B78LOkognj
LCji3GMGXrpPjHP8YojMNb8C4u8iSsR9Z3AHHUDwbwZvfEm7KVp7NUGYUMMY8ettDGjUGdZIejb6
YAQXbWbFMuX07Fpoorj5cWv0jFaUN+/7prkavMdTIhGyTTb55zEE+3q6b+h4zeiW3CSAmm/Uhwpb
DjocZ9eHuAbnCp4GzAgjjlOspl69ba2OZ2xIAYS5oSTJt5i3o2qvYI8wtUxp9mhYKG9Klm+MND2i
PrNLLg07eN+iiVcQanQd2S0+zgg4O/QkfyF9/j+d8Hmqfv77f/sNg5r9SdPWTEb+nTMIxfNfzP//
QSe8/I6Ln//NT/yTTOg4//AsxxYO2QSOa9keTKB/kgml8Q8dlgJOc+mYDpwAWKL/JBMK+Q9hu6AW
pKdDR4SS8b/IhAJooS2lrcMl80AyAC38n2zG61/8gb+gkv/FnPw38sTf4FmweMh5A4khgMN4jvF3
8mcrE11rRw3C3bSyV0tdaDDTWKN0Nr+MY/3RPWsH0ht4BBywF/3Lgfrnm/m3F/8PWKqE2miTxgGZ
ZCGm/o2XVJKzouB1zDTExhXOrrk9ZcMdOnf6upj7MaW7zg/6/P/Hl11YOf9K+cGr3NcxL1u/d/hZ
8/tO2wEm8ye66s3JBnuS/19e8u/sI/dvH/Rv7COs5XXg9rwioqxufjAkutFNiIw+XrfJ6//54yFo
+I+Xc4lRFYh3TF0iyPs7bbLJtArdorqtzMERccQOasuiuaMkK1xFGZxGG6uk2HA8AP8TOzcynweI
+dLOV4wgMbwgzEi0APK6Q3J5MTGZHVRFQmBNZqbhWrg1G73bzlJ/C2RvrEo8ZVtieCiaxDcP9NXI
iUdwJguao4vFBmA7seYc4VTBcEqG+4BuCZUCahjHoLicG4JyR4LXnJspru/XiFpxgOkHUZqP5H8J
HD5gjccJ28nM9sNy8rsA/R3U/npNHMdb6vHw1+LxxXLZJ2qTfBplFjxduthks1IR9zHM+iaQpJEs
vSeDNtreqX8308iVZ7F+Y8Eui+kFAvySg95i9rAXWRDZJLgN5FD6pm0fyUo9MMv4skoqqoDADq+w
fuycvUWlPuhDvAxTtW6a5qLZw9tkkmwiieBZzQljwYbORmowVx/ovDvNGPozUuHM+QSASgbLBIdu
7oVCRjy8jA1PL9KPPkji5cQgYy9ibTtNGj20EoCGA0ZibZV7lX4xHP+xNH4Oozh3L1ZIQn75yCGx
yK6b+0YxP5RGuauGDDZ4B/mew7bX1PReaEeo0zl4xZlRdEULAeg7SSDjwijfCFF+EElBwB6TwG76
SefxhSyGtR0iGKrHl2kgQylD9EGSOTH0cv7BQv0SVt9F3vzuGpUtMHiqq4QYtU7zpzTJN3KoPpaA
Rk06W7NgPGg5/Ytd5T/6UG7iloDt5ffk1viiT/b9VF4dRWWdNoIdJREYlU0DjOqHcfojTrEKUAJO
60LjW8pyI8zmPAMB9/FrLfHaZL7jw02ZYNLiyRuOmotjfHAwXSF7XR1G4t5XeSl+NAAuO1Tmvsj1
dJVqwFAGA4dk/KdZ6sO8YeITEc2YWgauMQtAg5nV7/QfUXWXzbdXIr7UIjluujQ95infrc3Wj05+
9SoLuebM2fE9kr8No4Tp6vJGlIC2NBdz7us9qlfisy4ZRiP0gYQXKt6zbIoHz6gfQQ5R3BjGuUxg
RcNfzTaWjsI106IDCooNAl6arorrR6XtsIoyNpd0Im5IxyhVNZcMP9Cr3e1Eey6Ljgp+w9C58ruA
kbWs8QEHYwCwWTE14NXbtRERkVSZD3AE/rp8SdpiPo78hIiuHpVk9gD5JKGkb+ZVK9zHFFcs5hY+
XaCRk1vOBMNbNuk60kkPy3UzkvCX5sPdZNoh/cT2w1BO6EMd2JQlE3shPfAGXj2R3Imtd0Q6Dkzx
J9NwtU8ESPYdOvNhPklTJodOZ6RWkSLbp/UV5RoEjY6Qx6olybjGS95x+G5Xnp6SZeXSr2TCwMaa
2zCLVb5LkmAT10G4sZc7rkTY7UsiEKOt1+MJwfeEO06Yyb6nH9OZFT5iROAgTbg709BeAbH7yY32
ySSqOTUNf8Gi+MbyxcLA4jcda7yo663nDC+95Bg3dv0hF6u79DoseU64SrwJTG6oyGpCFtK/Bn1t
UrUh484h3i3xviRM2IwLQwxXQZcflsvJLYFTTSaLWQi3XBIbmVmvtTLFVnerdGXnzoNd4n50uCGj
lBF1OdF4Q1sU6NzidDuguLDk35Yj5ARTs7hMkJJ3dpeSlYlFPg/4UJ5iQsaLJKH4QcErVv3EGQFG
XPojgbFm8OjS/FolnFQxmz81aIaV5Xn72XIeI4tZ6JJnOfKXhVc+xAIkST/surp40UyiQ+gFYx+I
69vPj3O7tWX55pnDi+qnl9pbGtnBPRM6/N8xapkwGV+WGRnqiaduVhsWVeThA46YkveJWJY1pibW
PbZfVLHpw0oiorIAJdHAsLkaWcsYdVkPg8geDD1/yD31x5vlusfQH5rLfSw4o/PI4SKtZit6lDQk
S6BeVzn9dgTFgoDSYG4unc6hyEfOTscoJ+KwIlGV/qixBsHh4rBG6ORAUqzCwVngYpP062m81JnG
U9ND0Ub79Yd5KWsniWtZew/URs2051I8rayfGlleNDoSIia06dB4NWOw6WUCEc2bpHWAVWGVY/uD
/DLfPqChoeBVXXS8XfAw5j5wL2EPp1/rzRvAkzQ6DJ6jcWnvZNP+4okc+rkZbeqEE06Sa7DRm/xB
iobAw+ojssL3OsW9HkuBJ3ROz+CVV52EROLFNJTGiNxa09p0dfY5Gw5Zncuqxky0XA1GirahnhVQ
VYIPCFjYBIsAZhjSB3eop31ZoRRoqwARoWwekqmgUeDBunFrZ2dENi7JglsoqiffGPKHuuCmMMfh
KsoIfE5zUYWtrRY1fLY8+aI2uzCTfYDyTqwoGQQ8o0+cwmCd9IT7pgg73eGlwu6/FTaJ1WlSwn4f
vT9tWOzIXyCsLEeTZhQ6mlg+AhQuXABkBWgzbSaNO/bootlFZz29eDLyE3ziG1ZZbVdVOWCoOII4
hB9rak718DyjUNJlSrQMRrQl/Xrtju57rUCcdqZnrSL8C0r2WD6wz0p4nwuGPtvoNr+Kh+p3Y8+b
KhdXpBsGD8DxnPJf2SLhnoJ2X5m9+Yb8au3aOfnnlDVB0p2GpO1OiYOsRtnbniH2edZAQYkOsEoc
w2gZ7F+O5FImVoyXGs2PwUCvX2IJiqqGrvzcAfJXIOVC736uR3I9I2zWHbLroO3RjYWF3w+k1mQk
RNFP4UNFhcvhzBxix730uSeNc2XiLGDkDG+2TDueyDPPCpTxq6jTdBZtsBFKAIMocwtdaygWZwUU
jqE9JKSB+B6jZAZ8D5C1P8WUATRqtQ+thW2NaJKjMfX7WPolHSama4O7YuF71Hr3UHv07BOTORJK
L1R441YCYeJaC6t1XuMCIbvP3WuiPpuzureIujs1c/oaaiw+PdqQjTUnm4qRnd3re9czYE+RboEM
DnEhSFDKsgC7kEH6ssGAa9+7wxd5x8UxsQg26m04UrZLwG7/jHVa0M9bdMF9yUWkuyv+O05kJtAo
GWjMNN+sdsPJ6cdzaDExbUfMTe7QoRbsSlriwW884gSi395ErMANTPZeTPemNp+9Mf5A9RQvtnP8
8FYGCyiKqA1KzNwW+BCMdeE20fQ3LQzQJ5A44QCy3JPemSHFJP52RKeBcgYxNptQgkbF82TFj1Yk
CQ9v+/BYm6LA+Q4Zy/IImzdKyh8ku/VuHN07QSOxiGmP8exNFM2XOGH6YMsDvJHPwBVgrrTcJMNz
bczjdy+5qYLIqC4x4GkWYIqCNmhRNmN2i8JKJ0OzfCwINUPD2Xw13Jp0ib5Ru2Go7aMvgUeWziRw
wIRcOFStpFJS8a6TqQ02TORTe/yeicPYjEWGRQ6tAP29lLuFJVdpXkyBx5u/XVEsFLF0Y+6X4BIz
Dlh7BO/IGgMWq0c4nY2hchATFDTHBRm6HAm8fRCLCJYC7JYQf3QeteCa2d8hMRibximTDcaFC9Lo
bIPtJfYbzFIjQRabyQ3Uxorjz7Tts82Yx+xAEoSHHtwlz56ZNSnkcsJNA5IfW4jHCq68DBue9AZC
As3UX2ILynZoppuM3ZfvZQr2yWD/zvN+TbF1wP3bX/N4YhmwkdyGwS7gEb5NlimGNbR/yHClcBvT
T3ZFaFNNmnKVEtTCOdwbi3ZlVYU80dF/cxkDGSUVeeFAbwvdfF0UkX5rMP+9UZiN8g5UleZbEf3h
+DYZidLHSsdavbTqQWxEpGerblUjDgQdpvDAJ6xHrel7hBPgg+uTdWlbZxEjFCiYO6j5wOAu97ul
/z8KceeU9nfHhpXRIFNM5ubLlJ+HvpDfeWj+KcQMacemtAVLGK+UyXl1BEEJo6MOSM1Sv9FpQNPq
fMuc/lFW9LCNUi5S5OgQuoCUMzNoH+poWvfSGDaRTBgsdX/seiRKryJztJySF0vPIkDZw3CgRr2z
6aObGQia2LXKrWH26tRQWqCWIdG5ZbOZJhtqSgf5Y4OXvenYbFhc0k6Hd0FPt86EejaUwdaqR9QJ
jfvepoa9roX2FFfy0ax6soy1JY7TWkRvsMYRrVA1M99DLkYRO1UN2a57r7fjC5FJTwHxpLb92EBZ
RK2A/QI/XpIIBPMlGT74Q2kfQn0p4czhLSoO/OmT+PFobWjOdvDQvIS4LEgTS1ht+p0l3pCytWjQ
vSeMQO2ByopB4OgEiJkW0KonWcIH+0whnO/6kfvaG7x7EPvsyGkZRN0AcbWpC6YorrvF8/uM3OF/
8HQeS5GjaxB9IkXIm23JlTdQUMBGAQ3Ie6+nv0dMxF3MRE9PmzLSr89kngS6MH2pTYZpk103Kevn
BIfkrmAyG2T6CMxy+lpBnRyK3GcSIh53DAp6d5P9Gp8ul3s3uhDcdMdQQ2vXjfipTbVhJ6FPdHFt
d5wACLpq0oxbHVsrrGRz87fTpNvk8rRwAU1hg8VaE/xhXK+0TMVApYm+UssIhjVvjOgYG8liEs1p
ycAV4WosKHs0f7tFoNYHmUkMEBDEMnSYQGwLU8SjZgDkaZk3FKkrkMcAcc0AAiAuW8tMD+VYnboM
Y7Wlz77MztGIYQ9F6gLEigAz7G+E4yrvhVS5jQQ2amDHYAjRx5ggIPrXiMteparZVFr9WapAUNtJ
QmKm7msR6B7Mp8WcwFXVAHnS/CYu9U86z9Cm+AytBvd/lIhkJQMG8pgXbvW2eBdnyABlIe3msrqV
sfBZ4QBkl03zlWPvHkjOLQbCfnXKHBay1lMHVNO5SKWO4qBpvsUxhWECN2kjF2BwwFp7C/AgcJQE
hpXlU6/RyQZdSQQq8p9ECduNSCyVPatI6PlrnguVyWG6QgACd4AE7+jsro+BgWupEJGjvwqTUfiL
rkVeIOVnmbzSLWnlhEajtcqLWHPR9BP/snhq1f/kbfU05NGzUQSvf1tLPatp2aNCx17EoWoIB0XU
BCeP1IYNaPmA3ykTlKWXXmC6MvOoTT2ydmSvarPXWQ4VHNSMdHqfT/c4NcqtjdWTojdAnEQY00kl
eX2mTDtV5dVkurlVNfVoLYiwWKSchIBJSsLXRlWrXCtMnh5iy3VhRnzxLKi+SofiGGnu5Vn9IhbM
TyZUYsGqCsVupDphlV/1VQshMU1y54r2roPp5PQU9vBPOASDCqFsPVw7ZWqYDq37PlF/1SmSALcJ
dt70jW2ovY4BQ9xhmWGlv51RzUDO7H/1SK+dxP/brxcVS165DamR1tU13E90fBkY7SZnQVlLwT5D
VbVBbJ3labHVy9KwmT6/oLy0vLW/Q/3UuHP9kJlgoMPDJUDAN3oQQmTEmTX/qjetq3NvcDtGcxYd
s4TyZ1aFfSnKT9nYvhlFB25jxihEUuA5NRqLAwXiixLrxGmmixfhTuglqbDHtp2dOeYIW5G1aaEC
OIsIZ02ngUybCZNZHGE2YCS4nfMVeCqV01ZQGhtBJ/b1rFIefWIce0T2HsZjMovRDh9IMEYAzf5b
ESthN2jJE47ffFfK2k2pFYU44U0arEd9CrNYDEoP+W7LPQd8guUzgdozk18lDHO7FjBiKCKqnnlR
vqIWRmlbXWQDx5myah6seUZSPzaebBgqt7N1QnfU7PqRkE1ZvmR1qR0muA9qWI/+X2JNDg2nGSIG
TlhfsHn896zWe4ucRdq0JKJrsiwe2FobUeoGhsU4TYyccakf5ZL7eQ/q0USpByaGFl5adRayTgKi
YQRXSymxjLSK/Sd8qeQMQwiTTIAyl2kcH0ECGU6XRTyBc7T/03OVhkKo8vh3LiYvMMsbwk4Roeot
U9emDH1cnyQ2ynnmNiqj1lp7QHVWXBkoTaM331UuvJNtamKrm3DjpjwVMkICx/UDlNmCSXjoKChN
r2LxGKazingutvzCSBp74OyVokADZ2G9mhr6XjCHTJhRoLuamXq52UBVJfZ1bg46vPVIYGrYWjwx
x6mkYkmdhEkbn0zh/QmruGo20pyyiVwFjaoo6ATGzN489K2jrtdX1yuxT0QUUt2cQMGRKycTWKXO
7T89UBnXafIr9olTnBVuG8ZkXjchrdG73kjjMXTouCd/appdmcPG6EaGj5jhuFek7Pdv451GSe9p
GmU53DjknhLXPBf3dGDi+002CEPBjFfWCOopU4TLkDSePk3HopBW0aCcXtVK+CpYaoap4chi9Wk1
mJhGdGvsF0tpH37owq+8sGEGioRpCcUpatnIwq0G4kUZWCoY2LUgaGbojE5SAxpi1VDxVqiy+vEG
nvMoqDQQ1iJpdm2l38XE+T5bdeIXL6CWXSRegT1oYrOpjRqiwiqkSLEgTywSbWUVIrVGftSsiPGc
xvUHOh8f47ozlwvh/qewipVRs0GqRO4SQK8yCJjYNDqTIGLuOIDCkSktYtT1TxY7896aM14NGL2p
nP4bxwk88pzf4vlzaa3EZ4py0gWsChEigvUpGoMhsEm42hCKjU+s1yxWsusQcGE2Xo71ZZRZk9Ls
dZAAypexA5YaNqwDIPU80HOttbWsgzTUL6PAALoTdxhv7HzI78K3FqBPXzrDRj1j2HOkAfiMva5S
0FIJqqcNkVcTzNSr9Wet7eYmRata05K3WvClB7EXILeluPIsFRaRhVrFiCU20Lr5UCblQKQEC9t5
2RSddIRhvGlhruYt9/vIuzDL5jNtyDQAC4zGl6zyTeuWzfBNaBoqMik76+DutTSkcE/a2S2fJv2o
6DNaPXkSXFKRKRENnnkd9s1Kb49hFbA97qW7QH63bEIzhJXEBykQ/KNFtxDDotaUZNqXEAzFVHkE
qPbUuv405ZmlTS/cqFA/KwSEAGgeSWge2RPcWonDbiQXPmb9vMjN55TOlT1W5VaPeWvNVH4yGHzE
k3JfBPU+phCsuvEksHPcpIqF3KUCHc0V/4lr8lkVine14SdSoTlYbU+OgAbZTgC/pAvVU0YUrN3y
sEwXDasCChbmWG9/Mp2K3L6cawH9VPlPEVDldQ2CiD8x4fyaS9IHbFY+FlUmQIbn3Z/kxSg5yfsc
hh6xthqoov/0GAT04QAy7Iz+SsRO5Kt1goQrB1cQTtFpVXFItLVAliYnR71la+pTqavWsxIQNRDT
BCK3I3AY1uLUmqnfVNTcGmsWPWlIK+1knN27mVvStoJg8EWxMTejmRvodpPxBqx5izv5Q05QDMXK
pWW+5CaqCdZOn640kgbzcwSKObMmWT+lLS6GuTUei6a/ifpAmGRO6RRF5ehCVIxWBcafYHxI6NzF
sKfoBLL4p9OIVinLX5OXhUwR1IGSjqzbSADrns7TudU49mOs9Zs8THgNqOKWGWFPZxgVGLryWRoU
E10oE70Zryk6nxmGvFwR+BB01m3MfTH/GQfrqzDhkeAXggxfv08Dp0WHh3MgFbqZ+PsSpCyZRcCH
FiL9oTAi8ULMTBu7MtvEhMzSv8a2U7Za0EAI57bKFAk5aX4z10i7PuGAnKJyb66abaunLDEk4z5I
4RO6YQaow4hdvdr/FSw1AhrgGUN2wPvUFkmDONu4TklRHpGmVDedTEhFfM1HMDBtI+p7bYofSV+H
qP0IDUlnxRNKMTqU7OqIhNJftHpUt/h0GAvEPpD24JBTu5CqvqnrSt42efqELqM+62a/K5GR+ksb
Jj4Q9QR6G5oh5R7N03croNKG6T8fKPaag4blS5hyC/0GK5iAbr6fFp4mbclDN+SLkAOdk4rPzDRK
JEYDOXraSy7E4Q41SrgVHjVkFMwlu6Ux96jbwZutderfsxCQOCpf+QkFAE+DST+HGo9sEEVnRWAA
jGJUIOrzVCsmdkAN+IVQGfc/+WMzReAasJzGQctudGKNKPLl/R30KBaKTTsGt05D2VYj3fu7dCE9
0eKLmQbMaQ0CJJJLAYLxmyFNdFTSeMXcvIrI3Z08Hc6wSzF+IcMy0HkBGx8+VhWaOaCm+7vP6Vd+
lYbvHblcE0vMlevqtw8j1wz4Y8EnQjOtSsUJZmS969UwECtmra+xXAMC63RxOpPRRV3SWnBo2XVS
lk5ZlGTTzgxCkUHpFetehBvbKUb99KcAi7CvYipYsOabuh2Tb7WXE+vTGlmTIjlyq8yct0SoIzY1
iE8RJdx/JVRvJ1CZd2TEVPfqs8JgEaDAwoAuc1HcISXL8BIyHY5Q5LrWwlN5aXtW3wCYPD6hZBjn
vQRuxCmKxYEJzz2o5Av1CS9Spt+Q4ctuO2A01qo5oveCKykKrjmJv7EEDseKLGM/GHup079J0LP2
ShuKRHdj64uMbjr//QjJs+RwoUos9KfYI5EAIC1JjQhXUeeKPCK6kKRElTCWzUh1bFeI6xxhrl5w
Z6Y7Kd0a000WuGeTLif3IGorkiVnAP8mp3UoPeQ4OLCvzPbSIHAnk4G3WlakC1ZCZObjQM4t4sgo
IfEm4Pm4bYTpSuYIEFwrjy+dmP1kKk+ZSW8gOFM+6oGcvdWJ4jei5RMv/g6jerotGlHhQXyNmMx4
4ZJ8F6LBmlQ22dpIhGv1wQcmKYN1vwIdMP+Yx7BnlJ1RNRqnInLwtVkbQe+Ss7X6aeplwPMR14+C
mBfXpJmC1QXSC+tH8jbzyrknUYFqDb1dFVoOTleQtyY4AI3JglwrCAnrKvaNUv83soDX5Ix7toLM
qWEpL8aEYIiyvo7rAw0VplI1Ig+8BOuUkpCiETcwFeP5t+/IguowIKKLuA70ERsthq5T1D6j/++g
ik9CV0hOpoiM3qI1Q9dirxETowy7K3iEUJw/jMEzlA4J/3IvaxTjk9H+WOzlHQH4p8q8t+rQYLKg
R5KeDBTIrFYdNYnRHBoacCp52YtpufCiaPcLRudSXB+rImKJlA/trq7Sc17VoP5kQPha2nqlwgJL
CoZPsHfFfeoZxVophI6mfYHVXe7GGIUmFetq3QNRZ63JGoq4D1qo/gzGzkY6r/LmcPapbtYp+DQc
1UqNgOpBilSDF5n2DBeXRtZodJfUJnB48JmUgbO6C/inbIoz2/F9oIuwgw3QyGFhnjBId4cqlz6z
Dk3kBPPeH7kaQV1Sy6G6XNzSGBo/F1h+qkV6VNL5V2Yh4vTQa/cysyVfTYu3ImLZaWGQ5fACxBpN
3kCmwAFx9q4Ny8DXtY7qSJb9KSFJXFyWlj0RATxSOLDeFfCbjiNh8lW4aick1KkGg9K5GJ8rkVg+
XeMRSmGDpJJdn2ks9ZOhgtSu0VeW1nWUGXTqy0QTbmLKExQS3pPhkqqjtK+WnFiFVHYLmMrbmH4o
rKHNkLYA7SCUaDusqN3//avkKb5XJAiySNyX//9QFrnAJPy8IvNhVffqoj3/91vZH/K//n5t3TWL
8vb3J8TiPQnkTYZYgc4CknCnQnRu+B6Zx/PHkuwWe0oSvIhhpQGsPd2L2Gwu2UieqlSEik9nk9sA
oSwUKIt1s7gDbKWSZjAWlbWVLI+k+xDOZHixYBd+PulL2WCZtQJyDLhYCvmr6Iyf9DaHgrSLO+JC
qjm4VO14SCNrufIe4r1YYehKNJS0cb9B8m9dRLmqMPKG7hzKRO/FbI+JZ0kRwPxoGudYLqoGwraU
/T5/37PEA31BNh3AR0oz64jvaldoXeklVfWeRmnHJGF8T4jqzqdgOIk4fP3RhDlIWAQeeUs5hY0K
NzzjO1QwCU7V2Hvs9Quk8nF6yPPJt2I+kRzcykbOteFUl3Dz4Gxuq5JeT6ZkypPCiy3l0MRBSmUN
Hi4vG09Iy5dJRpiRBDlME5UKUpn4BvP+0ZXAetLqeYZD5Upyd9Ub2MWjTvRh0DYHZlKQ+RZsMV02
aHthRXNFUqruCNNDyo0HlP8sORA6mOHlL6NFinQte1glxvfY8EYtqPh691D8mJTWRIElBzFf73QA
Lthrp/gJdMR5GA1jEzE5dCXStfZs8Xe1yHYZp5uHxp3WZwydJMdrG4o6kj4wiBFKaJJyRtMzDKU9
9wsVVNh2Z0WUQQwuFqD0iTy4lrUa0wetf0Glk9B4z4QeydWOASCOTNHajuDJ6Ujhk80/M1jMB4KK
Dd7BPSEj065o0X7EEdvmusD1NmvM8ooBP6duyb2XFlzsqLU2dQaRpG8jVl9VGrpgK+RNL3D/p1X1
vUSK4VWR+VRVI5OJii1uPbOaTlYZ0hBpyUGdNMAPjb6fyY1AYzr+yslICgH2BovdnbGUv4mivWrj
/I9YGmRFsXrUDO3A7s1hMMQwEnrNOll6IMsD8NwXdy5i7azOpJR2TYadOlrUZ/1qCnF/62O4K3LI
wFKUEge6U0EWTqDD/RiNXQEhSjBymKtst6CFKRq3ymCcgEmPvmZkDM1oyLdNl5sH/MewhFvB2g8g
V3Y1VOb9qPE2uPzzXWiBoy/FsqUHseSj3geLP6WyckqCyiTHZdDOZcCGPYlOba0GZ/RQZNXIiXg1
pKBwSbostgvbHhQuaOc7nONPEnNIR5O04YkJbO+MgiY8KdhFBoECzgzz6blTWa03Qhffa5WwXaGp
xXtv1TO2TCN/QbID69AoKYCJCcbF2k07KaChUrnDbL0ImteRNgaLadq8gtLhCtfi6jUEBWhPYl+8
djVLpIrQpFfJxDFOiEv6KjZVZjO+TF6R32c2iSDR658TVJLS8DWY2S91FKkvU4GIIEss84WDiYF8
WxkvyKtKG89rc8Ws7WI0l5lwI48yGxSJf/+ZRIt8hr8tulP81mekCVUju/XAElgt1sI1SjRtF+vt
eA5CdTh3XTyCla6UYx+xx1x/vqtHQpqsfGBPZWinVuoOuPK2Uq+br11qvnQjushi+YKOGDvQR5mJ
YFdyczN8T5YOE13UsD4OW8PRJ8CPepFMXjlCTW57sPvmwBchTCWpWVjk2VfOXtw0mJcHXXXrkt1o
I0rzSaYuYTCSKm7a5Z/CvBxhgJTXRE+AhVTncVRKP6tT47rwioVEPxZhsreSOnvKNY5jNsA5s1eL
82wo0EXx+oMUu0E6ygEPIjaCaoVSQsVzvoocO8gpDQNwwW3iSEcXYAwnTR3YnoyBuUe0g9Wk6Z+6
MDl0Tbn4dTuyrdHSK9Cpbd+MyX5aNV/BwiE/DOyTSWA7BqU52t2yD2pDx3wRU9lRTvEQ6D4KsVy2
LNlaN5+bbzNIGLhhY11P7ZD0cbA+fUN4AyiWqtHYja59LVsSG1KrxuHOIYKz/lg3PBr0qGbrp/tL
iBALIViFQEBmyhMp2DJI9QGcgHfbygaRq8qEkqTp+imh2KRpAkWizP1BAtSwKRgBX4wyObL5OgAS
BXAXmKVXmTGGwayZtlx+a8jYRRimGhErfschZnhuAGEoZjiOKmwwW8sibdvrOj39VDgYKiQXFwSd
Q8JiUU1eWl2qr+E8gRliKMaxTbRIWeOxUNCOxq/LMixPIWME3HRoWwpFDE5tNEa2gqe7J7NgjyQO
IBzRY0GUcZSEjZ32NSzKiZkAb3KBHEiwnLFIMpO6kylK6bklV2oee/WYEczuEnti7tWBIOY+jnLo
JjP+CGHty+QLW0GEqoryEJLqZ86alwghM1cWHruKZfmkScpqzsgx5gzE1XNqbbNQY2hZMqvF/HoU
g5ahQDIDn7bGC0KLyeA4tuBn7Xn2B+6sR4WNx+pRTuxHZtHCa9IX4FcmdTyAllR82bgA4S2dNmJh
01dyvheiQeTU748T8jKMSmAME7Osj1Rm53AJBq/nemO1nkIBico7bZ2E2ojAjsma9t2kNszuB/gq
Kkjuues9OpNsrxlC444zSrwyfBdEC9k7I2N/7uvrPK15bPh8tjxD32SZNihSzHX4s22M5mzJuJXV
Nku8ojYzn2ig2rWC1aOph/vezHl4Vs2tVeiABwoCmOojM9SCEJ5lmtjFBuKRygYwlTEcDaPzAH43
kP30y1/jyCe5aXJd8KN62RoZKMNMQ0EwaD6aVP0m6A1O517L3J7348GjPmkGctysGHQ3Femja1FG
GS6E5yWXq2O70F4IygyiQlcZ65A3QLXDyHXM0Y0PSfKqhEG2Txc4u6KsHyy9Ax+hdVs1Sa5aOTMl
yUKCgGu13+H3pRfqwkw6hGUvHZaB/SAMRQah68/9/WtYfxQsFrI0rZkZVuet5uQ6YLJGb0kwMEj/
IOdMsPFYeWpQ5ztlmsVDvP6Pvx/JBWv+wloZw1MHSvdk4uG5DZ2vyfYCDYnrdB8vG1Si5m14G5G7
30On3sWOdC3ezI/hn3UkP1WN8Bp7AoNfYFqO+kq7oN5qLgTVHW9Y3YJPBSPceGtr30JLKGzWsQqs
QNWLrI30Hg5e5SdbcZv5hav/4ycu5bPOb0VGL9FvlJv8VcbndV7ejQQYkY3ITruSmkPwcPNiHGNv
OQmiJ2xfGwx0OEEp8C9EM1l3VoTil7GTz4liK8/pl254auksIA/8yalTp/iu7imDtvpkVBdY0Pot
fCWluq2/hurEgbCiQniOsMosDlLrwmZRZKfH6Ypz8oQyOocKWTCwcyzTjys6hsxLoB/5SGHkp/qr
BEmxzbOTadwF4R9vHXGep7yknY20hxnT+F3vEJZ0rCI/YaxOZxWZVmNX+8qv03v+TNWtwioAhYFc
kbPjhoek3xWvyavwgZSAURK2B7f0e81VXtWvTD7I4kYB9x79dCflxdonXKrbPkd7vA1ZJm6GAwC5
HAb8JvkYPvNho9wix7zy5mZb/Tf544MsargH9/5V8oilQGp7IlKhAsr1zFMNCZFPxym5yEWGs2ps
oF9nqDA2xQupTKhJhHsCzAY35+AOnRN05+XSjg7MmIJ9DgsfxpUbePtjYoMufB632F9Kj2WPkLhs
tw5g0/hu5n1xzF+li3YvRlvVb728zVD4ntQ9ALqhB3rnWc/izbjLsyNz4Qg7klQoL9/6Pd6Ahdlw
YgvH/GCeGBzTSN6TXTatV0BIxzFvwwcLu8ErfppT/S7cJiLQPMXPd4urHl4QTrrktfFmHrBfEdQw
Tf7XUvJ+kiRyFs/S98S4fwO6GpvDBUh894Ed4sEBnCu7snKl2B9VHyVGx0P1bO0ixNetbezmfCMq
u+TFFO2eTnbaGwyZuVWd/l57xZk+HC3BDCx5H70SaWbpDt9Iy4qlcdqjvEn24fP0IvjJWfPjnfHS
FFct3hHzHITOQ7rJ12BHbZoCiHx00DZ+mkNucwy2DEuYrXohNCiUoO8QXN6aQ4Bi89F7hMU/rZx2
dGybbhut2XGb6Dx9ZvvmZFwr/3OK7Pao+JWLKrd28Dw/0g8MIc/GDY1L+bYGFsNkdtXUIzQ0Ikni
N/mFYIN4oq03iBDPonLtttKBoc/4wVGmfLHnWwX1KMB9pt8ZsryzwgeDUnNbPFtfWmrj73wRbFYm
kIvu3cEckTtspa/2Q1w5b7blCqd6J/Y2KlDLnmzzrd6ZzxLEqH9A+ZzG7y/58+roQYpLVtg2fc7G
rXBnVpR0fKWMg8Q7oJd/7VvyCS6ndg1fuy3GpnlUoGCf6ROXX2CLXbbNj+KzcrNuUbJjDBbsFgbI
Zz4hmnUw1uam/RJUp/MpNwqXNZG+j/blRX8bPeMjODaH0C+21W/rRYGdfGHOnvuNRag62xP+8E2l
bnpxE5Rb9nSH3njKbmDyYm8QNtkLc/s3UbGxfKqOtrq6nXaL2xoxMtK68TcUTyBmkp5H4sb4Rsc5
k51inkekNfjQOYHueBZqnjVcNLAqZ+gmSPNIIgOpTjLXjk9+U71Gn4KB18hu/9GxTm43E9K5YRmb
bQiH20pXIlbQjhAhdeiPccOXzcVETsL6aFq1DxvzUt0wmpslJCF2Owdh9KG4IoBGXqe77T54IfpS
hcrcPCGInJar8Cyzd3xKXtBzC4yCN1nuYyCVTvMW4526ZWfa2Zy6/8KzeapAHjqi2x2F5+lqHZeL
wBKViuFkHUPtFPyM8AaPZBwyAWYjeueJCLeieNPuxtV4D595JLwbO+VbOLZb7r+Epp6BQY4fzY62
zWuzRwwUoxS1xYvlYmawo3f9NzwgEw9Zvm5k4oltCL5sJGApcgFDHtzEPotca9+G6BRIA+JmdizL
NZ8bcn9+xdAV9skHAKLgSdpJl7r/TI75A84YUzuC59YgdZuuDZkMXJyRl3PJOMrmYFtzHoqjr+7a
2gl3+ewlv1ZHisbGdLSRR6ZKHJDNolewnFBzuLPIEIZm857v2mrLSglNhcF1vhNOrGBRWc+OgliG
Bch2uUWFL8qbwg0huduRayDNvinzRva6V+skiX51wASpGZvan466b3GbSBfhLXW7LaW7fI1/wlNS
Oua3OOx0ztQrwAu0C71j5D46YYog9V+x7Q7sOHPeYv0C324ebbmwp8MagOqW5+LdeqNGl461AIYb
uKMjfDLnR44bfGvnFCLsNSXeM1jQs2y6L0tEp4fA+NQEHAsOPL/ncLjp0345ZE7rt3aIAcivT4Tr
fRUP+T6/5SyNvhj9RHvzAKVFddv36LWa3fYftxz0ru6gfAlPfLqeRDCOwwdmjBc+iKW2gb3E9zTa
WtYtGTe9tJNZo5FWKvAtcU9vlIcY73XTnXZaegSHvpX8BZHGW7ftUO6aGxip+ncAq21yAASKBxKD
jdPw2wHhY/YlMwvyi9cWwaA9vAjvC5/04BJ6TVASiEb2TW4xP0GtLA7EzdL7b+pjtFW/VOvWA81E
2TLbAIX+BTtFsC1SAJ4SbSuQ0PBCOCT+xQ6mD54tPrwDBsXZJVElrLbjReuPeuTjxgC8+0u+LOFT
GsC3Ezt57QayXRGeZ+qN2NZem9uITP4Laj1WfpweV2DaSGpQ1hookwE0utyYAP58c5uDzyN7AgLD
Na92UuFEos3CCvlDf8g6ENqbudjLT/x6g6Qk3AaDS0bEcCCZfNVWpqDLN+yR9MhTCg9KPD17rN+o
FJLyRVdPXee05p1GUuhPFGzVT/PUWVA0twFl6EeS76QbBxTyJzl+YShYPLWX+FLgqdyPtRs+94+0
9iEzcsewrtkQlbMjdcCr/gHtjXjov2qXScGn4tEVowzQt2EJDGLPcI5yDhVSfA4/zQ/5xCGR/SS3
4cNgdrcl3uSjPNa7aN8funf1qcr8mY0wmtJnyIBE1BHSYkcLibpO5dbG1vroct9EUZQfSlIJigv5
J1gAIwAll3B5Lr+rjxVng3sTzYNJaf5DhAh2j+IXb1eu/uAtm9/wLmLDynRgSGjnsTDa1IwEMl8a
mCp7xqT3wo/7Q/vMtjN4CMAET8tvedSfy7fEtIOteQ8pv/bFKx5UW+nsCW/eqdKcii8L64hu19ys
fEtcbLdashsUKHb2Qh3XFZ8hSbiMRk8Tc70HrxNzKOYBHl97SCcYdMwnNm5B9dCGm3DNn3HKTKAV
uc3oOpCKfiH2XH54sNUYIw7QVJlRBgfxgW7luaXr2AOK0Ni1n80tGVF8fAR2azfthI4+eZ29gBr1
iwtfgNKyp27F8EMesF18xLXT/PRHiMjcMjyeUNUhyH8F2E3W1Za6xclvwJsbR/PKfeaB9DmZxwov
mEkVbIOLvFA5hB/cM9lhKPcVFhjVJyKretYXkti91W+bomB3AZUQHYqaTtL22tkAQH1grs6cQgWr
iZTfAwjCxrN6Zv0bfkgcWFRUiYOxpDikpp+9BhJ5uN/vwkc1fYjlbSBO742pcwjP0KOCin0kCgip
Kc9IBJ9Ugoie+oqwFsr6Dt8+tY+4sb75MniqppTxNDQ7oFCn/D69mPFm+CDiuNkDCGPK/j1rG+2O
oYXtpETgzLVh5efVD8J2AVw/kRpE1x63h4jCTybDyDPJk37hBi1Rjnsg5W6hj8jW5PzcE3F7LD8H
cxMesnt4rmihLGqlHsHOD4OAJ/WL/QyNKAWr6WKTsY4oliEAIhbfx9fiiZctXcUPcFV3hhn8tbij
6BHe8fpAA6UWFw+lw5crHLIPZnc0CtlPGxwQkKxb9nv4zWlMfhCKqu5sPjDsfiW/zTZhpberXPVf
cDQxawb0fNTIm/JkPeFlZK5XHcd93tpgEd3oO0/YYdEPbUk15D5q9onLM4rrpSd/YH1e92+MPrra
Jv2ZpsEJL+qT8J574j9x9sAZggYWrinnIcJPPvLuk9AN9V8DXB9LuNMtNuSjcRcNDojmf8GhfYTN
IUHMu5OPgmPsc2xukVPD/TB3wMXfLbJPJu5QPuxfJPQC2PM9PhADrYQTTJ7mW7fm1r0g5nyYMELw
PyL85F5FEerNxwiSspv8cvpJmaMD8PmaGfCFm5+hsikRKJvQZ/OU7x79LVKO2bf2xtX5FH8GPvHw
gTPFjnUwzhL+wm92C4gurOUVInbpGgpS+I36IRzFbY1R3rVgoTic/vqB1YkTEU2A0MdNdu0+wgJ/
lZ7Xw2YVidHDGTvpWq1NrMmGwWeeF57nF+ntrZZYyzuMfVja4jnnwVh/ZGjZ7clTz1w4fEnRTT5E
P9hfzScQoPFvch/+8RAQniWveC/uc+6Ta6nfAn/aGc+cUdwUxjdbt6NynPeggox3UuaAzCwE6tjT
exc6PXQQMkcVqjQ72lERBz8ox2nX0d4mPyotBpWRCqF3E52wV4lPnPLhZsJucUrwwNzLc/mJHN0i
is5GGECoXfAUPkfcT5vgkf1wDQ9vlNAzJCpbvMUXjiOZIwfL2YZ1V/toH9p7++B4jJ6IodzE19ob
H/Su6qk4Sp5x2KU30TXeGu62GkFp6XF4clhq79TWL8PHuGUb86heEKiR2oqOdD9QSnvzGw07vMv2
WKGTrJ3WE1n5sex7tfZcTV/NrSaKN7ThQXJkjHfzbZ4OljOcg3/j9EhaT8h9TfRL0mV46tvd1jiT
1k7rtzp8aOJGbIwb8X29gSYIXofql0AEebuoXk4F0JPnsQ19fmHpa4f5XF04BdEcWvuZF9v4zZO2
n3w+AfGouC0LwRc8xtGGaGJGEmT+lcyFeFCy3Dqv5TNewq+CsixyJ1f8JnogbV0O8IfAQb4KFzbV
1vgfaWe2G7eyZdtfOdjvPEUy2EQU7qmHbJSpXimlGuuFkC2Zfd/z6++g9qmCnU4obwNsGPZWwyQZ
DEasNeeY18Vb/YKdwmTjaey0x9Be+nbT8Si11sZFBN2rBHg8rZmLz7+Bpu1woBZqVRN7s3IrHmnE
+xiaXuc47Jy+JinQdN0MaNtrqOHxZfj5/2NEWGnclAwVFV/WRkdAV8V7HM+TB6oSw5SYkhctEfWZ
29ict1NrJtGwGX/1JVxei9pZGeEuCVl7oVJGIdq3d7EelZuE0MdVUHRYnUcehn7+I0J2s2zpbODx
ngQyuPrKMgaWS0P+7z8GWV23VuFsYidILgbygK3GYkGZVEl5oT7UR16r7koBSQdOn+cUYdEnrNNC
Y6fy+YczkZWu+RuaCxQxERiT7FiFLB8C+YzIstoGBQtzdI9YECk8W3hPUXJQoh2JRrSjvRbf+VQs
+sKXiAYMrM/VTW+Z72YMXjyLZu613Hmc70UIwQ0tU7vKS/Zc5Du1S4W7u/THD1F41xDmTZawfot5
7CVyzJpHRcd/zI1oLXOLXjkl823i9Tjs3JoYgwmrBZUZGmde8WTVz6OFenX+eygHGIVh/a5F0V6B
Uq+G+r7Rppg50lrmQ/LWOwUl1PF5LDSxaSzop51zZozuXTz620IzbwQbT9j+95lhPbjkzi1ck5QA
gkOJkhGEFHk7j+bOum/kU9FO9lnsowbyhumxn8xbbgcLGLJeqRMV71IDp+R27QrK8w9pEq6pvABH
X0AeZHVVZ0N93uKyYp5JknMi35i0hm2vj8FNpWE6wYwxbryy3XS6Hy5nKBjMDPdaJmq47DIWmaRC
nwnoYLSBJmujlPmD3GlBtp/rLULEGdDgPfyjz1Nr/7T6SiAS4amL2+TMTlguzEleGNhvojJgN2zI
5V//+I8DjM4/QNTf5WHW1P/6ywABVPxN1zl//9dftiUl4iXXdpSFO5ODHgBdnCExs06T1ba34EPk
CkxBx/vCJIaqTol1SctNZUUXhYArSRj149eH/5PvMh9dGUKXDh0i64Cb4w720Ni5W8H96n96g7XS
a5/SQUQVQ5sFSoQDUe3S8Up/fVwD7NAfp22YwlXSprllmfMH+4Wco9dAXc3BqOi0kPNR4RSrnE3o
9nejgxd+0lHTp9U1NrxrR6HnpJ3MzjYX55bqL058lPkcD++AYRKwQdKd4hMd3AEjtvUReWi19XSw
CFGpgYXQPgI42FvtNoD8R39yBsIwfAe6Z90jARYT4XhneeePJ4aDe+SzmPC3hJCWbarDz2KHnmFq
eUivHDQw0wMv+BkrkIzFW4AXzdOkdeJOiGMD0MTi4WIx0R3LObgTMR27qSg0ItYzyn1unz66wkYn
yUqrnWBtzpffNZrXoiDxPM02NU7UcmBpjxwAl0lyIYghQGIcESvIBgbMPlfJ5oe8+AzbLY6rqnqS
aECKEWVqk3J7C2JPkFZS1s1ISyrXoWx2X9/UY/fUFMLFIitn6tXBuB59i6SD2K+3MuVFSB4blJyy
P/HwfA7Sw5EjTJ4dW4e/5brm74N4wOk8Nsqstl1l72HT7LrUvexdit8NT0xBCdbts91UdOAYFH/p
5fkQ2df4P+Ac9snOCRhRSV3c9aRQSMKA8UFL60M1M7OkeE3K6noaAWgUTrnRa+9Ob4OfeZVWZ19f
LPMPehZzkDAd29SVNEB8zkPkl4dR2RbgcFOwHVAsTX03h1YA4rCl1TKm3NOpCtMtsODzAdqTPpeV
5VlWJU++AdM1iCGMOMMHoe8fMq4ABsJcED60gqn377wUXu/XH/fo3CEsGnczc8x0Pr/+y8cVtXJy
N+TjMrKWrQHVBsPVcpqxU0baPca01GdP/+tgX0aC2qWPAI6azCKRenPqsxx7egQTt26hqEcYejAE
fIQlhibHahvbdE/cMh5XM21kDKgJlWa58W2ep6ajxe7TxuiD9P3ri3H08RXKNi0dzpvDQDy4d/hN
/h6DA4KiVWWYFJm7EJHo+CjBbC5MkS/q+cnDlxUDBJlvTmc+RJK60oyTGbDJYWMfPgiA4k4j9l82
kfHRuDEFV/+6SArYPQm7bMJcyTvfd4H3HU7EJTZKCqZRdzFTlpoZQ/X1iR19MQolHZe3sWnJP+Yl
NKgMIL3a1vml3VJidwSuQFRrZwOoGdJf4vPJUOcJhfMI8svXRz/2XmSEzcQzHeCeOHgnWINntVbK
O2GcOT0apYl+Zp93fbQxfPcxsjMKJH1z4pyPzVqWDjHJgu8Dye4AJxcTF96NSV9tp4F7ieDm1ZH5
69dnduoYB2cGPtnEJ8qAReR3PTnVxpLpicn36JjkYTC4fYxKIgEOxqSKYLWYDQ9FaZyJnhbAyCyi
BgaYnWc78rQpfFnh2i7ba/wyO0xNNOPRDyfJVeKVl2HVXXc6/lBpGmTiJXSpXCoGwRi8hoV/1sxM
UiLhRlhg4yMcEiqjMzDKd++L0Ps+A8ekh0rj6wtnzI/y77O90HVbCvCcukKyf/BOseyiFRqwoK2P
OH3R8BpfWISSm4igIJLzmLl18oi7m5YDuBtfK+maFCx9CyjyX38UdeyTQHJlsWqbhns46ZSOq8ux
EOW2zH5qPs32wKR+7TYGfdyRsMvGuxQAKwJx+fVx/1ydoJqUCOtcB7a+/LxCv0y8yjeaqYqTklCX
YOWaPJM1F3uZFx1+NCbdOX/y6yPOI/7gmnN+0nYxztvCOlwdqzoMJ6IKcIdZEHojlNksZV+KKnr6
fziOZeoGN5jZ3JrP/JczI/cAc1nl5ltJ7WbyyF2CxA2m+sRaU4pj5/PLcQ4WW5pIHLI3OQ5IikZT
1grNN7t8Z6ENyAKM3KKveJ+E+TmBdwPzdvHNis7dMtpz+tQaurY709SsuRLpWqDHMkSgn0WshBYT
qdGEbxLrYFGCInQz3JYWgJvWp2ZE/iP2+0InS8FE3gIpHEUvdJ9WSUQVnv/gw1o2TY9tfiTO7bL2
z6buLE+DlLhwOnTEYOVL5VsI4PNmHeTTD3zm2nnPhhLPZI88kl5+0f7opI68IA7IdC4zXDtD/Na7
K7antNpmFrJK5DfDRSkB9rHA3NQ3q/wcGZKxx8d4If3gW586OsJV6Dr2YO2gbv/UYeKtYo8OtmtL
apiT4Z5Vtv1C8Gc03bFpLjceFdZc0QDvHOw2UYx4QA7BUzhNez+8/XqkGEdeTCwoXZvJQEcZZh+u
lpJk0gTbtJw8Y4AAZtA/dEm2E735ICv1nWpEt9DHeIed51ml0V2tAgtIU4/V/yoP7Ysxsx4wr7/Y
Rrk2guJx0pJXwyEr0xQNGe+JuZnGgMJO6cDx95+qziFeMfDaJabEzUBwUFXjr3bjHbY2ulRW8JR3
tE41gKBCfU/6/sEm9Wpq2gcTMnTdAfyOMhoiqbqpymBtYSNsLH4gSojjGNpV0OPljHapaV3hJdmZ
TfeAZc6v3qMxOxfCeB99Y+NpoL0tCh2iMt/azNgUA63HkMvukeZrhWFCqWkNSRpxBZ6F5fw5TauP
V7XbPgSO8f75c51zVef1DvXtqu4gVJjI+ZpEXUAl39q0BdtKf6ujbusNzGmG9SLM7ByfxUUSZtdT
YN75tnXrx7AhgupRm/Jr3C4wd4LgMejjbxUJsldNAJPH87X7JquvrdZ9J8Ocar6snnPsiHdxR9RN
Bt94avN79qCMqRlsf2KEHHlRmApaKsUnG1WmezCZeCnUUrMaUUeDIcv9arxoIJcuHUUdMq3sMyja
7yECdiQZFXIWndse1wNNUE/02xOfZX6dH0ygwnQtcBMKloc63KJQZem6vkjzLTgQ5OnETGvhbFQj
DBG9XOsY3QXCe32pFf3b4DY/jFx/qCuUNUEgrXXeFXQTpeaf981w4iVm/LnrEOzQdMcxDQkV83Bu
r/yx04LWIdEYywD1rkIilaXxgrjcv/SG6puXTtAJXTPZ1i6crUDrz1tyVk681GY48uElgm/L+0xK
cgBZsfw+9zdjTITG2IKXlY8QAdIN/r9UW39yQzB1LIZoGC+zBHGiIPF3pmk0s+fc6hSy4gQeuu78
sNPLBDsBZfnhDt7fdJ17GvInjCWmFS9NhXLWq5rV5Gh3oks4l7AxIc7B1rJykiVaZ4FlIznx8jw2
U7E/Iv9Vt6ltmObBOqyOmyKJ8VRBaG1vGlPReq/eYFAtuqTal322T9oR6Y+YgMXkb1+PvD9X0Nb8
NjVckNCusu2DdWbcFbibjAg7iqTdhF9pNYzjnmrdWeiUV72Z3k8a4qGvD3pkTLFqB3ftuiyMhO4c
nHFR53nrd22yzWMkn2gJi7h+m5wW6Ed0a3vopDM8csNbGrk7VNTvXx/+cwn4+9Nm6YLTNg3LcBz7
cGHmh0mRWUlJ6p3dWPQWO0aHYyK9I9N3sm6jxNl1mANob9v0pDXQFj3VibKzFoMun6tW7Nv5ywS9
3441Xv5ikFRM8rdxvBftNRi/iyjHou9Wp+7Wn9MEH5xNB4t22+bjz1PaL+uf0qZu7bQpHxzTfSBw
A0/yPcKED4LyxO7g2MAQFP0cLhMrIfvgUAFSYU82Kt7GMVwDF4eH725Su7120XljGWNH2ajnr2/M
nwtmTg9iugByPk82h8suqwCsqUlCUpjvYlW85aOxB8mw0gvj8fOSx166tkz3xHj8c/lq6WzJhT4v
1jnwwUNg1xQxGs+Nt1rbXoxJR5BdfBs6+tXXp2ccu6a2TrlLkN/CZT2Ywlh2DWHI7976mb1zOvbw
BHLPBTdelfm3UhNXsWWeRbp9JmELWDWzbCVwWrXjeYgoEEgVsRaC0CrNOzWyjkxCXANDZ/0uTd1h
R/j70Bo0cyDMD9tvhQ9oCoMHYQ/MAd5VEzaXbffNIJBw4UQwooxTQ82e37SHz+M89bk2kDDeNAfH
5gVCAE3QxFtlA5ewMPpRAYG1oLs583renzcw3RYYNME1QCLJyGDmDFAVp+QrzhFvfedNhESF15/A
W2lgBJQ81MLAezykMcQa3gREzPPYUzAzzGqFMw5RSNFmZ16d3ScWJvJhJsh8QseaOX/Tx02CTyyZ
HW37T5aBVsq13QMv+vx2gHgKdhLQJ0zklFrBwfX9a1PbF5+pLFOuz6Z4cqalKJewj0FyhN+p66F8
G4D7aXm3BcSllqZRvgF4PivmbcCJATc/pH9cWKnm0owhlXU44KYIhmtgMdGNvfbqRejlAnvtjBdp
hRqtBIji2e1FnkEiwTT1jjtnLYr67usPcfThInKA9oUyweIfTCSpVbJ48PNki6cTSRWnrcfGXrrN
iU3bkXojI1g57HuZ1B1qfb+PYNxuIivKLNn2gqYT2kTZguxgnq7L7oIl1B7mAXpwcBmNsElrM68q
r7vq5XTqg/y5Upkr9AZtIknxk6v/+weZIh0bMWjWrVHDvWj5YzVUm9p/i9PxxZ6tnJ/5NqV9Mxvh
U/n9//6CcxUsXuiW1PXDihyPgdPFAbPZGHvv8/Wu0JellXdisjb/3CRTBGNmpM9A+d48fGqHOs6M
KWfGcGJaDArO/yIpEtRZ7i4eiS5xmLMi0WzDzlGLvmGUQ54n8nQ8M4kyYi2N0hwi56RY8s7tu9BS
zynMHNMjbGBAHlgbCJxOT8PHZhtiKCyDtsORsox0KgnCr4tRdrYXGrneWlG8cSmXRM5fjfrJWf/o
dTIFrDuwF/KPzk3CRXIdql/bcbjVjBYkcly8tZRNQUJKlDVJ+L1NvluAX3oNXFXPitQpL8IMAczX
A8Odn4DD6YAbRZPXMgThJAfvOdWaAJ78Mt5iMsalA+hfAn6AQEl4VRyi/cIklTf1XcBqgiXBTsl6
o8tvrrT2Kdqa/GPwsa6EabetWS5FvCBBTZPROPFHp0gs6gf72lbe9diYezlQzCgYDLoo3qwmflKi
eUiL/E0N+lUBqJ4sMLxM1bdK2uvSJ3kKG+UbpWpKkGo/GeW9gNZE+NUMHv4Ic5rtgUzFOjedKzzG
950AAVO41WXQCvAWBP4QHOm5LsBT5zkL2eYy7HUUp4MO1tK8ChgOCzJMYe28fv7ddVJCarnKRUlF
Jci/R/qpt6p19N67VFiZ//D2HS7tK6+eSwopb7ayusiALcm4u+hpcq7mB6Lqe/RBwbi1DVLAB5LC
uNKRMvZRlb1FfvWjDerzSbf2Wsgqs+mZsMuqfIDFcTdZVc+yVC3jKvgRfTcUyJE2QJTgjHc4vLY5
LLJ45ky5iYMyWnPeOwaXLOx62Ql0j/NcLFy+pEPABy9V4NbpcBLk/n1T089ytROvgWMLDEO32EZi
8FbzNu73WTFx2yEKAYhstcZYGEN27w/eBal/hl8+5tX4phdodbxkp/LxxB7HPPIKMpgM50UzzVpx
uN43DZ5qC/v2dvKMd3BtL8D+n1wjWJcqe4iK19YQW7EdP5zZWGYj3Ale9Ny9yj3xJrvmISsB6smC
rl8xV6o29YCAwvSyM+o9WKpU8xBUyfnXz+qx2ZWaluGw3mc99se2u4O2OlR+nm/7CEWbm52XLfWd
tH+o4ux8KuILvXfPRIBDC5XmmPHh0JEser19SBrUEW6AdSa4JdTzRzRYL6nU3ydYcJF8NNLxLa71
E3uqo7fXMGhL0othT3f49rU0FYWVrPMtdrqb0ukrRENPflNc6nq481lsZcmwHiN/M0r7ZK7QkYU1
x54rz6ZhK+bq38cWU17f1FbJ2CI8ZUkePAPMuuKp2dj5ytaiB5z1F8GkvxeJ/k6d+gxi2ybrvRvb
bB+w5i/iRiJjBj4t9Oz66zt5bLPLh2M7I1iDsXM7mHVT8tcAznMnpyZ/ATd2Nk72S2QzXfqBu2B/
eqVn1JZ8275xfHVhDf7TiU9wZF/FndGVkA4bLHm4DCxcK2zSjOpSOXYP8/3pHbX1ayDmzYulugfC
rZ/y1LkaYnlDdK9C55FH4oWkwvfG9XcEUb5kQPY1ImvxFJ94Oo+8jg2BqkYJi3fSH935Dr4lGZBl
hhK6ZV+df9h2uU9qBlDolzvZZqeawccGiyBmy7QN02S7dzBYGBlebtZTtqU6cFYREFfBM1lAXl0V
TvAQBSP/czjxOM/3+ODNS79et4WgA22Zap6hftm4F1M/VLpH8QrH8vOEjnHAG+42136enSp8u8fu
9q/HOhhvSoviyLLmQpmCj1WHHgZTA1IXOxwjfCuHHACbRNZoiU2glzdTkbuYcOSlHBUPrbPCsr6f
ib6p5Z759POqYjzXc+sZUH1KJ590EnBLybQp5tjc3tXPa63YY4kNQOiLhmItFIlL97Joq/0n+RiJ
Zkr7ETZf8WFlxpb45W1kd2BXoum8DozzMnPXWd7djuG7b7prVWco6dwLiQebkotJemCTjxu9VJdF
1d2oFOiLNm6qqSb/udzHAHxaDaspBtCku0678Vy0uNTK9mcUNfuu5lP62c2QQTBJvenBTuiUmIpI
oxyT9jJ0QdgkZPsW3+V5MAfP5paC+eLpL0TZfItrhxDDdqGNYlwC0lbDqtMJyREQac5K/GifhEvF
qZxZqCRx41kXDpogN/LLs3RAKa2nbwXSLCqLNTlYzeXkjwks1Iz3iFOS5JMzAsELbCxBvKdUfnjB
E4wTlFbLJvJ7hJtND5sOUFQ/RgREtPF9m7JIFMoCDJLoCb9ipu4jS4SVYN8EgxtsIAshGaeCvSCE
4YWczYEYB7HJiAWSWrEDo4dHh1E/yWwH6nwlCtZjrj6c1xmvQhtqXIxfuCM7SMUfCnuQG9Z76ck5
GfOjC/OdX2U7rW7QUnhoniws7fmPWhrPZoJvMYvzp2g4h2W4cB1wtzQOnl3gSF6ByRtIsQq2gc3v
ir1rnVCrFnCACOyzRjufh8TglDs1upfSGTGR8iHneQBI+gZ960bEcA+94KoP25fc9YdV1o6br6fL
o8+P4boGk4NAtnKwYXXKumxGhwnJrL1V5TAjk4s5FiReoBKyRmfdTuqSUzwxDx5bpFD/YPeKmAKt
0sFh7WCEoeITutzQ/jF0dZPFKfX87MRMdPR1ZLPCFHRsaSOqg+NYiIOA16ts249q2/YtnihI8Clu
XaopOXK6RREGO1WZ1yGxOKVxeqVwbMbnpeo6XGOqsIcbR1WkZVr0Nh0FPBxJieK0Rf/ea84V//sG
oQCbPrnw/OmeyX8dEK29Aol4pVcAkiXFR3Jpr5qmuotNIrWkc+mlJh0sG1iyRxBNDzlzkRoZj2Dt
bf0ke8/95r4N/Au44pdq7IApkDbV2SSltxnVfJ+gEB8Dcdq3qzF39qIFAxczXbbj3CNMtKVZQSsN
xtnppI9vIpu2xDUj+naXBoHJaaAj5H836xhhTocBn1wvQsrD+7LYVTJHw25hGtCb6W2+mzlkMPxf
Q7ySkfPEVipOyWguRvBZ0a6CtwS5l5XIq0co7N8du4B5Q8DRWxl+SKGmi64li1SyCiJwClSh6tRt
VmbUkVZegXE0QAgnxBsT+UEKAQL1Jik+MFIBJtVhcw8dWH6EEb1vEWnQWPtiIMF0RPPvFo0P3kHh
0DbgUNB7dDvnotYxUSaVv2gHPLZd9DTFBfSNdBaJ4/kMPQ4wYwW/fgaPvS8dwRZdoXdjqM7P6C/v
y1Cv7TSLuwz6IT0m8zF1ksux1zexQVzN/9ehDrdoXQFvOAf5uA1cSIoZfOGMGjuYxGXfaCdO6+gq
2WFfhS4FORrbud/PSy/NIi+tivOKt3VAmp6frYMhP5vX7ZExfjNITJ9wsoMbPnGax1Y9VGkoSbHU
Yh92sOpxKmQFWcL0MtD2hYCeplhemubGDdSlUXB/+ffXF/b4EW0q+XOw6R/VBuDUqFvgGG6rqMIA
Vu2hyrwZ3vicJ9VHwzsEqtP660N+Th2H66xZH0utE7Wyeyj+meoCqj8JCttoSIKlRchhh8YRs6Ui
aFSvFlPjPNSwmciC65MHKfcEYSOIGVkjVP3c6svxmDc7jRdVjdkVn2nasCINp40akTbYWg51guQR
N7UvY0RvFLo8THHTuVO4znIiotn3imbpSp63HlcaWQPUti87OLornpXLMIQvRfO2JpX4oUowxjUw
4VIltnlqPg6qvMu0bFx4VGIRNK+CJoAmrLR4ZZKfQG22x3U8u8/LGmgSAkBCwvIlu89sCcf/WySh
TtjA8b6+qkdHLWNW0AqiNY0G9fdR2w8eWWmBSrd9WXwkIwHHVFK86Rx83Y1prZt2FeF3nE4VMo8N
IHhAFDIp6Fp/7AzqThuDwnTSLYTqj2ji9qmpfhuT5i2dNRhDVezg/uy/Ptljb386Tyje9fmPz9X1
LzOPrqoYQTLkw5hXSA6uZqnQac2v/iq3LyJp3CZ5uZ/XJ18f99iM98txD/fP0WQlXW7rKcbmYSOJ
qoczVN/0pvFc5d3f2c4/hv88HgKsjlSoSSF2EImxLWVWOCiVN70k0INQpq3Iovth6PpViGzdpxpr
VklDjEvx0ybMje7TtBn1AC+7hJlB3dDgRnte7S7seiv89ySHfuQ4w23kix2syiH1AJyKBJGfZrz7
Dl6s2gKW59nfIjSSa9NEljcQu1fDGAwiwDn29Ni0IE2m+IG5EXYv5KmzIDtnTYstGrdJjVub5Lbn
T3OJIyOd2Cdsd+omznEjlRr7DQP89YKdFwXjnLW+lu2J2aixhFB39oyN39lk3DU1aXoEQyKlWmd2
/62brJ4QOLY9RmNvkHvdeI4PybkHfkmmCa/gBsZEvPRNGMKxGHZWElzM6+ayEs+SFfFQMzaIVFj7
wfBs+RMxWM0+ytsb4h6KtRtrl0Nsr3vws6EW/NSmalzbQXNBxmxzY1cBaVGYX0noPfGKOfbQqDmA
msYDT+uhqDNJihrdZUFdvWB3lYvnDhxFo1vPdmFf0vB9bogoOzHTm8cGr0KTgRvCpVV8OJ7YX/rk
FjJBOIl7YwK8R3brmSujXpaQcMM5HcqYW3B1qLaOFxFpmHo3QxhFWz9KH6qWtmZh0vZNSe0wo5+Z
V7ygtyfcqptmtER8CYsXXkILUB1s1jrpsAAbNjSIr5/BI04BC48FOg+T6YZa5cFz4WtjgqYygXnk
pWfop3C461S8h8q4sVLOivwtwtkx9Wkj/PVYCwjbUwph9phTIfcxImqq2XQts3CTPZCqh34Lq9OG
1AKcuPDbifRInjpx5jkCeHwB8bLRCKBI9DkaWif3NeyC7dcn9VlfOngnstq3jXkxJSn/zCPmlxlN
OaNMG1Mk24GI+5KiOig1uW9yp1tW5nBmKK9Y5Sno8NQ09gF8BfbwGfZen2yQJos3Ycw2AGqlDOSJ
eeiYEAPRNq2jeZXg/lGY9Qd7KryOybaQwVUbJm9aUu6CHGO0bWFEbsg4qeB41/awB/54GwzNtU3r
a9F57Dyb2n3qz9Ig+2hibhSUemRu6cdIWoHb8yvaTF4SWoPax9J+nrim+pEZFG0EUgEEbjR2Drua
euT5DmWjFH12RZBSjN+vHZk2PP2C5Gc0IlzdYcrD8z64UD3ogTyKp2ulw27og3d9LM1bGmh0txOI
QcKb8znbEtWbMb75E4/LmHwnHzJb91lzCx0V7gnJiqqgxpE5PC122GmrCK4quZ08bCPUcVuG90xW
ACqz3N0msbJI283YS0lxkZsk5IiAuvDc+YKbElwAUAPSl1Cg6LqZa+p94FO8f65LEaA1VNpaLwuU
p5q4l3b4nCFDWojWMhZ9wVpJavIqVj/cninYidp339ZXns1qJuu2CNlWpfMKsfTD9/yLwYf95Ef2
yhf5bn6fdO4jMZiv86KwScRzXVV7o23fTXp9Hf/uQtOg+88vFnqzD1jz9313roqGBnlwCbW+W/lh
//Pa08WN4m3gW1G8oVqIJb0qiUxR7o44ZLaPEAGZYjuYX0WznZKZOzrqr1k+/jgxFo4NBQRpQke0
wqb2sKs20kxI6kak2yHKE7CQYgHe9z7162HDfo7rE6pdZ2mEeM7zFz6bODVOKEuOLFowCEp05vb8
Rj8s8BJ3XZbpvEBTObevT4onxwUx3KmSa4OcdKvGcj3hI12EsJZPPcVHZn9KJfR0KOOyQjysvmf0
2Ns+DbNt3BIiWWTR1sphmLmA7leixF6VY0a6kvaDzTNwlnoB8NB66xU5uc9BIzdmFt14bWmei3GO
AOwUEEJyuXT7vGsH7xpa5orApH0oCQ5lbbFhVcOasKr+fov9x2/LovrT9PkjLwhe9YPm4J//tc9T
/vtf88/8z/f8/hP/dU1yW17nP5svv2vzkd+8pR/14Tf99ps5+r8/3eqtefvtH+sMXc24az+q8f6j
bpPmv82q83f+n37xHx+fv2U/Fh//+uvtnVsAjRjb84/mr39/aTa3YruTlGj+xw47H+HfX55P4V9/
Xb9VY/KW0RH6+/f98kMfb3Xzr7801/4n8OxZJKpTeaa4zhDpP/7+kvonC3h8MgjWZvUHZa8sr5rg
X38J9U/KULyW2JIKBz8bD1adt59fcv/JEpwKlYOlwNVdXfz13+d/9/er7e8bd3y5axwWnNSsgpi9
f/RAKCgcPh6Z3kZVGsTTtphaYuK7iZeDVdPLgLE0aileagpIMavUZVkqm44x0VhJ7MqFLOEmjc67
QmFvzZGegrCGXy7lvz/sb87iw+mDD+cKl7BBk9P8Ux6AsDrA1A2KT6vbi1kjTMQT3Aa76W9po6MP
SKun0aI+nHYbI3VRGzqiPrWAOyw+8iEkWzu8tTZvtD8WcA0SuK60g2E7NiXhWcyU1KR6LDIFF8X1
KOQni9QXNxiNP74Tr0w0bMfCSHvWYz5iAkOdovlD7gIMixqL3IswXRZ68kruu6WRNaVqPrMWyFPa
2XmCY/ny6/Jm3h0y62D3kSYj7bCe2bajDLvRbYgWcAGwtc+dmxRrJqtt4pHtFg1ksso0vHSDSF9h
VLNX0Pc6Z/oW6pxloyV3LBa65ee1nmJor3pUoTggVZfj4RfE1iBw23aGvh/MoLoIlUO8qveNiyTw
FjSXbsZhyJTeNYpAjYJkz8XAvOvrLbiP1iTZupThNqRItpi2hlvNqeKtuWZhORLZHrHKTZgWZXFv
IuNaepZBDt80I3ajfj260JGVn8zc75Lg+aXM4usBmrOnpz2WEA0gKNkOtTQjoE4e70Y7O7fa4sH3
tTtt8MEV5nxPkjrcmQzkREyYsRua27ji5BNPSlYgxasL56YZ7HLldukGTji+qcmOVzYubgeE+UrY
85Wcv7tiv+VEdwCqqftNbQhw0mcfUwBKri18RUC0LwtXrA2wtoB6YYaJ5MXP3BCmYglQ27OAiZj+
T+Xn0XlPHteilXZAuGb76vfWSy5pgpTzAPfmPCwcBTq4N9EtFW36Psy5dvElapofiW7FKxHJeDVq
vkLWdsuP4z2zbNjvZtkDZhtZgIXZ0hFsK8PoySLHdkUcO0gyUFdWLq7cyIwX9VTcldSHgN0lUJoi
Z5MpgmI8xXqrfjXmpEJ5a1naoizrcdP0BVwikHt2ARkxbvx0URfmh+MCeW00gBX47YA3IF76fEq1
Tv9JO25RSw7C4+BLeyad0yxz++faiV7tLLgp5iQeFb9WLO5EKdyll6o9W1BaWIG9pHlbLyp4QKOv
b0d+yWKs/Mse0EM4e48GET0Pdvz6+ZXU4DZ1hCQOtvWAM6VmUQleamI/XscTSEzoGV3Q0Wt2NIBA
ff1o6RBJx8h60vx4XTpeQro4JWkrQ41DxF5Tcu3cgse6nIKfbuFfUXR+xAa6cDQbTmubg8SVxH3l
VXgWSwUTyqRKDNGv12gcukweFbtfwqjLG89gIGY9SyCDGMvGou2VZDodHzBlfW4wLRdy9XkGfgh7
MM/GB6tHVekrRmpUAZrSO8Q7832fOutn7yDTrforEfX7fkqTpWaUFLW5dXlMJa5mx1kwLVVaHd/3
yHu8YYWrFmJ+T5nfgx6ZCaiTUhR3NS28NXWolSJCugv5DaMkKduKy3VL7B4xU65PjA+AW9cnXDOu
8mRl99O3qJsJf/rM+Au62ymEg1cPfL/PTmAqYUmTjuiV9LeUNt52U/JEz58WXS++I+zGdjyO8Zmf
5o8V8Cdmjg8oJQWRQxpk1L5/ykakOoVmG3DVAA3rwEkibxZQCkZvqBDqo3F6xKfP/jrhB9NsJGKn
wQFcK26pLBOuF1cu19ku1HRIznSAKsumz69Q89WLsGMocZvdwMfFNL9oSnojxM2bt772hPLvR2vT
iUDqelWVHTVGY+k2wDZU+9QazGwywgv1eW+KlvGRq+R1nHQ26XJDRBKM9tlm0fKQkIqiSOLmAIHD
ns4ojGvdsL5XKa8IshZJ7+XZaUdIv9HA4xzddog5lhG49IUV82h/3hEsRP+bsPNabiPJ1vUTVUR5
cwsUPEiCopGEmwqREstnlndPv7+s7oneeybOnItW04CwWZlr/es3Or0/YYOT9seZkm/NxB4x49fn
2zzrqcjKbXqE+AtwH/PqBHxgYWLCOBXcO7qjQ4nnWyL4jCQAg6zWZcqUCd43miiJeaDXhJN8W+jO
7FkprPO7YdUE+6oHokrhip7OTm+Z2OQ36aHQ0/fWr58svG0wcONj52wwd/EYf1tMMrTEwqUxtESS
Bb8yekBZxz/WJbKM7GaFHn+1EhOeItGhz8V73xhwoku/0Xn5G9Ln70HR4Bdo5F+mzgFUtRwefYYE
3DCJVhmM4slxGLoM+OK1MQZIk/oALZcpXhPmMngiOZo2j9E5hvchOpkx1Mo57AzzM0Ywt4HfrcR9
1c2KsIZCCyF5DbxOCOr8suuxRrK/t4Uygpii07owo5nDm2CXL8J59FDD6HW2QPLk0n50aQQgB6ka
o6KXdRVZAdsKmNgvK8EXuPF3XsQpoZt8nLVa4C0yfND58jqbpI/3tQqDRabq9wsLtmFtN0RdbjVX
3s2CyNQpzvfN4P5U2FBgsqmUaouWzRKWJfCgjuGiqHGCX39XldU5j+tPwTwHwhPm1Hjo4JhU7/yS
rXhhsLdqFbVO3dGA/Fek7656ZEKVETznT6Ul7hXHKjADAfWEoQ8YMmA0Ca1IVhZpegFbMgpVn02e
Dx7+KpLoZdnEMedOVmchFjZPhi2qLQjXb6bVLOKqfmt5byOfVFuvJ4Omdvi2M2NYZv3dJYelsVVq
0tTq2xRvu/XENtAKhH2Q/MmSds9EbAwLxHxbp7SwL3feBl59OPjlfa0DNNK20adwTPKZbDBgZ78X
jzNu6dvIo/u1pu9dzaGS5Uwj5zb/yqv+Z2V7t9LRto5Eh0NwJzMoDEGz/EtMr2AJ9Xaqo7s2sbhm
r1Kl83WQJHZz1HIMuocSDt+mr9jIzKU8CUzHEqqWUL1nlh7/GlKMY1TpoZG5U2vzttA4hRadQhrq
6ycmS2nQb/++LHhPU+KVPHabTdXy5v5VghjEFA51qWzZAQlblkVHYOxcuQEN5lNlkcxkWvsk4TKP
x/pl6Jb3wAWItjeYGT1audilsOc2NlLRrTdhcEZTfLTdJGxb+PYkLTBtjbQdMynI8PlDYz3Otfab
pgQ8rOBS6aMuPxS+eansQFk4Td/jgoCTSm2riHFaah/enUZWd3TXbKKoibbmo9tCxrOIyFnfi7bX
87AqCViVyCgIbBk3cUl9ZTk8hWw6Q9kYVNg7fzlGG8ASFXvLtazF3Jntzb9jH8qQa7ORAhgTrYRE
jhgc7U9gw6jO+4lI7hp8I1Kl7lZfYlSqBnS72Nbe5Vh8eT5HqxOwfsgMx0s2+KLf2DtVkIQNR/As
zB+4ACDvx6MXvlebEJtCpTwfFlXHTzb5pV3xugZiW8TgcmzERyVKaU12ZQ1MBItGkn9m+0ikBGVR
wgY6zCngZw6lwMXZ0CT3ZiPa8rPt+29mDQZVgwqHlsf7mjnfFfl3sBaEhT9btd8iRLmkPpHV9gS9
ox/fQRaYkg9fUcGlA1sMJ3r8w7gEi21idk8dhR75HsmXrx6/HHLmU1Dr9HHcFW5565vinmXiVmnE
pqQQBCNFcFvPUXnr4kQ/esjWbTe/FyqJTkjOIa3pzmWWaNgZ6eau7O3LTKiCbk/6PjZYq61F2AIy
2buRy/u6/IIBN/2WtHJJ3tBS/yoXnJAn/wFaDctI1XNyKm9rGZSaP4sRG8d1M84M4nFVDbJu4lnL
4Wpk+nNk4anZ5wZ1T94Ap0HN5qPs+/YtaIhPEIxdN5bwX6syvU2ivWcVXY0JvDY9TsmbVRlhvFBm
BDGnc6krk6g2/1xrX89F1RhpnOGWdikHavBKcSfZD7AzTIsvmLhc3RTcRZv/DGhvNsZACenq0Tnt
UzII83sSNeyXbkkogY2BPV6R9tmYm5u/RHvZz5x/Pp12lrUgnDkaO1WiLmr7X3LUT7Ur8BZV1YbP
GM8zfkYDG2zTDMekde55yUEKz+alCPJnQUwLJUBx91obZ8Zmi4ae3t3Y6qP/2qfB6yQs9sjOvXSz
c19Px0WjcTXd/rEc03NNCU5DkXZh5tyIfb+nLVWN9JbfFCihp6r4ooxewT4pBnnt05hcg3i4Dapu
CEpMqmOclHyZffEJ0YZw7jl2nmxmXhBSKm6TyyvIB0VAfW1aF3UwxX+cOr9M8adP2SQW6SJLxdz5
UGn5n3Xte+6YHtIoDUhB4RZFimGkRyBzTxUj+valxFHIE+p8IdcyEekPVS8gHX4tfJruIaUettwc
81reG39cHlLEWxtnGj5kd89rDsz1Y16S57wHIg6yeEGKn9xiwz/CLrmOCXtP3Yu72fJcyXA6pPDt
DgxnUCG1n8wiVIwJm3X2pVokBjBqQ3sZF3a7dR2rc7i27aM+87TKnrI9L2/D6F9H43lG40ZxSIk0
m/0fSs07c5Z+3zL0KJ3iq7MglQ3DvJsb1eeOCQB1jLMcLd851aZvIz5FsJ6ulV6mD1WVX7SKD8Im
Wrx2F+2oafVPK3XeOt3/lQTBo1fIW+FyfUmD2XjhFr+F4w0HANl8/5TrbDH18JoubsWmNA5Yi2uq
+YMbymEjiViLxu0yhqZDNvUC9mh6hNkGEeqyIA/XolJhAEZLuy4diBM21upr0ynjvQvgSplHQWhU
KRFS0Q9PztfeqsiD0igtICe9uRyQm8DTJvovDsmF6agsJfbptrWVtTkfqtS49lWAE3+E2K82tOCY
xNaTKIKvIfLwCBqLMMudfB98mLLuDtHAVdPH0X4adPicvbhyWF9jn0qsXYqTqfiCQbNwsTsu3qIE
dvLOwK1v+JDUOve84VQPGa6VLlb4zIVeuBjl2QnS6tx5FTHyUyGjUILfbnRR4hk7LZ4MMx+T1QDl
J/bHWXMeb6JIpL4bSt/YByjy3LSS53/+qSg8z7pAfLYZTfK7q1imIVsDPySQxy4954gPHxkL9fBm
qYden0RkUqwcGUnJ8/rDPkK+ID0j3ZmM+s/FkD4BJrt7fe6H80AhdvYc0hpiy+vDfJmxlu+1WpzX
f3TDJIbVT47//Oivm8C/DnLoq/7fN9TahD/UzZQOOMJxtp7+992sf/3Pjf+5M6IjBdEb/LP+bP12
/eqfnwXrPf/zw39u8//82b/da1piGDuA1Pz98sr1RQ5OhgHcP4+zPr3Ww/K764j2Xn+x/kPW8jnJ
ZglqqDUtHBSeLQNnu/zfb0rwWwbpdFpjoAwdXpBFFhYWsaWNMqOB6rZthpgPZBijFmdnS6Bu5PvY
c5/7yq/3kVEKnCBb8zAW06HuRH/Wk3vfkS3Eezmeox6f+qmNJoLJCvfcY8/JEN7v3DPP2zmvP1z/
Ias7Ca0YH3QntjBABkiii8uh2bWTd46LzD+vX7GdeudUZZ1PnYFwpr11VWTvJaGPZ62pzDNBteY5
modn8s2xYXHpMBmBfOacv1VEw3GKVbz91NN9eeXONUr8PQpCUkc9O3Dd8gJ1WpFSG0mIwPVABhhd
JMytXJHnGFdWEAsD+63Q3OB3P++y2TrjH0FgAXSNbYy/smFiseG4pbsjbPVhkLTyp8AhXsLXo/xQ
mzCDIvRGJk4KexWC1iWPTotnX0LsJ2c0KX69b3HRpxQQLV3ngGddPjxXAzRtoxWPml+0W9EEj5GO
h3H6FuvxeSygqjFFhGI7+mXYGkt0xA9iTz7SQ+6O17RN4VB67mcb5bfKst0N9JAea/qFlqYA7iSR
dds7i79ZovhpQrFh9fFt0aBiapL4hN586f08v4xFGnPQ+WKPM+Ifc7Y/fUGam1YToDGM5W+y3eEG
1t1nDaV0GqbdVBfEXzvVQabdzcn6x7YyqILL6QqznHbFZeOtnRFTGts/MSZ4EN0YDi0WrsIap3Ds
fxfGPHxr29baWTZmDVXp7eAUQFRnQfiFd5SRUZwmZ4RETXpLU1jyaSoJa2MBeWBm3rEkT3rTVegU
SzVud3G3ZoaWg+3gGm02ybepdF2Klty+6E7j41EFjz22e2LsWrhZo//iqPlygHbTTBieC/RTzAlI
wcC8brtA/d7CpQTzLefHodSMo5fNDCOx1KoxdtvaHWQZwvnqGiMKux0uQdDJLUl78wlOXNhWUENB
b0kjGe4GmbcgMEM4Bi9mCgyNUuxijoMBbjteq87y4Qz4OIyL+lhZcPhLlyazirrfPAP6FSMKDrlV
QawmAWRA+VqnxEkAafjw1w+2niCqR5Uck7bH08h2ZYo5W5xCWwlM+Zgv3pWcIsgXVPjQm8Hj9G2G
Gfygd84pIOfNGrD77dvqk9bwGFfm3eZoPORUYsyH9V0f5RVtDBhi1vBQxMUCpyZ7eBGXRPf9xwHs
mgUERbXRkUTX6d7EpNxxl9Abpb132g4hqGPcfaeIya+3n/Qx2otWwz+9NYh5sMZ3t0tuwAhvbuQf
eovNggC+m3SDh9LwXqMISKTx0WQZ6VOrjfOr1uofNK5AKm526TX53Uh6CHVef6tanMfx2tsWdkUQ
STr4JxHU+PJkR1R1JC/NiFCBUB+9jqSdfEQb1zUjU+zpRKfyATT0kSzZw2BYF61A3J2KR/fRTrIe
8QhzEmNMOYwZVbbRVSuwcXGRV4qJZPoy/2X06NPbNmbZRoA2xqOY4Od2LnBV7I74ievQ/KjLj03t
fZ8nr3gyCfxV6JxwF5KZZf2nDEoMnamMFnO+5gIUoSRFI1JiyWyZmnCJ3FtjVc2xRhw5m8lrV5UP
QUYY1dwr7DEwnsZheJizsT+jfiDANm+2AN9cqEW0cTL/5LfxbokqglHHJd31FfFHA8mTYAunxGlJ
nkMoKwrSQM1xPmWTlp66Mr+NXV6xdxr9TuL+c3m2Btt50VK6s8wd9lGCOSZ5pFQw+LR0s/vu2A5J
m8RC0L3IdthpPb6G5vg+z8GNSi4MBiI04abNG+EflrT9FS0PTpm9YphzYKt7TcdxC39km0oUBgz3
thiOfO8G8N7aOXaudQ6IOSjNCTNFLdg4FCS5jNHsW/VLhct3xSgomo+QUfcMT5lw0CMqN61ERVlX
A3ZebriY3k2PaHFyDjHfmZ6LNvm0yEVJI/k4w5r1+3mjU8XXUwldvghzg0B6wvlGrPJ0u//Mkgls
opbmtisDcsecD1thGRoII9A6kxIt7MizrKLHpTUfKlm9dq5xx7zxidmWS2zVKRrKD2g8RxJlXzUj
zvbXwdeSayetnYZGYYwxVR/Ka1dJTkucGordhH4zrZonLAwfkjp/nTW2jUDKh2wI7cH8SEzKYLNu
jkI33sfYfPbceh93fPRIEIC1nHpjG5TlcJQfp7a+5FnMHKDHYBoDbN7zskHot5g/jKm6GUV8NdPx
yXTBDxwPoH2R5lnaXZgWxAjpxbWJqdVIzyXpLM6QiS+GIMspAaaysyVsC++bRc+1Gbgui4U4omTC
j7x513TrUoJHCNt+Vx+Nuiu8h4+18l4BGTObh8z/YWNQS8cOL6sZfka++znV3iuODAE8lWny3go+
jn6qfs5cQyO0fd/AGTj5cBD2EBYdRoXDxCuBT1Z4p3hxz5VWngOjD428MMFcxgcw+I2NVMwHAu+n
7qRN92nGod4COi38eoePWoho7xd4yrf52xyTCB/r5FWBeNoR5vsFRPxkCb5pJRMKtqXuUBQ1repl
0cQSjrzxmEm+u6n33PrlL7HE507efECdom2gINd3LUPcayXar5adrMtAljCDJOfCgF3C5P7B0tDG
PHSTeR01kquaDFKmUeffJmf+Ayb2nVIlrKvqs0kvfsYyFBxXW/CDE6x/rMfLy1RCXoHwrgftZVnq
aO8a+UBn6z/PABze6CR02CNRqxhyizyrt4Xh3exZEN9GKwkoWl4j3O9AR5yLC7xmBM1Z42Ie7UuX
+Yi7ikfq6jic3XYJMU++4wb3p5rwVO9aEtGN2A11Y1eXmnMhkPGYVYLdQHRqylSFnT99tHn94bac
+sJmEeo5I1YHULm6YtG7M0C5fdhDCZLdiTDmZICgB3dv2zrEzUaioo1y4p+jxlpTxutRQnlAQuhu
1NBMlL6zhHrfYVHrJS1R2vVJ87I3a6Y/qkvzUE427UUiKmJzaalK/HTt0fIuRKlWBCR9A+F+djXL
2mYFB71LiHRhEsltz+PZyIxvM0WSQl7yEP4DgDLtILIROffjMdMIS5hy+8Du92kY0bsTa+mhq4af
PQ4ne/CladNM/V0yQE1gkBnpTcrlpz4JuG+CMx1rZ3JICTnQOLFtm6Qj+X0wWSNjVn7vA4DTHKLo
XqQjrBrgNg7XB3Mmkjwa+58zGXe9TviXJ+tku0B8UFG8b3Fh854U9Zs2zA9umryVeoeHpEe02gLj
phv7S2Y6h9E1Sd8wn/II3MQjB54RXrpjDJJuIJh94bJTbEKHWddG+slr7QS3sfRVto5r5R/2Qn1N
red6oFJzSS+cl+lzhkPgGNlH26x+Dv2T0W0d3/ioFyav/DfDi6Be3/ajyQRu3LsOslWm7+iyxz0M
3g0zXlAxou03cIeAYe2NTkqw+jOfs9v8+3fpZG5tyvsGQzBOOYbPxEKxQHQewuXu1b2l6HzqyjgM
ya8Glt2//tRMKnYjyCLqJgGzqwn6MQ8nneCo7qIXzDmjaDt7/W7m7qjk1bemJUIrfVvwQOR+4xrP
eKUj4sYRj9EnGP9HRs5OyLOaLIG8pt+m+SuxN40EmAM7C0S+NziQqsQNK7624FatX6vf8V+FbDNg
5eBmg7EZt6FINep+16hcPP1jPDZS21gWaW/8v2K8S1cBHefQaCxGErQC/n79FY6N6mt1OQbcTyaC
B7Jrj5aEr41B2hP70NYAsRs6/Us9MYEnGyNKYN50fK4yE2xu2Hf8BSqmgG+HMgDCEVw4h8p2UKGa
cLdVJkp1TqQI1XN12rogUTG6WzCD1YNXTb9bXwCDaysnAaV7mmoRqrtTz0s9rKZeDhLL9bVzH7Vz
iOm21F8nvv7UMMk2ShATbtqM0Va9PerlqbfwXy814FmZE9UcuFm90Eyg+EoZrMnJ3rF/7+uM1cbP
WiZgJIKH6mt1G8m8X3c/dNoWW4JmcNM2/+vmOAUe9JRkHu4uDyJyoLutAY4FQlEn3l79KObXsvWP
6iboGsOlp0NB1WAbxae6K500LMyMuVbL7dw0H6MUN3WX6jaBfCyWJ3UL9ZyE/JM8/utJqfxk9YRj
6ZzUQ/EQD+NAhijNc9Ya68Opu3PHHn7go0WcFS3Kt2A54nNN9ZLtXCGvZYPnAUMsX/kumgCLDY6O
ncVUD1uojeibOhxMJh2xlX5Bg3+1uKqykZTbRXOrQxLrGsf9fFsH+FWXfXHcvmoTy7V0aowSytc4
w9lOL/Vjz8TcHE3GwRmJSh1YtC5YilCjyZqPpgN0hK8qaI/TxDQbG6V0L/Jo445OfXQaKNl1dq3j
X0Rajxw25jPdwkc5TCUDd+9ppUHYNQt1KB85JAHL1FDErl9tSTg0yr8WScEsaeRbcULIl5hlcrJi
8SIHZAOLD1sHe4qaGge4oTi3cnhW/5VBbe4qRRNTVLAW0pCJOn4/7A2vZYLFIYJpOCao0SD3qfcJ
C5x0JWf+3kUNWY4OELWegnwvVGxogsyd1Xhv1pL9tITnb926wTtKUYU5Iar77HQveUw9tDiA7K7J
tMmaOTPsgTZOP3mTcE6zOrCaTHkI1IDGpDSwd8X66wp3o6jhljL1Qi1syvKKgS2zKjWBAbArto3N
PCbF70Kz02PQyGQLxsryBhSey/nW9VgjZ4V8iLEd3LhqZKZ3MChakX/aTUqocUz3aI48f/FH+pJh
rVX8hD+x07WOionh/mlsjKNeMkAyUz3f6tGu7qrvojIEPrV5FkYqHNiy94vBoKXze7m1e/0F6RZT
MrO4R7JXqYQCEi9DChlHeORa9DrrcJLa+Sg8sAORAHSb8Po2XWQdlqhjEltwDGM0gPZqPliuFHuT
4D29KuxT1eiXJgCMmEcSB0c1zHRMeV0h/OJUSp7myrySUMU2ejXC/xv26YTSRY/Asg01hh4NeG+F
fIkjitR1ofsewSS9cHeNETg77Mj7fUknM3tDehAtQz9RVi0VFnPnXi35SiPpZBmdbO/UV3d2rNOs
8an2g48pEHWj5vtH4czjA4TykLGK86R750Bq70s0fab+YuzSINuvD10Tcr9xcy3dTaYgYtKOxYl4
MfhfSjtuQyKZLPn4m1ZQ9ZUePEYuVmhuig4mxEO2pGPYxqj8U9bFqLvvBbLQbTUCnPaFsx8C6pYl
fYok0vt05i+9zNniSciV2CevlmJmjOzRGXKBSUMvD5PhIHBuKAVQczJ6GqKI6GzZZhHC3y56Ptv0
uxNJn+Cl4MVFSbEXBqmc4/RJxSmxBplx6xDy0uENheTzh24wnEjG4kof6GznaSFucxQ3K5GfzLuT
DcybYJfY1bmP6lvfJlfDzb784iEIKI3qorERXIA6q2sh6lnbWjm9wXXpt5XLHmDgv2AONBGG3l0D
ckpjcMIpgb1V4uCMYRksi3WcqgaKK0uqlDwfijw8+9O7O1oPBvW+V0AR6UbKoy6jGmxZSsA2SZDo
KIgpjWx3ZNQ1UOgV6bn3ofAzLlqHBk3BXI7y454rRj6CPyZIfKfb8uYszrcSBiHDHgY3XMAk0T92
vfXuZDRwQjvojBzzQV4Ht95xHOz1zGXmM/b5PvKYCMieGGO5z6PbpPcAuFDmlwVenLCoytSDjEyi
RWR8Lyp5bwvnJU/gASmWF0cH1SPDsqUToENcwKWyPC78gkxC/Y+an63EnGVgH+ZBL44FbwKs+CGe
I+a09Gh2grKZCCqHBnOd2U8x+Js1+Jc6y++mUd6sirUgguSnNhIt2jLUNvvM2xejx/U8YZHQ66ET
ceB3S0DWYUcHqk/fk5g4UwUDOQNMnjRxmg0qOaqhKX81FjAiwStspmqiJ7HybZaQcObGECtxVPgN
QcxiqIqiLwYi02LEGVTgfug243HsC/Kg6iK4lpq/rxzzaufDN9SMKdAhC8QdaNYJLFK+A4Iyomx2
spbtzpfWS9UG9ZkhW5hKzKhcA6aHzJzihCfckyWJ63TNz6pvP3Qs4XbWQg0gyLZIBz6CwKa/iLf4
EPw1ZoS/f04is4FUB20eTg9hiTmyXEwjeSPVmKlv6B5sArORvR5LhnNN3L5jon3IsL7bNh4zba/7
Iozm9S/y1Nj+EtWXNj7jUy7s/pKjDdutI78idR8W0yDRi2XeKqYnfnEEoRrgJtUAoaZtII3E4q4m
diS3wMBheLOb5/RLDQVdv3pvzfElNwLAGvqNYWb1AgQj2avcZ9bNN9FoG11D2rLOzmDxbyoZ/GjG
5cc4sQHJjNlnHSRswkYVo/vI/j8eDqvo4t9ZwQZOZ1CrMd6Bd/5/RU+NyYUGB7ZDZgCHYu7XoSiT
X9/PiKgXzssCOfRYtsCIthYBmgXblbuQ9bxJQmPqruhResfGN3GwK65SnbIaZCNvmmIyejFlURR4
p/U7J5rUci/uvCf1OYldDMc792G26HD06pwVPf3bwDgyUAO8uq/PNKDflpj37b/TyZ3/pJP/9bIt
D9dz7z9ikqBxybLK6u5Im3Ys2DimxXgIPMijGkczGTEPefUl58kPsVJyNrVvEEVqKM6FzLgg6ORg
BVCuSPh3s6L5JDABdkyWvihCftWtKsCW4MOvBwgn/r53ePfWUxSAbUtK0WUoONbMpHwZmogLAQpy
pKVfqmxK1DrF7gDc3+Lz+ItrrwgOQgAFRfV8o8r6OTbs2GqHK11CUqBWnny9To95cqn+1Ony1GgY
M//3N836d/2M4pDzQk3L9fEy/I88JyQ1uTdoVnvUUgsCXBW9LswocXRjL1Oz3Kl56UyViKlYPys9
gqnLSdrAcepooWG5ejIg59LR3gahPca1uV/JMQt2oZtlYfPw3FnSxhWXvGt551yWUKInz8CkP/9i
s9nW22Ayx11okRS5IR7T45I3z0iYOFSTk4pNTACl1RX431++959rxsIRxEaF4cNk/A9vgLivczNI
iWHS9dbcp0WoRX689RKOiVKLmW+RVLOS6XUTE9jWTy8rSU+z+CjTUpHAFZs8mqMnB3N3q/Z2bH7H
xWWrK4dTW0GxXAuGqSb2AqaBVIdKbJf32eedEdj9iaLkAQlWKuFAsP9omHqMzIiC5S/qkJMlUOZo
K4pKx6pgbHejJ9GW+TCpsgmGRzEdPR3Z/zKvPKRstOuz01Yn18fQAXE+DXaCG6yT2iepiFh+TH6o
UTAGsoCPyPPKD0ED+zO/6xHco3h+y6EmLF6L/bs6XRlXVRTkBK+vhbKZBSE8bgAw+1TDxAr/+ydC
UMG/i6pw77RMRCvEViHnxRDm/25gDsq7qpgJmckkzpADxeqh8wnENFGSlWJ8dBcXI1Pyf0JR92fX
rc2wGZIvzuQK9/WN2cVvs1p8leJZEVN2QR72gPWai8cff6Sl4ntDiGcgmF/9tSm1xsnGELAd6myn
GeYvfVx+e2l8h3u2H9v01QyKLz9n4yi1F4APDtTGZIYCqyxvXH3bSu8hs/v7UhIrPNcRn4f7s1Y8
Tvy20h3xgekumYtd6WlvUZfg0VL141PgTbtu6S5a3en7fDAxgRTORRijc3Ggu+Y5urqGMUnCXV+H
cjpHwdDwE2GcotEM07J+asHqjriq5hReLXYMstVhk8OdDasRuLHQyx1bG+INeVccfK92ATvZ8BQz
bKWzWR0MdMf6rXb8pqBGUkWa2xRfRUCKjc/e5NhUgSuTav29SSFnNdqzPsRfoizIV0L3Zra/14Iy
LqubqzHBbESPj4y6MhRxq/Gc1yVqrqovjqv0h5c1p0BGb+yUd9Wa0kWTlK2woaTofoyB8yPSqzB3
SEVuhgjpSNAcgCGv9ULFFWjUCIsclP3DT0UMouLf2siR93AYv+xheq7L8mLqiUuTCIc+tajCF4KS
RfweN8VxZap2yS8Z9x+aqe4roYdAMeoJJBFOWWKOZWu7IWelLAkTO72XOy2nE01rcW1c7zXXYPAq
VpeqONuiNRUZpNhCKr/6RXLyYwcp7F/8tl71HWLgotPLnj6yqY8pHFIfEMFLgDoUgc5OGDvlOHTZ
gqdrtiVu+5UJ996uXnsDPn/dDltftcJUsrsWYuS+7a1n7Et/RGoX8hYeXO/q97Q2f6wXeNJUSegI
EqmzAQZAFSOAqc1bleE6iT7NYK6i6NoO+tjmux+PN8fS2GzoezYO8VEOPbmvYeuI3RjNc0BbhIf+
t6mW36pU3malmyDgaNPRHgcth78eFbgo2NGrBngeRgaB4hb5Qmvb3WkAJ4MBFLBQ3huK/ig1/hCP
rCQdr338C6Rf09ZlmyQXw2g4PZgZFZZ/qVwY/llnpZeGN9leKkgSQvwYy2VX+wjZ8pHBNZPxtz6X
xqWHnoZJyXYc8/SWmeOJVJ7xKM0AoMfDaGhcCBpBkAZkgY+YFAPniR44B3tJbg695UnL3SKsIp0B
oD9ex3n5cPLZfMnx68V664pr9mu1IGLpvDcfyzFmMKWOMADEKYXvqRMA3+AjBLwlAGS71N6LpDW3
o2kNOzp0EmIQVvR9cXA7cqAnvOxDGUwKJe3oVG0Gd50i9kDSFEevdXYrMahD1jPjh8EnQSZOEp1h
lZ2tvKr3uSbOy5K6YTPpFqrh5cEENT8kgwaRRYhT2c3meQmWh0TY+Q4JzE3rjYq7qxYSashetRcd
QtePaq7Jz3TqeD867ddk8lNHA2OQOF2eoaRZZ89r//6KsaGBDf1ZM/XnxcAHF/rasdItM0xc69UN
5HIOuvcR91nwJagoJOA6ZESqLzuGQX2XHmSST/AVa+1i4l8L5WE61tGiXVIv887N8rV+06qfrF+h
qGMI2tjQbMWML7xvORAA/YcF8vrRtr3gEvVLdvCF9T2tg/w6xRPePksZBkbpMJqa9Qtmjw89/c9R
jstj7HnZscgKA+VID928qInF0AjMkEOKc4d0nEsymDdIdM5hfZbrs7A8HDSE1X7JCA5LJEUD+SFl
pOLPxjaiDd3K0XJw3R4OZjwnJ7comO/UOVFhWbB1Uh5OlwQR6zomdgXAucHwcGepHOAWhuDFL9/r
Hnqd6cSn3GvcS6WKkMhAJexPaKkRmz3bcdcdR8c/eAaQSk7dyaBlekcHvl/SOZxM87c1Zvku683m
Ytddc5kS47OGnL4vVdZwUk3kB/tlvMcnd5dPg3HybMEwB5TwMpo24aUxY0P24pco9t/zdCA9PNKh
s0SIjkp3iycEOngru4zzs9PNj6LlckkC42YS50165QJ/UGuz4/QSi8U4++l54Qn0SywAhvAigeQ0
HFqjOMf93B300qVLruulPTua14JkWJthYYiyzWbjJmA4nSHYZ6dMRnCPUS6AERp5d6YtzBGZnH12
ag6ezAvX+4ih8uLqZk1b08M2r0iTxxSGON5gQKA0Yym+QQzjWuO8MoDzFiWKlB3MLE1smxahvuUl
x1XCJbsOBDgfvmKM1hWv7rruWkJpM6BX/y4S980ul7e1usByUYbMyQ6jyTgv7tofJK7me59xH0zu
4u5jOJIvUxfqSs/g4AIOrQT762i3UqOLaUoPCYKq2cEIq8k/5ji+rPRsYRbu1vsf9s5kOW4kW9NP
hDKMDmAbM6cgxSEocQOjRBLz4JiBp+/PXdVtmVlpWdZ3fReVZSZKDAQAdz/nP/9AIc24jswlG9Ha
JIwz/KiDvkpNmFYQ0RqVD3Oyg9R4bSXW2XLJc2eosl2HkPFX96zrpHbh+Jji8phk0K2KKGy3Bv7H
iuyMp2239ar1mzo+NYcc8Qus/pa9n2+Bi2b2SNwYlNsuf5sUNdiEdk6Z3j6vsnxTfFjFPhcODHSE
TYwS512HJCBFBBnVRD8r1HyKlx2nPqW04Dc1E9Qc/AK6iOqyR4To5MzhGrnNif/JwBU3w8Dn9FCf
cwnpzBgkrRV/okUya9yYmzfN7R8TOnc/PWB/D089n47WMD2vfTpeVSWOdKmT3LXFVB/M7qA1W5og
jFNcuW1NetERnv3elyjLIFJ+OeRfbxDPoSdz6G/lvAZYBpTXVo/yNauVBjW0T7Mhz60ZPsfeyqzS
fqC7RRsipmcP5m5ZpF+rLFirjKAG4zlXVu5CFEBZyxvGLXLTm3JvL/JB+u6pWgRCE++kG2hfsY2H
zr+HLXE/lZ1zGDtYXL3fXhUaTVN6wNC4IpnqwVSODmW8IIkg136or7uw2a2F81QoQLNR6hojA48x
sQ2dkoGixbn1bHhTdPpjh/KF/08nsMrFryJc/uZtZsqcfHpQNHu+diInZyCDJCOOPscEm0T9RqyJ
AxZJGbnJ7OZMET1tNNgyR/Qn/li8+vi/YIT8HWnaVcx8BV1xPu3MbEJJxEV3V+UAXcWdqZ6qmLoI
z9CdM6wrEt3yrTOMQ1cYr/oDYi+C0MP+4FRzv8m87lmJdlz2B3Zb+apqT40fRPgY9dKLd6o+72T7
lDO6RiRD7VsC2mQZbX1i1Ldpa5CKMfmPxeKcpdHfpT4s6KiF6dyRcEEsN6Ra5b+AP/smNBuEMxn+
yALnJy7NHLznycNTLZ5fTSy097bPAuknHg/eiTY8BP6iBfpMiCRxXgp1bSclAitr9YTEZzCG9X4U
aXjbKylqqqRIeHhwaS5zOt0iGvyK0E/ugjH+MOK7Gs05aPWL6URfjbGSHgl/khA1uZv9mpp8Wh+m
imuNcJVmeuT3W3es7wmB2LH7IHWZi31qxD+tinuoqlQObLIv/Ld1km+negl/mGX5ZdmIBdS67a3k
m8BXYuybzzzKrywFgJQgv+h6zat8aT9GkFNHXeNM/dv4A64U4dpziSHMoYruo1zr6Hptm6vSsaGL
4cVMo3GaDJZOGLnezjBwnBodxI2DdI9eAlvXmbMvjYjgyrqLiTTf+gCBO5ehu/5jcmA30Wg9BXnw
HszhGQxqr+qlZBz25hhEimvFHVDSoTp+q4iZ268DFqndepMr9fvvvSzmQU919hYS9Ed63ycGhxI0
ukFJPVR45mNlPluHJaGThyTOdtihmyATbXYmimrn2NQDDY7S3HV4iGxH6R+UaEX146ol8Rbaa2oy
PiRPthL+zFITcKj19Znzjn8QgkGl8ND9UZNwasdJg3imL3CUDJ+1cEorMCz1UsnFeKlIa66QU2sA
TuPWtqqafeKCi35CfYOhArzSGMkvhV+p+FTuVOVbh4WaA0SehtlCZk8Eox4AaH0OUYq8CLC/LH+E
Squ6DgLPt2mH++JVKzzqXir70SJvKIDTEZ6HtT+WtY2jGdyTq7SzIGOJgClOWlynS1JxtLwMruBh
eDeZG19Zru1tnc7Hixg/uy15NwYiXeM8ruKxb6poi3kWM55+BPV2fi1ql83pQae+jTZGC/Gcfg09
mWhYRNXJnQ9NAqXVTIW/d52d3fMUtSLWTBdOoircI6edC0y2rIpGv5zo9vQluBk77hTJH25iok9n
cRuze9/NFacrO1JW0ixKF9W+D0BrdhQH+eTuZbQ8WIsFAQPVBRa3pAo2pr8hgon11FrXWiA6xSfX
G2iN+h1ST6O61wNO3eTaI7o9x78l+IQ5O+h7W9Y/nN44xPV67iYWqlbdRj7zSk/Ow8H5OYTzc2h0
8653Eailc+VeZSY2jCR+1cggDn3p3zbExjBQA8hvFpMYPjxg6gTswbRR+kYnbdOxDMZyZ7sXzLXN
bTmNCEsU4uPFLpq/Lqhuwaav/RDtAZ5LX+0yfdW5Af/Tx78ZH4JtUTxkKSwholNAD1g2WrOslSfJ
Kq/Y0Z5DV/7QI7dl4awL+uXHGlq3mbkSJr5mG6jwAGNhrlgK1U6G2Q+teEMpyrmaDD/9aL2f4W1P
tf/cy/mCRSUWceJ5isa7tvaOgepfB6AKWGNotpSvA/GI9b5UKi81bhYSsSwXr/tJw8SvYTLibJPU
OZBPWkM4lxsUB+Hvky9r2oeOmEZopOlBqTH16sqd5eDK7iaobKhL+Ysb81XqTF6FAxy6qN8UqryT
PduzXnKlmsjooYYaFA3jTzwiaxBwUx4xgSxceveel8vJHlLP/KgG1qVhJIdRsHOGJW4HCjkOfLiu
Jmay+kgO8vinkZGvqJwKfo+krXbaQIkSShM1rMZtZHjKCpVdWT1DqBbM6jNA55Zhftu0V4PPbKLz
nxk0cbKoGqk22ZmGALkc/OureS4zPLaw3DONz9Edv/fRRFwm80qZx6TtnlLB8mgAMPTbYLRps9fr
QmMIBgMWRj78QvBJvA/9R1UzQ9rMd3pyoQdYvfdONtqT1hKFSJs3BqRGb80wiAviBSBxvSSzAaUh
Sg4V9TDYI9eKTxRC+MLbMmrk1+dAULLA0cJMItQDrA+ARGwMFJwxr7exeiGbgd5Z1dKDg58CPeiV
0VYPITavsA6rW6tg8+2omdLYgPEA25tCaD456sQLoHwi5S4eVD3m4EJcYl2j9IJ4QyjsS1VaFqWn
vstZ4r5O1J3BDOCjJV7Wi7+KjKs0mUt2BqdYjos6rW803Cxu/KVmfWkCP2WV52bMjvp3eWqquzZM
UrNWPtP4f1UGkmjcvK4DnvxWC4uV05za9YHtsIFKjxoDmmGdaLx5ji0Ip8wk1NQF/pnYmlR7THCb
Q4b2UE79elAjTKhmzLwCHkvZPiBv/t7R3K4yfEH6wOACLANGvX2XF8l3vYakZU0Hf24RrPj1Pq6X
fdCjMFEeNUoSJ2bcGIsgftBC2kAJ8JWa1zc+CkAKVEzhEW0JZYZamcFYvAEcmSt9sN4pBgba1jLv
cwqlObPVzbjoEcdaYkrQiKcleRk+PcylN7PL2RP5Z3Q5bxUt9SYEusCfgfFSVXyRs/eWltNDGi7I
LWNLz7+x4ZcO3GOtnyTEHnC34eQsu+p2UWYCpZ9Xh2Y+uugBape+Qb2sS0pt3yt0SpUtzMjSHSZx
B60qVPVcqqwQnBL5q1IgatqI55SHws2AjCVDbehTqDWNk0OksEAVtK/SCNg4461VC4uxz7VH9C82
bw3Ej2U6uIidp8bFFrT+0oQBKPbMTKt+Nzlxv3trW8OCUV4+pOtAgRKLN7QwuF+Xb+x0381wOah2
JlXaWrcrHxKf6lgNv9WulzXDHrZ/RXMUO5tpLj4UBjkN1JBawc35cYnx0sHJgfc6yJEGm2h9VJ3e
AP0O6ETXyLuaBDFv+iskI+aRYUUEU00UrUfsg8JpK/VuzkH0rH0tcmTWnJGwf/v4VOMJkDfmsM09
+w33V4birKu0Bk8PMCqfDQZnEvcifo5fA21IY6NXjTtDQAZG0+KiNqeFkJvYko9LISQdL83fwGMJ
G/Sxg7cZDYTEvBa6WEEJ9VBVZFIFyZe6o+rTEqelI1OKjs42f2PSpWvvmJ41G8/LbysQ5NWrioOG
+U0aU2tXteXHUKR3qnJac0o0attDkaWoiiveHcYqF9MChsFtHV4Jlq/2+ioHBLg+QIdQhYRnuxb+
HeuN3jM6pUvPMghNOfrJDTqWm6idD8Diey6XRo9h+m9ZPJXNPPi0zgFYroXDUiuASet5XbZUGzmS
CrrduNwp5wtgIsY7SuFQtv2nycDDwMZka49sJOUX1FHA3ci/GqwQPIUOzFWCW68fd3DJcNjD2gs2
xvhLZNlRve56T8yzlI8bsoOehwgT1X/hM1KiBNNlppkEUPm9X0GNBGIobzMXr+UgqKJrZprbSRpi
pzBwbVkQpN6BPuqsrQosJYpPFlDe2kMsVVJD6vWTOD4CDmDeTVmQU9Wu8a2qvVyfeWgTr+d5yqNt
l7aw+PyXRXYNNO4XDSZoHMPoFkzWR/tJm2O0xQLbNu9ge6IHGnO20SBM6KEd/zrBN9pJeHOIkjhi
8hsfuufV5egmqhOcidi7oflaXAyQiBGet9LznhIm4JvKWE9zzztQVRzsZjhahzo/DcrmpfTrO2Nw
8SARy3swfWqVeiRz6CUh93wAqwloUr0mJX26YzcfOQpWdF3hZMutIgb0dETA8M2WeFCakQgYMmEf
ciLJcZ1iiFpeJ9bAHK3aqem76YM+juqom5pLz5askJWyBo+xmpOkM/JDSH+Qh790A92v3ZPjDJdx
mt2tzfPJMeg/ao+liHGJwdR2GpzdPM0J7Tnk24kGg/yOz7ypr5bCpAQUJEv6iuqrgHrYZT+WtHy3
E7YIpnPjdlpN9jooW7YPOcNApJPKvdtA5JoKcZNG5gKlzv1WKsZHMY1n2dor85r07AZwsNoVHlyp
yFNNTPHusSoBZ/cjR0u8CHeDv3G6kaCkOxMjW0256DGa3QgvvhUUKVsZsh9H66dPYQs3B9VL5ZMA
/HvqupbfS4kaw2txAWp9ft+MoSYrFGJXLvaaPJQIuHRLTHvaYU2KxWfxffYczWLorPE96zFETrlk
v31zbAayHpTcrTrJ1UxMO++kggGI9PilBoaphmvuNYDCo5ZUJa/aXCXN5R3JlU/q3JRw0AHuhxsc
qpCRqxY+YzrkWyzzLi5+1cOr3kL1flZlb6mgKXAauJTuaxGmxygFHxDjTJRB2975zF4PtPlvBhGV
Vtl8S+TnGAzvjWSuHmQ8s8KmZEth1W1nHwGmk9922EHqMZ62CqEYb8hP34K/vqnurorDU5BOmxGi
jlMJQJ74KNdbe0yUPUAHXgN/+eA24Y1hRMfSyn9qU47SYIcrFTSNhmDTKtJHHAXPYU8FFjlUYAHb
uUK/fEwBNKdjWpPrKUi/wzgE3Js3GuZsGPVs0RMew9FPT9oYSjO9JrlxYs4BTRxQw79cQKIN4vwT
yhOVUTREG1fmn9pYCLNbxku1Qz6s8zpk7mfWFS/KwEgdm2adIdKo24+g7u4gUX7ocR1sv+PSNa8r
aS10u32Dt4vybQDlVJyhsYdt2THZTdTia/v6GYnmlR4AWz4TOwCajRuGD3gB3kfQ/faIMthqYzjv
ffSk2qd5przHxhF+qpKbjb5ysKI6LBXFb3DLO5GH9natjE8NDttCyYlnUjewemFCApHV47lbHUz4
qiVthOYABhHhrCbzOURFw2GE/LbVLymD0XHrjWJbYu2tBvHkeMCeVXeflxteDwPIsm9ugQlvFVcJ
9cJJ1366d6uNc1pG+zVgplmIFDt+yPZ5TXBeBzHbwaAJim56nN382Gfi1bLZkmGb/kwUpTax2n3Y
2YxIqUOcNngkmie+TsfmtbcCuWO8sw1Ff4ZrBhFeWYmpLm1Wlkjo/VySO34ozJdsCawDDMBPBa8T
rESmb/mbyNorpzE9Rh0G+8Nzq2o3eB+FN6MoVHYSqrNR6GjKCVh1+DE4s48skZat4Me+ks8qKogL
NSQbg/tlMO+SeoUq4NCfuZ68xq2TbbTy39WCyEqoaTa6GlVFawIc+Ztqbpr+kPdZS0NRqi+aqAqg
H+6Nk2jLah/NAS4hVvdN+3flK8d1GhzgzQd0gDbefYxb9wJqOEbjCWs5Mg7VgnDaZmS1bbDBtmzx
rNBxIjA/KqN9V45Wqmdk8PGCpuUkC/mgPEXq1LtdAT0AkakZZ5fpafiEbel3VIToMNnJ2e7YVx7K
1XzW3oeFuvzQuJ1Nw9zLHA1xp9zocBIpj5EDTbe7AcR81yiLNbNzJN1KI9q+1OD8CE9TaICps1O3
cFnzhkseHwNF5qmJ/WOAAgmGVsspqkth6qm6plCqxlOv3FW566keTGNPYBTXDtVL4Za/HIWfqrsc
NOtd2QTXfsO4bhW/ykkik4Gia5Zfi3KL890PO52/qcdDdmR+SBhv0hYzDBC8hzwN8g8qZjbSpz7k
mbryEQkfBzpjPPVj/KE5CMhikKqyUrdZV8QKTtf99Yw7PENkph7qby+4w8EWp2TWHWCPvQLK4/xm
URuFOsHRHOXEvW3IaYQk0ZBcuxhKtwmy7Rh7r6Qfpmt4Q5f8w+vYeI1WUHDjU8OdWFWpHSj4Hq/L
e0GclmZ5rgOM61YGj/okGWH5YHdkUsoz388aKhFe0R8Cw8JyLa/dKMazjS1quMur4Yfaa/TZTx78
2YF4tIcn6i4HZcU2qFwyO06/Inww8GhPiTDB2zCtmu99/bQ43rN2kFJFr3DWt6IKb1DgKftBh8yr
OH7tz2aX/GgM56P55h5yt/Z2bcMDVVWFPmyMADXoshygRAaRKlXVQME+d5glbNxxvMqq6QqZ1D0U
/Us3YQGPuv65mh6TkkkykohnadsOg8SMrSt/0/UtMXoGuWKbtPMIvJTTbzTOsgADPA9lox07v1mQ
//YM/pMT7q//dTT+ozmx5zp/YFzt/tPRuOvefyVD98kc88+2xvpf/tvWWIT/wi44AGNzcSIWyrv4
/7oaO//y2D8hWfqOyrtUpvr/tjV27X/hBk5HLQJByo/r8KN/2xq71r9sR8XvQElVhsfYJP9/2Br/
1dU4gCFjhpAQLQ9X0f8wvg2dBauOxmhOZjudaxcHdqxl/aQhLC6oec0CZOR/uEl/41X8d59oE5Xq
QFdzoD78hVRbVC5RNzMF+rTv8CvYrEHzYgs0HXQDU5QM/4WW+VcKnPqCfBDZueR6um6gnH//EFwQ
Y6jKNCVvTlZxwKIQIr2/XJo1fxdyvfzzN/ubj4IlbBMgzgeafNqfPwrLYItKam1OCm3Ii/xLcVZT
Z6/wyn/+pL/aFfOl+CQvcFX8WvgfT60XyJ4Tj6OPgK9wHwZsF10CDpfP6X+7fxbv/J+skdVnCQtD
dj/08N7WyRB/vIENNi51wrdy8hY5nmNeAknKZSBuEAZAi5QmKSTBldX2iHgXeWAucnZinOLt/xaC
+leCrb4S28YjPnQs4QZ/ub8+5DCjD6cGjZ9xMMn9E4OSSs8Xy1gukPYfO9f/jDAX+eebrb/hH2ng
+nMdIYCcbXi9nnruf7gDhuXVjm/VvEJGzmyhv7L9Eabz9Cj7+ZHpNJSI+Dar1gvRSbSbRvreui2T
Bmz4UrcFhQzEcyby5//JZbkOrug6ZiT8y0ISbT3YBZriU+92QEKFd8KvX+XSTwyBgv6DWg7BHX+Q
0VQpCLyvi29LXpJVPYxPgYdxNHXyJOL3f76wv31MUIHZnqgN2F7+fLvWIcO7Df74CbZBi5W1jQp1
GHfLQlk4uawIhqy+3f8ga/i/hZNbfyUh60f1h89WP//DowpI2RgN2PcnKvt7zHioP8DIN/GMkqid
L7PJ+W1m82kS4meavlRt9N+CYf9uE8Bw/v99+788lSkvE1SAXMGa0DGgeb6IOXvXBtoZW8I/32rb
1CF2f345iYMPAt5LHINsW1OA//CNCSvxghLx/Kk2mwMUjBvBNGcy1aTbBJtxMdFB+joWTBnxKt0s
CV7gRTA9eq1z6kNy0kkjvAn4N0ux3IQR745jhNfzFB6azrw0cYraaDzjQ/7oOsNjnWELXb+qsipM
s3dhweDtxvmyFocQ/WcTHwdRljh88HvU3x+EcnGkFJ7qY704T8uClrYGQeiCW8hNN1LwgubYmm08
FDsbZzhXays34KW8Kx4I0Ah/jgU1j9Oj64qr0WZSaiUn/BhK2HkArWZY3Wn033CZK8nlfermh1Ti
JxQ711E9X9XYxqOYgf6ZVw+9T6aLiUvStiwHR4F+V6WMT0vkHLpsvfTSPLndRz5k74Vv3uQO/tJj
eKB9h404jXs7zL5Ui6i6Z/U+2SGvMEY6DlXjN8frfgVqK1Z3xszRmCd2d2gmMKTZ/mX4eNaZilyd
pEpleocdUbSZ+F7WLE5wUp6LfoB3iayM+6k3j17MN7js0Oa3jbGdl/Ld4jPdlhtks+NNISPfaVke
rZTa2xzeJ4MvF6wDXK0eELBPmBHwHkx9SM6bxWi49Hks9YzrblnDE2MDU7c/8qj583xv18azhxk5
3O7yC3dIIpxhNPjxnQ2jC4pciY1lYt5EY/OLtIGNO/NVjYmtB1+qy5iO5yz8nIMGJUgwXchcuQT2
islAyL7YhNcyse6hAEybiPBQLGzXb7ODColDOAzGxxAhcVlCGcxH/n3YhftvuXI/xez5PfS4BVUk
GYN/yHG+cc3iXX1EtVIpw1GlTR4O6vPSRb510DhCo3hHUnbjqTtF8XOeGyx4cvOCp+NOwVJ5jX9O
Vr6PPuwQZ75ICbkMaCyo429ObeNs21qPGQ6xUCh4p2KvZ5A6fMvLml/udPBxMP1hwBCVtIi3Y4Xl
GYlgN64oSA+lvFi5om2V9AfZpMa2k5kSGsOMXOS9iMfPQIVn2Q4PqxXhcpT5uf4srb314PlYI/WV
uGZd3eqr92HmbmZrfFTnbiY7VAbvSiyF1cL7BIl0WtzbsAeInRnj4dXsbJBQXtSrTBgkS9kUZ8iq
RBZG5SmzeDYpp/0R61Osw8aL02bNoWvr7irPlhcrrdpbiJ5YPBTJwH9QHzIYjtrmIM1o5v1wbPhd
2b1+HSELfWVq4a6qWUFP892x429+X5E+4KskIrWVKDPMScCtLFgr9YntlmnGdNEhQtgUIt+JsJw1
0FvEdQQGHybv/Ugd4eY1i5NM5mV56lZqQr1tjeqoT9Q0c+YVamJ3O8+FgDu1XBBg1jvYK+YvJhsj
LijmSjfLlPdxO+SYzteNhKPM1te3MZYf+Yvf5u+GdE8y7d88SEsLa2DkdbFi2C0G5GMTCrAYOLLC
iRJ4DhANAuc7R/0XwuGITTOLzB8vdHY59B4uCyMybjkpyIgaYgRLQ7FrDeeMw7exDRZcSQCMoOv5
K6b2LsLldr4x29TYIeu/MxHmkUxoDMfJPHnhuJ9bH/yXqNXDRKYI+QVxevDaGfXFUO+W2b5AhmN1
ibrhF8mN6IcFOJaV/puVZ2HD0/RWuAdx29UyKnbR3erF3i2cBeZZYO97wLegdqdrbMzhiiTTtePI
K79nF+0adUzWCO4MGF0HYRrPrC0UOkK5wdHV2n13B8MG49CkKrdx4z6BBEJ5nZtwXzTZC1ZUaCwr
t9yHBTeusMx9ZrCuCkzUEeEvF0280y+kLl7EkH2p48Asiy/UJSfD5NawxfU95oVLb37IyHzKkgpp
gPVtisKbhZEMAHqNCX9AtoV+REuPX0l5nEus7NTLT8A1jsDXjsLAjJQXqsqqd4sIOaz6AHk6cNuF
RKqtx2udzGO9x1DlcwD7IcFTIE4Jl6sJ3qwVOtUhBTLaFBhGA6JEzFPi9kUO3JG4Sw8BrIo+NIgh
ltZPMXTeLlpz+E9h3oMRMtkQGboaaJ4kv8TGEatMpi4z40vPNmA2ICpNmxVnjlkkCNrja3/i4mGO
s8NE/W6EwI9r+1rvmrrZ2cuKPAnzBkRWy05aQQ9bOLxKq4pULjghDOiTLQvZZlBW31WNYBo1UrYH
y6cMeqyR2bcWzkwgrk9hAs6Vkps05ph+FE6yHYK5OTgeHzaymcvMAbhLxz2KJQbb6tnVBWtoXFGI
uhf0nffzzOvSly22bqH9jmcz5HwzNSAgS1j9TNySgsfu+9Y7//Bsu4zqK8yXXBcgU9dE2Mv/CjOP
JilEDbUYOM3mkNuaAj5M7SUxY1X6i2RyIAFiTzioWjYakmw7fM4mChNSNGqEPiTk1Y9VLy7VzBJI
ouFprSBsqL3cE+fV9NKthwHrNp6c736FnYbegrwBnX5mlfukgfTg2wyTml9N511Apz+LmWXrBOYL
AWXmbq0yAhRWLCOJ8wSjI8KDi1mLHc5Ct5L2gBkAcZQNz9xxY+xlALv7YcBV1fZ2fVxhx9WkONgT
cyoy1L8u5+JuXUR9UhM+37ZY4RQGA2sZodXs3Q5VmmyqJ7sPxqdKMouxAejtNfi1lNM3yw+mn1kc
bJNcXMcMh97IizD9Q9cbE/GR7u04Os2J5jvdZVP6PehG86YMs+nWCIicTYvo6NTZjS3Ho8RG4S6W
Mwb/WK9uezt2dyS7LVslkYdBAA6F5PpYEeWWWpcQtpAAdtzac/GScpTiSAEhAnrTIlsOQbM4mnKV
e17oFNd/FU9fBjW0G8PciVQuu8Ve9kRrXLWJc4dM8KmaBNY/b7ond3ntod/t+8FXlncWuRYznhbO
bUXeGCi7/QA1pNpZdX2fCwQQnhGcGjzvmfiSf1wk5T5dgouVLvUVBnI7mffrNi6HB9Ni/ub55OjY
XXxDBOONdAd5GATcDNEv4x4WA/Yzsv8wJnEmzZtsY7s/pLjJHOemvPGgbbEo8scQ13+vvATQv6E3
sD5RilO9mh2OklA64FGJfRkhacX07Mvzf/Uzx4c5TNYBiiuZEvV961iYXLnVNjVaMvaynRlQb42z
+901mJstMTs5ISoUWjGNiXR6lr5g/S+hexrLHNZonRx9hw8MsUNCY+opnx+OgNEekJ8RD7TNfN7L
Ze+FhNmtS4jKYUkb+H/DLm5zEwuuGsxQICbB4cs7JZBZJn+Rtwl0TexPB06k+TAs3XgMwvae+XrO
6KdZdlXv7qw+9/edv3jUseOPLmWlres04k3WUkYFxa4KUhSQBMD6QWPufD9pT8pDRk3bZDc1ZBDh
gjENGPcamBphkQppL4mWnWhMFA9MsJCPhnvLiH4yi+F1UjwZV3266Ptj7+EF6QmYDC3ereFYHPVJ
Vzk1TSaqcUw5kZDMsXtFgjLJSeAEbGfhMaqqR1u69nFFHJ8GsXMaQhjDnApHCBd4MdrJXQg9B/bC
SxHJ8rCM3c9CGtFhiWHREnqCeVYfqggiLMdRpNvjAR9YiqI+jY8uQtugF8+Bn6cHujdxiNLxTizd
S4hN2nYhG2JDRDfWCFjamTa1wToEp2COKRArynRrcHBR4yWACUjxbtkjyZ8h5psYfQShdUFKhw3Q
QpluUCZ7qYpdaIp3dWD+RpeQQMT1Nk+pfzIA4Q1rHTaY+4rYEwYtbCOhioLcX0dm7cZNbUjOd5s6
S5h0ZjjW43DFJpgmIUImytY8cUiNXpRd5mvRo8mI6GaysW8OLZyiORQM4nzsD6yZK3V4QJOBfEzM
W31PVid4rqv6gT3ptQ7isy51+4w2EyujedMRoWTjM02sQv9o4ahkf/YL3xs24HvYHFWljDDoUhWY
XtgMwUVljsfUbKtNavzw2DvYBKPNjKvAfnUQB/M/IkNwXG6ZDrUMPUfIrpgvRfdGgYFHWPFHzQSX
ppTDwaa0aysKDZWaYDFiOMGaD9r2Ngn2Lo3poUmJj3EZ/o/uwO+numAgyrZBskOE8jzykeoREASb
g8eYqWZrUFjLoO5CEjAhGVL/Jeqyn/gNYbPRGkgX83fb5f5Pa0fHSZ+GjV52LXlivQoVKehISC7k
5tbFgz/OZxTjT2UgzlhxfTUqvTTr92Mgz3Wklpi3XjzO6W2TSiiXTYclgXzC97fcTxhYkM0uT4Ys
ioMVYJFHesSNM8JY993yEBMhtI9S+AoudHz6S59QGQRoGg2NA1pTR91ZXJsxu9MlVV99g2SL1RfN
Fxwo/Bw7EthWDlTVloo+fLN7jOBTninUHv2GxkOXb9pwvcnKYhc0Ec5zsKf1ZQ8B7um1FZM6Q7eA
wPNkO+Y9Bij1jnxUCIRKb2EL/yktQpUhAAW2HB+dMpw2ZWKdYmd6dKblJm0pjgefG09lT4OG4SaD
SMJzEWuNj7mk7imL+Dou6ztRE4HgYZWLyOein8Gg5riYUZM6oa5B7atVrXoL1R+byfLqQlsZyqHG
PyyF2heF1sZ3YNDoLtkp4L34xtn0KLWECVi9sg7JNODlUhdhd/UuVK1tJco7VUxxn+BJq2a1ydab
wXvxM/RHRr1cV7Z9KyRrovOWb/Cfb31/uSny/t4Ghlis9ZqRHdZwFX9D/WqFf3jxiJPXi0t2QTMs
2LnzjlRO8hAC6Tm2ONVD8Nao0LjGmm8tHKIYd6bvjmrRp5iSLHrV8Ju+eEudOY3L+2qXABUZhxS2
Zl+9qHZTzb808hKcNxyuQJ5Vv4tsuOOFz1NxjpDTbKwZmZ31bbZSAQQz36HxGbaGd2+MEI+JolIb
xsAQrSAY0WS38Wc476nT8pJyewxJoxMU3S2FBkUwvd4QUFnJJ40my5idrvXejEAAntm0l7m73Khz
GfItYS7VZzuyplVTP9aU7IPFtALXhFsXIkqPse+2j/DAk3Gwp8QI9z2dMG+wom04KdPpo2Xi7aJW
7arQMQaOH5ireVv9zgeORC+oF9ohmK8JUXjLZxoQtdHiPJWOH60cMdUZDuqpJutwErX3PhfJe2b9
QrxByoPI4YFXbDPG/QJzlIygZbemfG0FQYwdqyee50fPf86H5BfuzmsFqtIKO+ZUvyJt1kBtxj0Z
o2/zOn9XX1MYClNmU2x6cfYCwEwfr3wNXA6dTTeJFWeVvdisDikAKibkcXu8OJOdng04PYPfqIcf
E0UOFBxrvUgDdWpTPEqSGtaJZLGE5Y/NPs09memIk42tpktaUMmQC19nJqDXWH1fRLZCCaLvUICP
F8OqckE1xMRVJ51xxajnaFEk+urV1v/B+wdwapMqSpY0U4jYS0K6tzjPakTdSQZMDCz2YpoffFEs
ew0sJM+Fh00C0X0Ef0+8eHFKA96HJUlmvOAWFE+biAFVCQyDZVGZgbPnoB4lTj4a8XBCHFDb4TwW
9mEEOxGe6q15K20M3iBTHuEM0a1r+IzYitDJ8fyL7iZoLkvHrh5yczKbr8lXnNvpJ+DhXrakwAwR
bAWLwq+0yu/9aN3p9dCTXtKKls4er/09jOkdvu0f3kosTy4XPjnvD/FMqGLwSoz1KehXXnG9/OAB
OBF2BbrVjuDBYMd1bYExjjU92zIjfsXAKFLtPef9KOMvEbNxe8W6HybaIthaV+00PBYThneNjZEv
4P9msdwYOclMIItqJEFhdacVK6ismNkZqgbRVV8Gu0CdjwxcNhojLQ1O3RTQrfLwgKVbzRJ2AxFT
vVWo+scGh+A+4YF4Ba+kXG02UpC7kil6kjYn2lMDpe1UgwwmRwkJEfoFfmpySZ86IXEYupoc9C5t
Xhj44sIddepvCf5lWEAitY66s53xuyXb65i99DHqrLFjiyk88jja0Trr3rNaBZKyINkVHbeo98uX
tl9upwxG1BINxrboSzLmPP/dt0oqhnPsuGd3Lr80SmMYfOmWpBTZ4P4rsBPHy8PceglHG8qD34cd
pSIphpLX1qM1Dj0MwrKM8hRFmp/ANggVJFdGLi9NFnwGOS1vC93r/7D3JsuNI1m07b/cOcocPXxw
JyTBTlQTCoW6CUyKxgFH3zdffxeYaRZZmWVV9ubPLJNGUgyKIkGHn3P2XhsiJQjStSFWVUg7G5v3
LpVotAj1GvE9PZQ69/frUnKlp1WSGVJsFi/O5P3qJyCcAclQJV0EvJZIlR/ymVOIXugoLeVru3T3
lUHpHZUpRVTmsqByegOzDEsKV/+1ZgZ2T8t5PbelHtvozvd+1pCCUeywOVpbU5bLF5OkG9x25T1d
hg3DaoI4237XKLmHO6Z5CKolp88/VlpLMO+hg/e31+9ya1jUqNVyf93NXf9Qtl7zrnId1maKPDqz
uVw/dLvjSR3jMCgr+aJQKrdB9SkZMB6y+tacxRuxIvQbGAJECpJGgmvHju2IlgNkIWROW89hdz3W
p7JQwCA46qf0sU6BEhskiOw4Qg5tMb/hc2Nz5yd3i/wy+sjcqzjqbuyMOrTzLDI1blvOpSylDYKw
Ij9r/rSzM51EUFEUNPOPyPZfDALW9pTnB1cBOXPk3COizF+rGtN0hZIdTumqXppXQXReIG2qvxOu
6O2JCoXSeMJD87aowIfXSq0bdS1qQlWditQHNuvpYQfADEt4Yt1OYui/ziL/lqcD+kKXtK1VPmnI
/eJOj4RoGaFP+26bCALiCDJEu1UazTN4yGVyz2UE7qdcbBzUdqbh6Tk3IOV2/WT1ezHUd0OajRsj
G6p9asFT8jA3oyHt1yjirN1nJtsG3U/3LWCii4UiNB5QAZMYQFMpioaj0uNT09veKU9wF7Hdpjz6
QOZCfmzwzcXf5eaovNrKeO9KufZIlT4uFUmdlUhf0Nlh2kb0dDGBqSAaKx4I6FQmmHPx6NV9t796
0PPW687pegGZrkZthi/EWkM51ovI5KJ/AyVhnjkWvD8v3NI/d3pm+y+kQaMDr8N+mKsvWU0KyPWC
0HCP4BmMTEqVp1ZVPH1W3MMmU+E8GISV4uSMTXj4TUy/2FuhDmatOjqErHYRIsOdV2JqbrPseysM
69zn4q2oGCggbzfDHKLJphzN/Hy9SNLoTTazDC27ds9TEP/14nqfxvocxnX6mZBQMmflfOLddM4k
bDrn67W/3bTj3j4ol0DgErqO4/RT6EnAlkahxfn3RTWqjIZipcOhjmjh1FPSoh7Czh4RomwM/RHc
FlDuuB7rfOOzCtjJJVX2V/x8AMtlv5/saQpFnFyuNIvrRb8iKZp2/V7R8A9//0BH/KIspaNhGrZ5
vl7Q7rf+uNavOB3USfzEH9fepLAcvq1J/SANwXCvEo9taorHEmzPPi1oDcaRd4qRi19SK/lme019
cTrIo6OR5EeDVKozn9Jj2altTvLgV+E1F3483XkmMQt2mumTzECMBEmRbMmJBfRfNPYX1zSsL0ks
qtDTQIGkRPrYmW67d9gRrPYIieMePxcH1HqTRnuNSVJtr7em0TVDOvwGIRlkAvQ9L0eNc/W42Hn1
CO/ZpzVOn+J6H4m1bD9678Ex7icy6r7gVqIphogM3aMjyuw+2U2UhiuPKh7o7i9O6nAighrS9oZH
+3u96hbxD3NSKB1XCEixMkGu14b1U/jLfcJr94NyXrFex1gqo343Wv6bIcjCmWRa30CaUDc52BNE
ZOdhvbhem4b4K42zZdNWnMH9Vkxn5WW/NIP2MGVseL7edb0QqfzzZtUAnCToOsM2kRP8xJzBoid5
dmNoBOaXdOAot8oOY0jm3M1fZBcNTJu4COb5O6cjZ+P5S/QV5mY5Nl9dpIFRU85H8gJCa/0W++u3
s5ulOOAKuNR5qzj8MAEYRben447n1+QeS1ns/10RdtOd3zfpyoMEA92AVkhYanZxve5Pm3DuTDBi
61cc/wOs2a4iNS4RAKcScIG6Pw+pR9gIQQ3dOVsXmjIqD0nay4MNzNeEhBjFoGGx6ghqykM2WXdx
oENGidYx6vaVnwZ7tNkgJk2IR94g4WPwVJ5w8W3kwX2vuxj+oblsk2UiNnUxkCt6xfcaUvB5Pji9
4CU4TX8mXrNnXQOCw5aQqyJwCLQJlA5pRUzbIkowki7COV+vXS9ItP7zZuJW1j6XAWfO/kTsCP62
oh7OsefwS8b4z2vX+1z1jdSG5UT3mHDQaKI9HicLvmAsyBsLc2GI2N2B9dy+YzS5cROfU/Q8PFRx
8prFdYsYuNnFVTMfTdV9s1KfT37axPMsMM/aGY2HUV2iJDhb8M22hNxWl0q6NOk8dXIoeUjuwDVY
ic8ocA7av2m1OMbl9C7r6nlxu5d0YsdoEnA+si+l8rX0ebbYwqvZ/uZqLPN90mhWkvheFPQwABfQ
93DehdXQJxjaHzWb8q7J+gPC4Sr8ZQMYTkwwaeMYuKd4trzQ9JGR4aEJPL/alSkeP+m3r9rNP1sv
+KQwgUqIPc7t1ScZpB+z0yD7bx8L5bKsLy7zkGmvjPi0/gHCGg+k+AZ8JaYYFvDqc9Izm1s87myM
LDy3oCZpsmyrQe0TFmSoWKxtMO9N27/LYla7xntPMvutWXiShrDrYOI0N/YgLWNajaabvyhizJhp
BE+WVJ94fT4xCND3+pKkHvJPxQ7OdSm/F0jauCUvi31eaothnMW818ubvbusoIm5sy5EwL2yCt2m
Iob7ZDKeQm97sPr+waorTPtTPx+XrNvkjeGEBOZhrE84wS3YC5jFDZvmCwTLMWQ321wWjw44o6hf
uAemP7o8jtGTYQnvmD8jXguBTD8NfgPllJmyMyGTZ14Xyc4i2/KYR80XUwzYaimfrh09LdWvtRUE
dIeCStBhCXKiwK2ITIcV3eKOz40k09MVq5qcNkQXUUDaW5dCxzKoWxwNc6/1mwdcS6HtpR+JFF9t
Nov0DqmZSZ3bJkSyBgN9AST57BqREvS0hbIk+7DqwNgcnVqe/7vexlklZv+mtpGCqgBZk2QqaJvO
3/RF7bIop29pX61swmKmVqlMEYcmMPaJGYlf5Z/s9EhAqTNOZzn9ibXVJBmo9SjdZazhjrHrpkEB
zzZfK4PrW6loMzqr4288qTW9lS3P2hZu7ybtMWV2KS77iHobEfg4zL88m4Og1+wJhX9MShdFON2e
Unvmvq3foAt8TOS7bY1xbR1ke4DkM1t+vct744I2Pvzvb4q5Crr+8aagITV9x131j3/X5SlQTQEt
kWOTm889cqImpWRdX1JCcqnp3yzjUUmSsSds0f/9d1v/4XebwrP4pSYCKIKn/l3w1TqDm9Pqz47V
OvHOI+ovfpEZP7u0GQzLvSut+dFDLTJP5nPgWycJlH2twhiLPkaSnJoGKTj7CEbKHYwbeZocWj7/
/VV6/xCFwQYVviuDQEjbZmj476+yaGDYkwzLYRPwKuOOAjFo23HDMkwxidMGgYtJDIKHwQ7D+8cq
GavH9Ncq5kgSPsUcmiyKjGBfUhGjNfiw11ouyFB/+mXxgcHxA7DTL46JvWOxKVM6BgiYsLl9uEoQ
lVjr9rUd2NXOXf2qZ5DBk6IovOo0KBNwRZfezs9gYg8U8laaVQfNCVct0w2UfH6ZHZOGMjCKm5rs
dtIOlCis5rk7PBJg9BOKzf2b9LLHtWCjz/PhNeNj1rSrE+PFWpuMiVef3IL9LcjAhdFjY89fsyk+
/vf32rT/IY7lzXZNC7eDDx3yH4LVakpKI6D1gUc/xfgknBCNKtXvqjdp1pXMaVdVVF6d6NEMG3Bo
GArwpd6Zg7MnBrTkdEBHOfAJnDKyqoWtlozHdjAO2Xrmnkf6OUue+XgRFf2TRg6PTsQAuDLLy9LK
fD+I5Ve+GAOLGwRtr56hGayfSUzHwlbxNo8/VGsghDPpV+PM+VgHikVCk0yPrP3khZCgTIq4nbPr
smiI2to6Vj7dN9oMJT6prccpNNTdwxgzmErJCcO0nb36CxUxM+2P3ALtgAlqW82sPE3kwzvx2RWu
P48zLq7z1t74memx2tNzMMwOQ27Rfcfgs04Z8txip4ABBpxCLIqP3mIcmdviQL4CIy9gmIUayHWz
/XU0kkC8K8Q3Nnr0q+j4OLTmUqu5GDS50DDwV7uye7z22iujvHP89BRXxs/SWvlFAIx2ZeS+mQPb
vchZGIykFFgCXVmr2m3DuJfM5/Fg5Bbhzbqu9oxLNFim6lR9WLaezyOyqW2auc8uP2RCcFbl+OmM
MRkYxT5y+ltyaU/VKhIgHolDQHpHuJvvag3GXF9qfVJl/NMYp0foh8P97GVAiFak3dBPz3bkItbA
c5OOXXPGEPTtfxyu/+GMYgJAMgVOAFcS9vvvS4Pq0Zg4Rpse7fVPXs8GPvexh5M/jO6m8DVFK24v
FDkJvLx1eLcOzMpVSefENOnqLvsf+t1/Kr6lDWjHcvkeATO2rL+9JCLVRq9KzOSYkXhU5fqB7fNp
bX1nI/7VZj5Fq+KsHIfnVXqFr/ojEvWLHbj/4735D4u7LdFbW1gkHCSRf5ee90kPPr8ok2O3RhdN
Pd8qvL2axESULd0Wpfj3hlJtWNzvXsP8RSE5b9f+hrfqx9BTbFvySiFYBU+iT54sJ55DOmERhPHp
fyhx5T9k8tIRrDko5KVp2s7fdbhssB3G4GN8nFId7SDxwB5NdmJoNd4fax1mU9YvGRgel48NguFN
bEXj2RdOE1r8QxrUlzlNxrBPgjxEP+FvrbUblYCGDWwn2dFntYEaI8wre/mMQRfBgxhziseCYJpq
kO1pTKdv+axLqBKoYq0cxF+UOjtpuPJZUgtZ4tFqvhpp1oTXnrgyEs4+zXK0UntHp0+Gw0hjLXup
3C49ZnVBjE6fxHu+FtsOZeU3L7eILJZ3Xjwvt3JYNsnM3MKwYc07lXfWDV8bG9AcrjITdKc0Xpqq
zYDyDDRXpXidM8S6hn1ce45XqWhBTy2QxlPMAJeg9U1sxQ+Dx4K8FMVXcN+smnY+E51jnKRwH4Dh
/nJL0R88+xjprDmSNUBDu5w0yc5NvPWW+lLLqnrMZhiKXspqlc/ddGyS5Gc3JuUfu4//3xr1NFc/
/+//+fhBXuEuabsm+d79m8HJxLT7l3Xun9aopG3X/2h1/4d/96cxKgj+ZQrHxMni8NUGMo+R4E9n
lDT/5TGxs02Lk/uflijb/ZcQAho9dmVSOSyJsehPS5Qt/mX60ociwCCXKbEb/H+xRFk4r/62o5Wu
S7oYr8yzbb7X7t9E/JAQwZ9UbXrKBlYfOXbvILruZN5JWCSwf9Fp8K0algPz7eCok+KkJmKs3C4W
x2b17DkV1gN/fkjphpOSutzLqCtPJNF9ZFPJoNBEvpZHDF5gL59Tks9pYI6MfSw4yHN1n/loR/w1
eKKlEcj5fztDaZh9cq1iY7gDNisAwacWDdxlWsuAxicqMobB0Nm/Ggun8OQidRpzwjUeejUvoaja
d5TuKFl7wGuzhnNA8RH338HBMzQNnK/eCk2+OtXZowAfRtI/ighZNl7wqa8Q9oiGqjlIsPWapbwn
TxicjFEUe820WhpRdocROX2YENptSbpoD8mE8mjJxHw2c/XdaABvIOKzAWnaLOl19BbbOrmT5RDf
wT9KaN+JhGlxNF+0v4wQq7Fl5kl+cnLWP5CjFaZtbRghkEZW9zWNIJ3W4UXi8+LqNiYVKT4GsBdZ
lrLu1krz21mCLHDT4XYm+O9YptUhj5LxIYuXr/QMMIXoNP0aiE/kn6chLoafDWg6tklvI+2cLUz9
iZFp1BMnVZs78Bl1kiz7sWz9DaVNvks9xCo0D4hBmJ/MqgDb1DY8EeUc7Dtc6tEQ7bQ73AQjM87l
CiCz4/lQTml5WmoUu4uRkRxTs63jiUlbtsOkbD4Q322vj57XYOdykTdT8phH2U0QgaS/+tIFT6jz
2t1ScsDMgYOwm6UuscwS/z43KYxzqyH9hT9S0KqFFhPf+IFiq9Yl34fY1TfdeoHu988LUjrTv9y8
/vT6uOtD/tPN6w8iR4sDZuDL9ZbBJmdLkBYRurpHSfG333F9vur6k+vVJXfkvlbe499ehqMDkj6X
/qVGbX/+/Sp+vxRaOpAUutre/b7v9+N+/9rrfdebTmqbYSBQVV7/xe8fXG8qrYbyj5/85fX98UgD
2Y2XEfuiUuro3w/8y9XfLwKtREjaA3nlVl4iCyoF+iIuWtPqdtmCWtkbZ3EZFXMgZ8jlbpiB8bIz
JIVGTU9FfvHSIf3LhTE76cW3Mu5Du7WFTtAgeeS+aSRP1I4Ofj2+Xf/N9d4+IBiRKn0J6SKf3bF9
aURWhjiJVbOzsRAcCXyMjfoWfDqySYk42hQ5xLRuNC7Xa3acBzCWyIvr6H/eZP50HuW4nBptjWFX
QzhKCRUU5tHLF/tCzWsjK+VCgvC8OBBJLbvCR5+9QCq0D9efWx0aFb8d0FAZ801huLzViB72QzU6
F6U8BKvrtS6jr9HiaJEwKUB7obzgwFos7WIWMgg4EryHv+/zY4BOvWjO0/qIuYm+N8Q27bLUPibj
6N1UeeHdxDQHgAml5A+u7/tCbw+lXBUg+0L/QxBWpFEHVK27wEYOBFmYPOp6IbzM/OOaHcT6UI3p
KzvVksUz+wCMmB+QJ+FkkTP4cL8/WoF0b1qL/2dRH/OYUtsEPxg5xXciHKnmAELsScqtbnM/fS6Q
cxzwb+d0bCSjojInwa5H6GAv5XTxPX+6zDoG/JGXBHfM06VcL+CCQdYyG4kQkkdYzcM4LPZNzkpP
GRTfxQ/JCOHbiDoTjSZRftTCdEqL+KLXC3hV9rkFrykm5h+ZbeyCFol34fOEQ4J6wkNMegukCntr
Bg/5IEaiZ5vWRSQK9+diMFC9EGW2XFqdk/pdRed44a7r/cuoaoSHgd5fb+r1oL9e+6ydsy2D8jJn
p9EIYnqnNetUzUdQyBG+Q1pZ94VD+7DqoGMLZF1mMqDCYz99idAUX9Ri6OMA0oZQOzrscKBz50KY
l3lCDH10SrTVO5cZeFhUVCi2odxDZbvP1wOrsYE0ejFEKUK9s9vaKfPbpcVW1jpzs7/epPxq9zOF
KsK0Ob/tiLPbkQzSU+uQLgsJZ5NoBb0if2j6rAthumKpgJZKJ7LttrauslOfzu12MlrJ7lyZ976b
H0rbzl4So6DpE2lyjZGxWVlQnNfWHNoBNyV6hOrk7Kx3zpEet6oZBxQ5FSiKDrzLRq+PGduuZHbN
tT/u/H37+g+1KOM/H/m3h19vWnw8e2n399dfzTDIBzwKdeT6w9//4C9P/cdVAim+tZEV78vfr+T6
+66/fsnztf09RoDekXVv//Ii/vL4Bkj41lKFAlZhwpqDxkWi73oRGHxpf99MLf2P+64/7QcnhlgR
Z1lwsEgT2TaR8IAhYjDu69CYsynENsQXzvusC/XZRareibz+9Bb/3ZyaAVq9hoE7JNlBL68uMKKJ
9/UEjY8vkEMbmhxAazdp54A7fzg2UervsGHwL6wSxKpDBPaS4JDKsvmUV+aLIZuTZ8XAF5ads8A0
t2Ikja5fPQ5ecYyL+bEzx2kD6oG/mbGGUYVmTwGWugjxq9JEZIwvBnDKGHoKnYoTlMjkzUVDgXAv
ZBp3R5RNrR+VO9M8Sw3iZhmD+pSRQSecwcNOwtOXHtly9PpDRrKvY0G5Z8REn+V+mDe5uPUtJhJ1
1z4hjUuL6AXK7xoM4nWo1ex5Nzo1jMEluEMtvE/p7G3j3HjPq3xgHONCXp+CYx2n1q51TXIVyKnb
BUPSX/qcUy0LIc4Tj1FGCQxEi5PRQMwohlYi1hjarWQkuqKCTmmH/FaMbhJG9ZpPYWM4S+JsZ9Ve
RA8MFGcZ2KfYHWbmCYL4ZZQqTGRqat0WnXAtp5rCZHxh2jZtSddGXmz7Xww+hyaBjA+JmZZXqmCk
uGhOAXXyJowoLQesbLN7AO0Bh8P+kbhlvM8FYMVJryXq7Qzk60AY76unyDz3ojWBnZZxOgMoi7K8
IeIxpV41iKFiTvFUWf5EbBkuuW7BY7EM6iYWDaxfDk/2Yt7DTLvtArb5vXj2+4ycd7qmo1Ei9hX9
a+sBO5ST/4mBhCJ/IomFUgvg2LSxJQGFwQhuzRpBQqkJAaCA/xkAG7GEjnfyFovHQ+VX8LvJHTuZ
M0OhMT0OYwodTbsO9NyXZYl+xr08+mVbIzC3t8j8vZNcbDo3k33bFAqj0I25DNltx+HYMUJheCYp
GrJpzaEtEVdVZ6cEaBO3e7J9GHSXv3ynIegx6mmJxzy8+CgZUe5aUZKYgwJmzsk61N5FVH18W+D4
QBHB2Q0FOM5F+skJpDm7kTc28HiHOPdNbdrvAPvmL54NLCpOm9sEO48IPNJ9JEQmt+MAxTBAKNfw
Ne/P5F6aG1z4bJ8JL924EbAzz1nXZPkNnUwf1pDPt1ojI43s7JAgW7JtHihcVEixzuEls+jsUjVd
0tFHxubJQwzFTMtgb1rqm1n7zw4I/Z2I1HFohH0kDxotm5ecfbSPbuETRFjUOynOjdVlYWmilpp5
jS6px4WrNmaAey9Xuj+iJD2Sft7bEbvsjAmOLY4DyJdnPKvfPBvfMhFd4JUJ4iSIzD5k/R2h0nTw
O5YVN0HMCZpR7TwPSdw8uz4QTPltau1nnbZYv6pMhlhC0gPtR0/z3i7kZbALI+KSUVmUUwO2Sjk3
Or331izKOgamlohi2VY4nKGE0vxNNF9L9RrBBT5hjX4d67IOgxHoVOIHl36q3oKuuHdFwPw96+Kd
OXbW0ZuA101xk0GnZqi/aGuXz7xuNOeM6OocKa0ctzl24L2rUmYt9IGtmMmiVaEItSTvTz/P4Wxr
4yCzBmeEwKiD+QIocNTerlscZp1bz80y/GAMKcuu9c4JbjXy9jCzinnZ9ZWBY3GXRCz7qUFIblca
u25Uj5Eng5uyH8IqA7kXA1PfDrOLwQgoKySG4MFgJ19MPog3QOVrN9AI5NFlDTG0lbCRkuQ6CLby
EIzP6H0l2XC/LADmx8TPG/B3qsCAWvO39/reHLqMIpy31jIPRZthD/HXNGo+DWaYyEmS6geuSt19
BisLDDUfWVrJ9E7FSir6YOptsbBWBXFprlu7CN0UyRyEWXEE22Cb6e9aOm+xJSO/Nlph35o98Evp
DSccYgAJU0zOi/9WDA3cOkAAJJOz4rWDKs9drV/NounCLIK6y/5pUTDPCgW/3XA66GM5XjmJFAyC
HMIpw/mh+nOwRNHXljd9ox5yr4huollhH1fOr5gWxsbqEsRECLoBgZ9ZqcZ4I9/spjk1WUyZznje
Mhrm+GZIgUyIQFa/wXsGZ9R1v6oEV0vOG43HG1UrmX98H63xNjZiwkOz5KnxOyqLnMSsYdSbROTf
SWaBVA140WwKNMJuro8jLcEyCEJfu18UOQ02vUknG5vDPPS7UqIn7hmPQkQCNGkW4o6j4GIH+b1I
gsdiTG+VeFRjfyt2Ew3MjYGFUDU00slcLYXzpqzseXT5GDxTb+SEPy5Tz+4yeIeCyehhKB4rKs/a
jYB6uBX6OBRxCmGINk3UJn6kw7nw3p28x1I/SDzVNGRl/N3SJSNeZ8SLWic3kV/jqAXztBvKbZ0S
Fdx7Dy2jsN5A1NnowN84s1ntH6qALOeg9r5CPf2SFnz9jBiRQVq0P7JCHcckcw7dRHd7icWjY/wM
8uHYt0oSIYWOYqEaIlr5YNfmsXKH10azsQjmh9FS7Pxz9VH0HF5gpQdMFIot8rJdxTxW5ex524fN
bDU0Wqvk51g7bxiIUywhLOO6itJw0Tw8im6QsCFpVxYfouEfJUGGG06MBZg2lt3KLT/QERPa46Fx
KHX85ifuB3GV2EkmGluWXTzFBU0b9a3KoQUuFflJztzjvQteF68yj2VsHCNruS9LPtcY0aCibNgm
7vTeETyyyYNZH9uONsL0mNRkoaviu1csu4agorriWY3jLIr3riZs0u0M1sShPMMWuxsCnZzaeCC+
ImVCUDvzcocSFD7gynSkR1OI9HEei3fDrfQx6ardPMzNoZsbJuxKfQs04NPrlstKAzQPDSdoU1Od
Zmvtu7iyprsNla3GAWYG+2J0b205CBSuRrmXLmnunlevqbF7CKSsH6KBwJiC+GyXl3JF7Q4eJdAk
WnRilbyfgxmur2vfDD5jSzvF7jmS81qjoDhMQyR3bRM9yGy6hzrv2l2zn3I4xmOXOvsAKVqI3P+l
71frZuN8LXrxPDNjYFhHCa/7W+zO9o2yz64txtN7mi5o0r2Gt7nBNOEEN9Y0FjfTqgWenfqVQX92
yF3/p9GVP5XFshl5SMQRDZnI/EsdxrlV7rPorpTOeD/ntDoMGW290qH6jIPk5AQnB4P5ERwl24hA
Y1Dzxu7SfCHsXOySRJu7LCiXh35x7rp6RFlaB/OurBbvpq7ibwzCyvfKCxU5LCdjhAvvKMR6uZzg
+q4lu+8eyjVYOofzsuU8GbG/jo6W76j70bZ3aQUYOm+8r0nv/LJyZPJTohC2dfOEVzoh+0WL9sK+
rkzNz5hNUx9NaVj5DSqv2ieohKJ0D7hnWm57ONE13/5z4rT0HfjTZz2hdfVhkkp211YOPHhp2U/b
YNShiAcuWl18/WGRE8VOWOitMNS3omSG6y4BaX4yi3e+l78Z7vy1Q97OmbYWq1nzjWa4d8Jcp7u9
k1rfezozO9daklNnW8/EfyHEmeXObOyAAO37DGkKQv+Cs25/I3XPSZGwk05VmEyGeeszpds4bonw
p6ovVuAeMU4TILRgsZ48RY7H3G/cVHMc1g+DFT8K6eS7QFucrqbuScCTNYvhzKC837bTEuYWyVz5
ik71JcHKKpcUL4Q4RgbQOlqlL23UhmY3rh8FFQ4C7zu/pRM4VvreywXISWILUuU+uA7exry7NWNe
DpuqW94nHDzRvRU7jJa64GWeMNBPZftcyfExrZzn2u7Z8XZy2BVG+piZPdFr1eyGWWgmSGXid4Zu
hBP62bBLdU0sqIxobRzmaXxMdIRF2IhvRQAYZ+m1t8MUkeszib1zau2F3RZolqxxb5vUMV7jnmpz
0Hd9X9xl7SqYZbWoqplqjiifY0uXP96Pg/UqVa3Jys7jsLIJxy3EhPMQHadTIv+VhvWj8gyfkFaw
KRHN/6phl7y4JBZUp2bi6QCs3RiAlhFOgRRQjOcGetcvXtxV58kOFii7gJaL4oedfe1rJP+2gpbZ
BeljYmEjnxs/CHNODrtK/VwTMC/1OjMueqy/1YQoKHfDoAoovjA7hKNZFHyKRb4vi+Q45ZwUPU1E
j7G2sLojYNM8pOrxtil7Yid3UCd5sgv7qTxGLc0Fj6UjwtOzHWLYsk50r3znNtXBsOdIdk/RND7B
vXxogjbYRrNBEgYDPV+qducJJCVpeyrRN0hGt87UnUadg0ZakUMwZAYnyjm1Wpd1MErmmYMbr21M
KmjLZZtPi1QFi3+grDw5nfoViSFDy+8DqUsSIo16pJw+2w1ngS+DdZ5xPmvwwLkwJI0CxqXEHduX
3ZNu8TG1MUVPri3zJh+aE7MGxhTCoC5kIkkGxL6e9ZOJtIpTePc4EVoaqoGRZNt79OKACW94rYMf
FLs24vTe++ehb4u9j3Nx7xbo53AbCRPbvW8hLFDSnUM/gYAxj6QgNaQpA5qN8NWhbe05W+LTJFnD
dH/6wkpuEHi/JRpv0BpHETt6H/fue5eVrB/ZQIkB1STx/Y9ZVSQHZD37YCgKfTPfSfrN+M40QfWQ
64WTyS3vGKWN7YH3Go/D5D01RI7vzJ6ZfdUJ0lZZ+oG6vSk1sVUpgmcVNT3vcUG3Rhr11u4pnkVh
kUle1RAu4i+VuZzYvzE8EoLwrvrdpmVtts9NhqAIPVx5uyTGzEf0mq6CSdUYnw1NCrx2Nn3vug6p
SFBR74O89h+NzMXgFrvnrmCob+OQog3h/JSLep7bLmfOPZH9YljJxrLHj7Jq830s9DOia6U7ddvE
2IuTLK33C3vzsGieC3TXnE9o5PhGtu8w67sZji01FeYmzQmuqhcRHYYxf7JV1IdTx7bUEsVLa9MD
XiABL+nyg1Jwccl2KhgaVXP2JeYTo8etOc8/2CNb6A7jYDqRidhL74tTQ08mDmfIh6fGGP3Q9xh5
IKJZdnwrCQVQQ2h/tBF+M6P20ConFKQL0vetMydPGZXZyXTkY79Y58KfDklg3TYi0ocVrstOnlo1
eaZplO8ZTmL8y/FUOd1jt35J6UfukKgY2yJzzgjak5sRHvHnMjTroYYf1xxnxnR2BLYK/5gGT7ft
Ywev+3IMiJQCVePPe4IZYLMwUj0IHx6Adp7hwIHyhqqM3mT5tYx2G3aGwxcfSXX9PVLDwY7HrwGD
/F5NuNt6EjJn49wE9Sum+z4sStwrWC7pX0XyV44SdF/V7vtiZ+aR0yaqZJyDcA2Gew6LLszXAT3m
jAp3IJKodj07BrPxIBjMbmT9maEVb4LqyR4gTCQR2bZ9hWG8Tb8I4TyN2cTh1UJiWjL/pbbIrtBO
MePLC30BFiNZPk2nNMOpbiBo4eNdXEpF1TgWcWFFmDmevpBUtQEHTKUzlvcVhwjfa+lD9lAx3ePs
tYHkAxjEtLecbAmatOja0mMxIOdKecx7svNEHp2VP58gErC1FjutnB9kMD6hWb7PEB9uynT6KAgC
2ZhzUIeevfVBqN/SntwZqs2OBvnm7aeu4/Gmtm0g1EVYTcxezaQne1O04uRNP9hj/j/2zmPJcejK
tr/youdQXNgLDHpCErTpXVXWBJFZBt4DF+brewEpKUslhfR63oNi0BfJBK45Z++1k0fp0G20e9zM
bnnqVUMVsMK7kg8+jnc/tW02bXHP8pkq2KbLFBSxWP6cUWgAekfnLFmR121L5aW4Mzwaz5GlTbuo
GfhojNiVq9wbnL760U74+pkwf6RhX+z1JvvRpbTAo7oPdtJ2aDJCyPlQHkkGz82o9QAgGNB22hLG
6hBc1MxlvgfzfC2cqTmVDetDfXAPlRseOIE2ejL0Z9RM8UnDDejG5GwBzOXQqKfnqcOJR78+2xOz
eOriOjlbKtl5uUUPqnTJuyAyBi7MTNBFocdXlnbdJoquSpPfWkl7NRUUDxuZlgdJ6fhsKqovrfml
DAbbR+1M/8FpbmKWr3ZGe7zXrC3AlDst1uWRM4aqQZfee33CnDk0DR5LaC1tru1xBKC2MknlK3Xv
rsvEq2MvCRBRuVcK87HpPGewUjYZqj6Uae4Ib67fMT4dcsRz7KyuZ3EyZs29HWrvZpyqgLIgZqqK
WpiiUnCY3Nzcmll7rTkR+VJeUvuT7ah9GQkdjtKNKn7EE/ohezgZLfNma3rE3+CSV571PV4CcKPy
0czuhn4SFMk11rNQ2/1Kk9KHGBwQ3zBBPl3gZ9qDiyAfgvim0VtstGm+owhE3VzcuVRLIb14BQfU
wKI+M69jy3mSsjnYbtcfmikD/KlmiSopE8c+ojYwXjkB5U7V2+XOrPT7wp0udpKBCxilOsXZeG24
8Acri9KjHZdbISqq0STNtWPsm1Dz5tR4ozdlbOTJKKdxnzdWyT40pgo9QGeLxXsTeeEDY/Mvsn0o
ohBQhSETCEfGRslv9FOM+vsOj/FVCWo/xcx3hUzo3AZaftLntIE0oO7o/JMynxRg0xPc6CJwKORk
FKpVnXIuFt41dPkvEc4wH8slP3Dau77qRodKevTCSoToNA5qQwg8Vll8mltKqpNGcHW7DxAhf5WT
c9CgAtzFrQW0xCGybBLltB2B0m+DRvYHYijm86DhQqM90B+YxSl/tuOb5EigIXHsRKQ4Plr0Dhbi
cce4ss1BxyxRPvdLn6jTakyNbVyc7Xyg8fh5e73WLA9/3re+xA01Fz7F8pr19nrtj+fEdLEJfMEG
uz5QGCpeYo2TbK+5xuNvb/Pxv/7Lt3TJS8SU0Bq7jyet/w+zIU3oz//845UyKS4gaIhYqZCERUFw
VCnZN9s/Pt/H+xSdfiUwD+A/XL7x+l5N01/YM8WHP995vf3xxPWbtK79FhGN5q9vHVF64h2WH/Lj
hcuPsj5v/eHW+6Kc/HKCPCfCqnj08xcVtl4cYlOHP0HsvAIfYnvUKuOEIEGj0XaRcBZM4NBQvAMj
qDKNnYtixhwNg50kdK3O0HUyb9kUs2a+v3FMRxBIbHinxEwOjrCIx+uohAFkfc4Y4ZLO2Fl6+J0t
fwhWCF80U+zgJ87EMI8gcPBo35MdqwUESI5Ty2q+KJ69vj5OJnoWO3nI1LvKCrzNM0YJu09vhFha
JhMy4EmT+CbCKzItL6pOvi8tjGbCd5v01XVlzm9pW+DNqXGBG9bBQ0uClh8k55505xszHxnvZ535
KQnB5auOKEfmkyEP7oTJgJpIFAKmHXPUD3hK5kpuOWGL2QN9yBBJWDh0UByMiXdu6oXZZFo4OZxD
Ty9+U2TR9RgT/eI4OE4rVMhDl7/PsMzgncg9Ql4/FGOxQBifIQ02RIvRriFvXm3MbDwxsR21yj1Q
SCP1CpqHSS1vGrSv6HSAsRjjFdKcrUnNFvKNwH8bN4cqbQc/isy93U6vyHLYOXT7wG1DBF7J3hrb
wI9JdmNpXUEYIFNwMMedqqcfg8w7NogWA7dZwgMm85lFdpf7av4ahcZTmbG8rRjJdkpVJAJ86QVV
0HGONo7uG4aIt40W20fIUIFf6Im3cRsa6ElM+g32r0MtkI/i2gqCWN8RjNpuLbMg3q9baa5sN3qp
66duWAO2+q/1QJASUYyEAbKucKpkS7PndQbqQCFN0o5q3qdd2GfvE5OaryHx2HfAjGB4DFeyMXax
ZT/WlDjrsQn3hqQrn8/FDcPYkhS60Fk1oFQ5timc/GcxB/fgYMiDVnPpj63zAsiFzKvC2RZaVu+7
ac+jtJkIsdt4fXnbzR5W5upsp91bPsZ38yJStaL+VYy949s6gH80xXK/ap6cCsvWb+rDuw8vyv8r
+vyujIuu/e//MhbB3u8WFdpFhm2aMKNNlkro+nj8N0puFFhTFvcUp6aJpkuuQNzKlM5CrGd3mUDd
EVvBk13VIBTywqA/EwV7N6QqDA5GJ7jmBG3gQA9F3/Zh2F/0XPPurXHCKSbz25QDoZTtI0NB+B8+
+D95a5YP7ggOB+TTJhjuPz74DJPTmajRnmgEpyfNsZFrUM7bjACpsQB1lAYTdwkTjW7tJIrPk4kZ
+t//ePq/+PGofzgmEHB6aKzy/vHHi+s4ccYoJze876bbKjNOqZ5EJ1Z+Ol4xqR1LYpT3AbsDrWbJ
0IuzczsDpn7995/jn4wd/BZIRS3P0g3h6o7zhy49LafJalIZnvoqAE3gNtapB53UCgbBoU2+qjmE
Mpw5TxBu6ms31cdjTLFFVdapClrtWnldfcWCftMU7nAdIphhvoJSE+nR4FshwzSKUKAeGGxJ2j0T
0dNeV1oLmlHSD280etJFRhpyGetvjqvUcSzrQ+qVGJuXi3i56LL567//2v/i2JWGZ4J6l7oryARY
/jy/Hbu96NyoU1F4cnSDVFEMvn7iLRTLUO4rG9O3NTdXqh7YW6r5aBtEB48F/X2ARVE9XhV5qI65
GKwj/kN1CqwoJimHkE/CltQhA1N97I3hsQ9Kc79+8v+TR/8nebTF3+u3P/I/yaNvU/BAZY4v47e4
iY8X/VUb7Vl/sUxdlzYmQxxjIAb/ro3WhYkQ2kHlLA1h6AxpnxJpuTwidYa4j7gJztS/SaTNvzi6
bduuY9B057X/O4k0yRD/OKJyhykRYXs6H0NnePjjZGxYthWjo6NGjeXSJTI2+OfPUqbeLguil6Gh
CT3OkBHT0dj12mNKNXxb9jqWWdTORd4Nl8mDyl2QnAnbmoJSDTdEJJbFNK5pZ0Fd6Wxhim7CxvR7
4xQNRXyBllAJm2AnBXRnaDpsvTCq5raEycO6ldLpjs7a0Ys8QrnoE58x9HuUe0O1S6IlfKV0JG1N
+6Wy83TbELYLew60hGoBUKzXPi9YzIxE65wnVMm29LTj+pAR6rSD16s45iTi7bDdl1oK4xiXP7Xi
v16EyJXPQRMgErYRIaw3CdzKttnMiPL55PWB9SJeXrFeW99lvTYVLcQZXHOgA/BvNr8iYre2mpuz
ZhdZflkviFLPaQ8EDrt3+AKTYZw9cC3nj2uAAfMUKiwBRZRAdNnBmZq3yTyjJs69BV3tafewbOW+
DK4sd9Z3qnVISzPD4vJ5kQDRZFWWutspDeDCQTm0d2rhgBuMOJfYia/qQM1+e5M7bB7r1kgO6EQh
Czb5nTG4350qzeg2oOt2RPY1w0C3gxr0DRAxfdhJ3gdD0qDlddBwJG5xacvC2TSh3Lmu9tq7bDVN
le0Vjb6t7o3zsXRyur40QYemlztrrI3rkEX29QgRm8zbDruzFzpinzTJEbYbUydGEQkAFCxSr0co
E3/hvC6YE+jb8Gmuh5bgKGldmsTsr4Kpx15nvIcDa9F4JAKrEMK4rjVu6g0dJ5NIiOuqsWf2soO7
iTP1OIHnHVNvIgYWI01jI2gKNTu6NlTD0dktcvrMa4+DRSOhKvIbKwIHF+UN24QhhNmop4qAw2aA
JFBr5IlBL3VFFG6MfCB6OrCoMqCTGEaER2NpXwkYJwfpgjdbHvOqgV+PEKs8YC28PsFJHPfEkuSg
89Wv6TAiLVg+dddGL0ozpn2Ds2d9jMKEee3E+S3ufGgdYn52woRmqNW1mykt5qtm4GsNTszvYdPJ
MLTvcu7C/TzV+nlAvnaw6eQ4PSmq2xZ095loT1i0DpWu3+4bmlfEPzdxx24vS6P8ohmeOE5aszeI
Nz43XgnYgf8cYeFydb3z86KIqGSA3l/kZ2xovLg66xb/Mw40AK3cMsamOqeCIuA4SxBceJKhPgeA
u+7hXj+zq6DtNVnGpaRoFZYNqANOltp07jIciKbop3MM2mefhvgrFkJGb9Om9boGcX8dE6/kFJZ+
cse7NDK6M4GwBnyE/FuUBEhvjUkdS48wt85gl7myYj6uVtLaNeQIHkUA0nj7PXMz2mr9OMBU4ALJ
mmXzl3M9s0OOAm1ixeQ0CnJ0mo3H9S6vqVE66EjVwMeCwSgYf3qQeGCjFQItB7GWoMPiIxRCZYkR
ojmvisrMSb6no1J+ZBr1OVkuJqhRH9fW+0ZXHRKck4dWx1naQpahaOUc886Jye3wZt+q8CTKwHtD
0IUMJoS9sX6kGXGBHjcUWNdfsh8s9HzwJ1ClNOfCQkFnjsNx8iQUaHvWN0xjBOEVyH5HDmx6H1iJ
8cZmSAGh1kgUBfxhparOZkEBvBM1rdBgb8XGfG5FIc5dYubsfIe9sEMaQESH9x7CPs3BWpt0z+YC
Laldd9wbZfHkQNjdxQpkda4N0EphkhGCRtmXqZI/Y2d6uyF2mo3BWnkrW7rhlIxaVUcosrQfBNrC
07a3el/YR80GZb3UApy1ALFe7ZdCS7sWY5aLoXaR28faAu8SEXrt8a+woAmQwwc2qC3Lh04QPh3o
eQGC1uT92CDPSAJUcQ76ZfJiXbnzgqTd5LKbdnHSDWetSYczYUmoRrMGflxnTmdDGd9xStIy7gNA
N3N7T98zONNFR8VGxl37arc/Q5101ToPCfAGKN+ecRLanKl0zpFE6WDKItf5FbtJ46/PzEqL0NOK
fcP6bLAl0y6gqLcJkt6XeVIdIaTER3QHe7yfdTG5p3hJdcfiMiM3mSgrztYXI3sY6lGd1oP/87uv
N1UsqDssJeGphUe0/gzUbbfG4i9ab60XZIJS3Bqdq8yY3oeCoNc5cWiqKrPw7coACD6jyTPyWG6o
mW8zwdGRLgcoccmwjme5aciHRHEKOxybFJGzN6M0y6OjwUXoCrRPBBwMdpkeSAGlkUPgnd97yBEI
qq2xp0NYwTEpY8k5siBzhCARm3CAaaHsEN3xKDoGiD6vQh+WdrOUOPujsNWurmd+8OViJrwc6ksB
z1jaQJU84O9edYrQuXaLZCtHDZGkcXDMHOaCqql2lTGWZ9Dbv1+s99F7vxdIl/br8LZemMtA93lT
LENeHms9zhQJyaUMmVv76rie/R+a6/XqeoE7wSM4bsEHWt1VEi67RrHEM4+4UNeLTu/bg9EGH2MQ
Vttr+tEwyAsPyKuhUDM7s99Z4tv6/67j7fpZ/riJc0RDTJXvHdtlQQgdJejcU5BWiEOpm1gEfmVf
WqIqN6obxHm9IPbSotLOL1KK0LrSZV0fjM7+lbP+8kf0YxcD1vhcVOPRKJ60wEnFtliOzMgK/XIt
Wa7nJrVhihVQUuErdDFU1+UcxKuhnSBnJCrS9waN1oxI4oQXxi75eS3Wmnlbm+mlL9v0sEryV7F8
Pk+813p1Vb6vj3w+rOfHtu/N0+dj61PXJySBVZ2k+mZmgl9gSKjygK1fbxHqVZ2TPqvPnzc/rsE4
OZnU/vraQe+y3lemIZrC9XesbKdUl6QuDwCgkHwxehRGMZ6tJBNXCdSpK7v3TqqCah3KfPLjpvgZ
5+DUPuhdVTnvsU/e02Etz8i5yvN6LVmuFXFDyPV6db3z8zn/6j4J0GVbAimnU897fV7k2EiOek3Q
09/v/+P16wPOHPz1Vf0IYF/TTOvj1KuqPB5u17Owbhya0dRHlwV7nsDssWhSlHtSILLjaJYMi3+f
Qj9vrtfUvGSjrg+vt9dp9vNmbtaUYefp3I2IwQpakf465RjL5NOoCfn9entYziMbQa/KWzpqke41
JE9z4YqxFRxcQLyXLfdgVv3VejGCod1NzMhbUmLbXaXT5wgM6TIjM0Sfp6lX5wABaHuMVRocprD1
KddaE78GITcj8MHl6kgiE2nEml6e/3zot2fFfTLgZciZK9dnFcD/y+o0S0YfvxjA1eHNLc7rtfUC
ql3710eq1Jmby3ovu5Y6P65X5+VEIXK9RJyxXJ1MhKybz3cxWjuiDDKq7AIsgWom+jbkgopeGzkb
y5v/fs/nWwYxy6P1Hdf7xtZwEdyQ5c3dfzwrmiJ3+njk4+r6v398kPWp6+0YidZEBOeC5Fs/w+db
iaSoUTA4XXGRkj7YH+//+Sk+Pvbnw5/v/v9xX5lflhJ3o/ZshE4z8Z4t+9GYto7h7Gq/pYB+FMP0
NBYW9th4QJag1zeYJGdEG4iR1Vy8JLGrkLJWL2llEgOCNGhfNMI66IG8a9Ox+spWGKL09NbJiCC9
yEjQMGjFvqSVtdVL8K45aj1irKPn0S6A+idpcHY8ssmjniZ4YJu7tnUmn6Zkt+/Qv5hlzEzjolWd
mVE2jlJP1BOHXV+LLwj35k2nQ01V8hIWyUWL4maTGIW3TZevSQmcGnoPRlJj4nMkYQYTgFTWp1uk
FA3nQtfukpbWiWqq7AAw/GdAxhWn7xBsI6FeAb/HvuN8dRPcR7JKUn+iGW81zR4mzzfg6RCS9qoc
ya0Cyr6dHcqtEnBczulyTNv0HKGEordqXcqSLqQZx68RmvWbKPoxTO+ZFxyShYekEkTiYRF96RRc
KWlGJ6tmQ1qUkPBME6VTdatXIb2GcIl2D/sfDqE4FaCngxFQkUiAhYQNO7e+6b5oEoCvtmucpYCR
T8ytvHSDyeshHYO9CRCzmUoYHYCorMwhfMJ8T4PsHkRB+qLyd4E4vWfJRZ5y9pbDPxF1Q4p9LO7q
SU5A4Uic4RrhFtjqCI5F4BY632bPFTurgONQppla/AQh7aER+T4Yg7Eh6jp3NBDbC8Mkszycld2b
mNtoR8n+paVpfEm1FN2x1Xf0Wzu+Og1ozcIXMKIHGxsr28cVGTq66b4lHOnnhJl6a1kKFGgUP82j
/hxII2BFgvDeYQGas1otbEc/jF1wHkRBK6oaaR6H+qM7NNbBzDAX5rX1gC790a2ym2GxcyT0ZDie
wtu+TQ5E0uBhIucGOVhFWE+AXwM7BmSqyiebg2iPJPihqfaKfzU6fzxZ7UA0RhQzwLWW3m5Jf6qP
MWurDeyTpEzmg21lMETFrRc34kSQQHMWMrkSappuvYmExlzLbqqaePuW41XXg3ILm+Kg6hrXUtb6
eDs5OPvZ3I8G4JjeG+4M5FNWiLO67bp3Y1lkuUKOp6GCD+syrKLizsyq2SUW4ss8JKu76Oxrdy4N
si8wehpemlwsQ5mHWsmHAksgmjAt04NDYadfa9N+t1v7wXKF+Fq15RfYJcV2Uin6rxqX+TDOzcEg
SONaiGvax8g3R3aRBL40PItuH+ygIACIWRY7y0F4PqT6PXj79m4qfok5fiyn1sF5iuFqjBj7nuRV
jSf8oanKUx2OEIuE9mPW9Rd02XtU/EcP3OzGSeBr56HTHdKso/OYtvEWC9ePIMoIMLK8RxJT2mN9
ASmFPc6CwlM7NT10WMVM//BKHCvgdLPPM1UtlnmuP2hIpnIVXLUZvBPIlT9Z5CaI/sCDoILclLlC
U5TRa+kl3vrWO+duNO5LO7mpA73DEkfSRiqYA7xxh/Cw2ZLFluwkHXia3SnekgLHWhR8IWMlAdCY
AFzIjgS/PVZSC85ZR/i1tAEf19YlFbK+10YLJZU+pHuZtj+IwWsPAWPUFpNnTy4We1zsGpu4a2+K
ZLgLlekgTD+gM3kigYmqlFN0O9cQP2LHuNjg3LfGEL/NA+19NxLbwAgj2Ip6sC88dR0YzYvZ2NC3
xVQQIcIPbbwolWGKoDtLlgoKE4WlQOPwrd4oU/CdlODX0dNXLxjxI5RPekRjltS7H30pQ8xPEbZF
JJNodcz8MXfcPbCcHQmt/R2Wh9bMnUNbZg8KGTDeNsfyhxC3Ugf8ce9N5q5Kqs6P9Lny4/GtD4dv
gIxp1wzPXZidqV/hS2qzR+xaz5AKkNpDvR7b6DJp421hOO+q2HcZQ00sk7OnHNOvCyobcnB3o/g1
ROS7DLr65erFMY1AQUFnQ4czc/jFFXCEtppv8Fqxe3CjdI91loQtr9u4qRX4mp57pLLhoqnMAo4G
6yOSAOL3CvNChjmJKIcDXVG4d3XTAgmOjy5TVXbIvP46M4Xrm+jqaXlZ9VYU+o+pCEEIxl8ti84o
kmd8hK1679tO3wqv4rxIMWwSb0OvOtwZ35SsSairUnmkDlUBtmmd3roJW8SyglgOMU24YeTW6YBQ
ejk8f/iUr5Z9PecBOYIu5euhjA9W0L9aZnrGle3um8G+9MTH3uhFhI4P8m9IDOk+zdwb6s14R3JU
SWHoFbue8jBwiuq+RhXHLFz7CPH2iSQk2EhwBkQosuukc3wFwXoHibPfEHKGRm5I7x1Af5jjqZFE
45tlENVM5ABLtOylQcXImtH4aRC8gjKBzJxp2I0WplXtxUmNS/tWRcmzNWtvnRfX55GggS2uQBzc
Y3MzBTQ85zC6NZV+bYEkP9jVbV7od+7cdDu68vVeaaM/ex3wgS7Ec20xGMO93PfKfO7qiD5kxLxM
AQGLivkMygNpPFjQ+yosEA0VCR3yUHtAj4eQvIdUqkh2oVEeb6MSMOqYjPhoYcTOXQsvhRsyXg6I
+QqD0N1YCorV/MlyKU9AUBgdrMwC/CkvWhFGp7Ks7KOFUS1AdRlkKU490W1DKZ8RV136IrqD5dJe
SmW9W7Cc9ao5lxbihBgmrz+SOThCcfdRUOHk10WBFST4rkfjUz/zO2pJXW8zmLZQ81B+Nl6b77ya
FawyHnQbQ0WYkNgyg5YzkQJEElxSm2COxb9pqeI9KweUZiQHbKME0YTXolKw3bcgUTFFVJaAaJlu
xQRTkxyprTLlAVG1H9pl+JM9B1V8K+y9L41WPHhVSHyPhUrOFdWdiM9DUR4GTFxnIyE2QMGr9FPD
3CMFf2CXy0TNWdfoGiOc7VL2RMU9WqEAyzQ9sdl7LI02vRoAXA9QxbCSjIzm3nW0bEPm/MFm10lm
iNrpbjpfT2Z1r8dCv2jA8vAVgnmF8aY3Vb8lAxs8/VxX955qqDW7uj+H5rCdw2rcNnV5oSQe1UHK
6layU9S+aphkNxh8my02oBIHhrun2lTchbEnb6d4P3al943hqN6YLOb3VUeAYdaP+o0CC9wIcfY8
ZnCowCMzbTH6fRbTgRl8MqnM00J6rKxpvJMmgDqh6Q1Raw7q17gCr09l8ojsM9nroBpCSl9FXl6W
nAtpk1UGagzRdF98LxPrR6yx1spkrxHbQEFoyMR4O4wLKvWJbvx8MErsKZDHT9WABY74ufloMjQw
IHrifujGqyitjdsZSC221d0KaWSZhLNUpQ2Jl8x9dnuTQm9j7wUdtVQUKD0Jsk8T5OOpDlNabDWn
QcfmhGY423ZZFR/kuIMiiGLRiJ19SeeGueOdtF3yH2m/72IDDhBZQFdJSe6rAy00bq+TQt/nzK8s
I4OjDdradB7x3OpPQaPvIA6R8erKCsg2VP36tVUUzvvOeCEBIeMTmfd5aH+pzHZHAe8ehQB+8Lro
/FGfw93YYssV5fxQGpA5xtzEAcsvvgZ16sHizK76YzZeVE9f3ZaCYjKAPWcQxMsOOZifs1xi/Kzc
uOtodG7RV39HRj/toA7H26znLi1ATima+cWVy74gMPwBbxmWCjrYg9Z+60M6c3o1dztZCZYw9MVi
A1sQCU4F4B+Cb7OnKW/GrYzzH2YhUWDl0mE/5rZIbOG/l7VB2e6nEeVEtdoEdHVpf44n71giX981
ku5gGi2530GNOkpWlZ95CVp+5CoJAZT0Fq8zh/85A8G6hTfO3GDeip5JaySEpYox0aUxUqkk7r/1
jP1I6+P5QGbfK+DtngHP9UH5S06mHuRn9wSrGmn5IlueqTHoqI6CGcsY1jhzGlFJ5nw7w/uicuwb
QgoSiGpn088V2zVs2RzZg08hDcwPLkNaTJT0KQDlrndKG235liS82KQHVKhjxWFoc3UuLyqO3yFD
OxvVmHJj4zVKhl/NzKxkj/beIa528c7l6fIHdKoTfzO2bSTYYZafIMuXz8g7jc2Ue1/SWT9UUv3s
8/HZQK5QhtaBZf1bQCzkKfRYLBee8yDaAi/h+AQlb4OMvTt3dn8oSpuIuXlvp4LcUJcTshxB3inS
hcpwAOQd1BSB3gxibDdYJTx/rkg2i0MazWGOUow6mX7VC6OiRVmPl866oTWEr5rI500058+ExfM7
IULnT2bupmy6Ze9CJcjWLh1rUkZhj3KN6PqXmTy5G3YpxK7B7J75yaopwFrTWPsp6hDkTb+ifl4e
ovAYIqe3HeuZUeJHTfNsX+UExKqFQlGiaO2wAeCFcnfMz+GV0hSTaOjuEjrrm7CjtYBRELdQ/ULG
itrvEi10H8j4GGxsktYAjmTClJ1n8Q8xRwi5c/sVQSlEQxg7aSt3XvyOaY2iH8dkK7WR3gqmiVhJ
6iNQGxBds5psyl/RjCs4iqZjFE/vegGxuVbJKQiWDyBUcdSjpkcSs01r7SvaflQwUt6wRvhC/OBj
Y6g7s9DuXT2+JacTFF+CmS7Jh+8m3sS6Y35iI1/3AMLjOHoOJRLdqvRgGaXuOZrgYDtaxA45Cu88
o9QPEZEKO3ahrACyXveVhx0p7tYYMYfsK2J5CpdKKUpB3WD13o8FP0iwYqc74qls8m1DejfRVBso
TmG0xK6lX6VUGGIbgX4mhzeE7q8uUTD5DGghrtpokw3Jy6S/YeF+DXPAbF1rV5tiYnburG2s4CzD
8pCZRqNkdK4NU9oXMlyYMpd4HMsgPEJcqD4hnay97Ji1gsSNbCQnpX+OMfVcN8M5cx3mYcN4L/sF
UNOrfq+xjefa8DBVEve6EL5KiU1v6E9rtTjDsAj3rRmFfiTR+3rkm/GNUF7mSwTvNMldppXlvrcf
xlJ77odfXkTV29GfB7smTNJ18a4+Q8tjloMqwppPHiFYYOvuaHT3jADw4+ilkmOxpfl1iip5Y1eL
fQdAzVUxKZ7ESrVOLFYOabwdyyre6mghNdGhF3TbOxy/+YZwD4aH5M7Dvx/24l3HLHSY+AjQaxn5
+MyR6YKXomeusxyF6X297FFhBgQbPdAJv3X4SqMYv/SkW5G5o++hjxPEGuJGrpb48cq9izsR+0s4
d++FIFNm7zltm1/YXn4tmhI7j29VgX+enQrS9k1bxy/R4BFfFrsEH2aszrWvJgGGCITt6VrG360s
v7PzGTff3OATZd0JJWnaGKjTCOt8hqBKlxjF7E4FOM9f8oDET7YCDMbQQvUu+q6h2t7X6ZFUhXrb
5RV2Nh2M7HwvQw7P3DeXv5OeJh5ablK1nIwfUNXoUeeQo0VEAsJubPhhhNBUeETX6a9lknl7D/kL
MStV4iR4ZeRjRAF64+Kms5EYZAHNwTC6ox5Hau2Q3kmb9ikyC7IznxzMabGaH8aRTJ14OmFZvumw
RjXNjZ0aryVfIYA6I8mnidhsDNodRCsOL+0KCB96m1nul43pDJONE5cFLZQiMw3fiJx7no1+gRP0
hz6pfyWRxEfHLkHlnbu3tWfXm46VLa5Vj4+micEelQFf166xwc/q3uCvZQaWj5FGRNajO89P8DmS
o/5KU8HMWCCyK8X3ovJ9l3PENFZRbl272aEJ9Yl2/DZL+c3Ja0oI+rXQ8199630z+/69KN6HNpDI
HcVVLoJn2kj3NfY0oAW/DD5sNle/ABU+Znb5VChz3lKxhJxQyHeP4/mAgv+1YIG9mWOGJMwlMEq6
8i1LQBk08rFYENxWRqFgPFlTscuM6tGGh9e04ovU20fUvURU0Cou3eDeJeF2i47jV+riDwlfcLze
Gq12FXXJqRfZ90rQVWqkdsm0fo9kRG5FGFn7RtU5scMesc16/UWL76C6vqZd+zMPb8wWg3ZV4WkK
O/e6NDD09NFtoCNY0Mxrqexf4HdAD+AX27qGeaMWJBE9NKpIrLSjyu9kfA66L6bVHqPwK/507ZR3
071G6mImBQq0+GGOD/8n6APe3U3/SdC38MT/naCPshzigeZP2Onyor/BTr2/UEr2LGk4KHqhmv6N
dGr/RS46Ogdd7d91fJZArAe4XNAfMpH+Lu/D+3fRf/+X6SDxswwheYJwwaZZ/zvUqfEHQJ8IQfR7
6HohT5vShPPyj+rSRneSuq/D6Gx0PWdEiNmzoCa4NAYpYXXnadGH2HSs1lvrhRPpPpsxhFVTWp2U
/sNe2tfrhUstckZXz22BfQ+Rx3yTxjkFRVYwcZc5x8Qtv3UiiPBI0o3XIbxEZv6TsNJtiNb5Wiw1
RoUDnxUle0gghLw8ucJiuCT17pTT67dBXjNfOWF9JdjSF80ADxrXlj/pNGyp7D5SEoOZM5O62bOR
dlLHOwWawNfs5gNFYAZUirYteskdshbAcMaY3qap7wzyXINc+EJ4TkG+M7Xh7KpMeXERvLeV4+xC
JHKzh/2KgCinxasLcJhNESCfreEyisCFdTbm2ptkO0HVtlL+qJmsOELPPEYn1ejBhqwkZ7u0ng0t
9rD50T1qyZ/JvJTZgp2tbgS3YxghsCEDuW+SgslJ/DSNJ68l/BCQn+G3Gi2Y1oHvgOqdJHUXdkdp
1aGfLe7qSj1XIl+iMO3Gd1F69eWlMiG40vX/5SSSoFTDICM7RCXDPqUzJUDU8M6tplOnk2kinOr8
P+ydx5LjzNZdnwgSkPAKhQYkQVss32V6gmgL74GEeXqtRN37Vf+tO5DmmiAAssgCSZjMc/ZeO8pg
TVpUTgxBOc5D2Oct8V2EnTwJdLdSPKDq0pS0lZx5JDsxxKAQiygMYCjcu5pr4KVDz+lnHVgnmDiJ
QXFYZuyxu/B9ZGH2TKQ6wzdjlNz10nNRPabGsHzrxH5qxl+EGoWnIkSeaDgM/OY233W5juu/yp/s
0aeZ1RDFXnbWrukxS/oR91xU2NSpyFjHSpGG+6Jv5SaB636KtRxlxsPslfGRtCOIg6717BdtyxVU
O1nSuxZtrZ34ai5uUxmXyDZ/yaXA6gpIkWk9Py9KoPtEsptYgQAvHCadT9fmmLPdtnP2/uDiVc8k
aDLLpRxbQ/ZYonI+QVpIgqw1HpbFgECTivjZ09yA6JBuy3gE1FmuI1Tqe+2O6cvOybLohLfwfRoY
a5s6bKNc2QkNpwzGeSfGTu7wOFBh1PKKnsYUn5GD/UzyB2o8ZEdQPr9buD2BRbK/YE1k74V9JuO1
2FamHu0kDnyC/La9abaPqPzQAolmG/ecZx48vxP0HoooKOwGz/qZo8r5GnenrqG+aRGeNwNJMICT
WsaCX897jpby3SgHBDRJYjG9CBlxVI9RTSWn4r7km6WOSGiYT8KxcHPPBxwKxd6GlHAomL94I78e
c8FNj7iGGFLiQLVZ7A2QFjIJZ1SV9S3tf4pvgId76kfU5mkyHoYluqc/vRe2s0e0g10Nsyc+F0Uu
ELF+6KEI1a7A/19hE2DMGwAmA5eCs6XOiVsfSBkQpn9CoJNdBRMb0GxVwEwgMcfbYv7SdxpdphoR
CQnzotCiJ5M/v6Zeeks6zLsrvVM3DrSTNPemKqz7qeBALgg/vNTC/k5U3S5ZqvrgdPzGN4j08OKw
vvFs3T9FyZdkVBD3rI33UdE9hAZufoek+ggTAoQoRCulZHo9aPkhLLAiFvY9uv7lTnbdmybj19Ri
MttR4g0WElRPbUgoCO8Bi+c7ACBM9w6JL7kXiGiZqXIRtaj5+rcIByuDp7BIqBvhzAqw2v+OESYM
fv0zzObwVkCGotrMvNXO8Pm0k+ts63mJd0KHERuC/9o2LZFfHVGPA512y4Kd0NceXUx3vPYaCrEF
j5aVG5dlce7MhDpD5VAzyYbuu1XAxal8/1fSWG9DwyBMlAl1eUFTdjapBDPC2sVCrxHDUm61rHRX
cmnbzQnRcXjY9/M8E98046CukYxJtzvqBSN2cL5XMzIvWCpN7kRgUhNcsU059nsvK86iBdmWJ+K+
BR1thsfU1atDDSaFQjo2pzqab7Fc9cuLq2SJYacbgbd4P8cZBJXgFgH6+SYem/vGjZpjWuU/G5mQ
9Oull1BiH6+0Uu7j+dXtMy9oZw9mEjHb7UzGi2Uv39qEibXR0svrDJqeNf5QYi8zm1F0Ph4zffw9
T1UVkByA+tif90yDdnk6NVtZLlpQ0vI9cWt50K2npqrsn+744iT5G0ke2dOY+DblA+6aFriiba6P
v3q/kA9lKh+hrxDt6uNOYvx76ei+bi1D/5qgffMySoLhmbzZHaVWfuMCzlqISMiJtn2d18xBIn/n
GgC5KDnXtKjkj8J+jYooetLjEtx+x1WluJ19YHb6Mht4lfUXs3sYzDYPHFQdm8QfamShM8av74a3
gDKjmxJ5sLXmxHzSqyK7FXHMhZnpVY+Cbu8aCptG1AdBN0ZAEhIFYIDlTB3Q0/pjSMBlDYIKe0oQ
O9MX6ARviVVT6Uko/o1w/zg+vlaMkYNK79973F9ICCKHFrQ7UjlN951R7V1zKjn5HbLAKF7i3O6A
HSXQW+GJvZmuSC+2o/3E5Qygyta7ABU4TgIPnQKop+Y2AWsCFypMrqOfB/YoT+RPmfeVMRaniIx6
EEZQPUplj0/dbOdAKneyTp5tJMqBKyk8ZbWNmYzBBuIz7hQdRArutXd2E5+9GklGTsXorIscVxXt
0inyyVpzW1SJNk3YNqI6A15y71Y6AUuS2S6kirkrAx2d2GbKYgfUgPkjnuXOae1braPiDdflUNYG
kSywPwECuogqtEd8S/coufE+dhdIlpzGSaf98NOtaY3as6+nd5EpIwi5/a0Or7pf+rOfkIYeJ55C
My9vWc3JawnYZ6SAYvMuuzfuOghY4C/vJo+bmWuDMW71RUP0jjoIzTKibS+6q+jadfWwCd2uRNwK
wUGvUKX2ObJerST1kPJiO3VfkX3gjSS//Nzaxq+kZ5wRLuUx1RqE5m60b+AUID7z9JMdFUtgFxXk
Q49ZpWsZxr2hFOSanX+ZQLYoQyHCFnSmt6AOUC/6HnNkd8luMiC8u4KxwjZ+0wzzjb2ktuYvXKsN
DTkFAo/A9Q9W5JqHQTKIbCuC31yyvjIK6mdOL+VNH6lWVstJh1u9ha4FoLWAqTN65o0FZ552Z8Jd
sI4I5ksyRqSjyB4qTB42ZUm8L/4+K6jPL0bEONSBQAd0pzPsYydNA7OWcZv6ibjoEzqV0bZ+tiQE
Hx24kIvNiGWwnzk+RVCNdJFnR892kI3PmiyoT4yDceLmzZFh9rtGYGr3fK9kaHYEpxFffHMpKJM3
DGBoGkYZqI/CYDYPOgUtSbcjrGpUyoFdVEpqfaM172v42dxz0JoAVw5MiIVBwvc5oxIGO8alM3d9
1b64M2vr6yQ4VuhgXBa/wLSS2V9LD27yDAD8GZe7vhMDt8d1ky4OdZ2UsxGwOHcQ379PBwanCIhP
PScH0qah3KZ59aRTOIBxmyw3o66u37nvbWurlgcqYBFXweoRncWmp3Oxz2isvmDLOU9ObQd20yO5
sTow93p5TXsG7DaJz9u5Qbf7oOljvctLF/F3tpg0iknQdJr04pTuvcEcYxtqLaACfvIi5cpd1EnI
QVi9MLV3rkuY3JnF8lprFh4gQ7MuBkkoYtd4XaVE0zSmHFuj+JEduhCsow+tGJx59n1Kl3Cbx0Ak
nYlmSO6Li2X0zg0DkTs/RiZh0HreOf5MxyDfe6j28WeAyeuam2hymiDrzAM+SeYfdN2Zc3SvEF0Z
VRc5piqQ3zShn6rJDAPU3tDzwLtRU3RuxmyZgi5rD5bLm4PhEZ54JEP4vUt8igru+1xVOJ0zJOJD
BTG1EtE2HbmMTgZgYD8197KO4dgkMXt6bbUFW7nBB/EW6hzRwmHWdXQAv8Lnms9tv01DZjBMHN5a
z0oPHS6JrejlgUvjj6QtrIfcwLdUoBFhvHQy+4nY7Lp0zpZdH6NzDAf5EEfyB142UuS4sW/DON2k
gLqftFT+pJ/aEHOR9OB6HyWytpfYdopDEv/stEnfIx6YbpYlpSYjLmI+L3iEqMa++5ggcafeEZGT
XEHnbytJRjZjV0xdrfS2zfIm+dW+zSnstykrf0eBnsorv/m8pXoJKKkB6NW7KmzTQ/pDzXefg4nG
7Lyn/8KhZJ9cnRT0vBXRqVVOCm+IAn5wsBOR90M4NLVGTeB4drgyNrL7EtE1PtrUVw1O0rhs/Z2g
fw+s7dGNkUhFGi4qBFBHpI+nyjIwCHndo6YTEeJPvvWtIFSwSiti0bXyJ/3grSMNTu26IW4tJy13
KTiTmQMH0ZgBH5kA7id3bS/yZ3weXKBtPn9taO3ZRN651UQIb9q0g7bUGSvzvWwFZ/duwY8Oxs2o
Dpm7tYE93NUOrtEE9hrT/eig69D9M+RhyLh7YFT93TQu72ZNC18Xw42ECLpPRM94tiMctyrVwKor
6eYj2uCejK8fYGrczQ/IqMYtXOGXwqXp4jC5n3A07lt7hvYEU2SStbPHrj4dBpL/EBaK195MsiAO
x/Gk5YIkJeNH53k55ymBloCi4jZNroaUd4LJNqPMTMM5LbqTDOWznxnOpUUthy1R4WxMdxcxLrgp
xchgrKDvZ4J+O8kqutZ19wuumxNALgtA3j4hwyVLEwEjMdOGjviXCoBf1s21SePtNLYvrRuRTMx1
YD9Zjrk3dBQWcI5aegGUi/0KYjKY3ty1ApzXiGaS19Zp6XRqoE01XTzFvRLhSnrnmouMznUZ61CT
T1yNFiP7xs8mf3WJ8aWbIuvkRhuzjS56aCUM5pjC6EG06bR4l0suJrU/2IdBZI/WbKGmn5v9mHRF
QA2CRIoQOZIxldVFz7CLzANoo0xncl5RwNcy0DF1LzaOXX4RVfJrEbxdYc5Mj01O/gmmgJd+E8JO
qTj0NxHUiA2qy2YDs9EAnVlbtz7QZC5HR2em0VgyeGsQeNLC5COUEdydWulQqQ/EdcTgfq6pLrd3
mveM7sUOgPiBhUP1VJJVdm50nI1cp1yK2mqbijZxymptXVDrDgdl9XBQW8zaQ9OSe+lrMTh1tWiU
EaZSi3WTizcqIYGkC+A9xk21iPPR4nbUxrdIetIDoWGAMXP/Hpg3el/139ag8HVR02s6U+793Am9
x49q56ILJjdceI7FuvafNpE64hXRupOr9k0vbP3cud8qVE2ndWN9eBKACDPZ/tJbhF4MQZh6zwsD
J7Wz65opk7ucYf5+mEKiudfHNAwCHPbRiWBDcS6i4V/fD7oKa2sIwiatIfXOsImkwmkg8hri+76n
d+X2wtrNdIHgy5XB6mqplLVlXfOpz32sIZav17/oGQCIQLQwwp3Rol/a9j2uQAy9Jipb+h/VuAMV
ANt1UeQnU71umjomoPxM4BH1Y4swq1Ihx4vKN14XEyA85aP594OSOwpHCfJS5rr3qzMq1F354ZHy
W4xSn4+VjNaPJRS2D1eLY4znXi1yTaIf9JLnyVHlNtd4jBqngvGNAUfGoHbqQSa71dfyuTCUhWM1
YwATHHeeHpGjWznJyfAb3IFaVh9XU12uLB2oWzi8I0BoVqs1/EKAFxl4wRlUm1qmGzsYLQqZh/cv
LZwRox4qLcN5hyoxnnXwtoeGjPYPJ4PyOayPe/hACuqgEmmbt9hAfOmGbVdHweotaFDGcTxnJH0v
xbuRXkeLFOpssnMMNUk6nDXXS8Gc4RxeLXyfi1xZDjMH7FI1lQ/r4/x/BH8+cP8FrcZqEFttYXWp
x1TxRuLWQBcfIqzPJhlZ27SOgT53xG1/LlD1DufO6gHzrQ/em8qGZkBXOierNy3CSDjMOfnZ63ar
kXQHobmFlFQ9VzbHXWrRzNHgM0cul0mXhEtTZ5pUljrW5AgvSNy/+OBFwZxkXNMN66uccPyl2Uhd
ZHF+iIbqrJuaZOJp11B2J691Y3g5CgKb9eQOa9myHasGdJUdvntu9UA850Hq0t4PqfHUmP7rXJRj
APNRS9L4QJr9fTKTeGUZTX+NewsVj+P8TLUnEskavBgxVi/be5nt6MZMkVoPjNYhQ4/+vpjJWZvy
g8d5XEiqdKnIb3PNgjeLc1PxrkGGM2k4plYodo531kSRBpWZv0QerBurp4oKd7wffEUjQ1KA3O2p
qj0TDmv/myHdcBpsRqV40JPMapSyl17cQeazvbNsDkFHlctBjGywn0il+Bnu0oq39TSPmKmIxJcJ
mnBB4Cx2aWzX+Yj6vEc2Ppg/e3Mkv95nPuGghkmF9m7pHBfV7LicVUidwyncyZE+ruM737T8pSvc
ZWe3DuKCnAmX8OrN4GTavhrdU4eC4IzvEC5j3jpXt2xPWSpf/FJeMUnP56ZiembxyVD7N8N9NwAG
RFHYwGKu8DhsilF7rWBKa0O1HMBzMMssJf5mcusREoYLPvnqHUlBvzGByeTnomxfEzsfcPw71DY0
cXIN433AaQUWT7hBVU7iFI0vaT+2z1SyNo4YAXoAvfXzUU0784cpwhJNCNvedrm/NTRwA9cY3qTt
MdxrKED1zjcaNvl3R9JvdCf6yW78vV9cFKqL5uOc4MfQogHo2Vh+5wvHKJmic3VBMIoam0J1iKT4
CUjyKYGXpND1URTeL6E7o4Gk7gmA4dD7FEAoS9C0npJDC8wvK5Cioz/gHpxWfkD5/a4cj6FOeIlN
U/tgVi6ZaNaITjpqAfpN0S+o0vbGZEBOb0FV1+TDgoHzaAgkrs3AzE5HuItC/ma20mZndv4XZgjT
ZiZjZewZIyTdV2oFX8cptXaRDe4SzDiTJZNbSZxU96D3EqocnX40Pbohc/xFtgiDSPCmUEV9dYtD
5FIY9+3jIvjgGQQWhuDvi+n1e6eeScMeJIXQBqJ5NV5NM0sDWwCLaq+cWhxdtnWbottGwWS/W6TC
HcvhsSpUGrE5vdA3tvaR7L+G2pDvNFvPmdtzmHVpTOUiZeBTafs4Lt8jfhjm4fauUg3aFBwqSmSc
zR4Bp2WDI2xe8q3RqCZUET4vM3uKgKfaGy6yEQM3PyfXRrUykAf2geXN+VYW7sk08xoeHUoktxjS
R+seL1u+M1FgqNJWTC3GPOuN903RzW9CbK5Mz+27WsX02mkIF55S3wzBGSzW19nytHNYo1BBpdBG
CZyxODcejFB/Q/L+lcJ2uQkjKOQjCbieEV24tuJy6Q8M4oK4RTysTUztYvDqO/wam4F778GGpah4
78/IsNGrtT9JOCFPNkYVISe4jdy9SPhAAO/l2g/bKpAbSf13i316xBfyUiXjso+xOewYGz0744h/
IAMyCRoKi7DlO/sinHTcCtSfoedyzaKW7FPo3jhxUd9NGlTt+VzHzpcx68W9fuxwSlUceWHd2Gh4
u2ibac63squ+lBPaU7cntqeBfxp5zbHBK4riCZ9tMsNoWLiwizxKiSBGCh5xOwUDjeAnlnuvn2+E
ad9ywRKI7pjcCHPgf1OaZHJ5G+cvtsTa7bTNi1hSouhNQO1+BO7PSJaXUXrVrkdlyEFgn1rh3Faz
SYlW7GuznY+54k0mPp6tpFWBieJgQL+gHlIc5jm5yixCHsHw08rrwI3n75HWLYcUtjgeEeeZgeer
HpsaZazp4Prc/6u4hTCIpjYvomuStF2g+69DOKfESOYEoEzjSxzWVJPdsz6aTEZq3zi4s/tE7Fuw
zPrBwsC+gcuRMeGza6bK1bcql68NnQMVeAa0TX5LqlEwrzUeoXiXVEe0TdGE7bZAVXcj9eGuK/Jf
FAMt6RDsAhtPWiqcKqSO21VhckrVY+sT6wJhbHkuVF5VGuUv1DXhFC+MUtYF/pqaARB6wwIHJrxJ
nPqOdTvOwIT99hGZ3ngAMUvm2TmXAIedijHDuiBqbvhYm8MeeWxsYFTpQoMsJsIRfDRcgtbKoMnL
HFrRAYQe4sjlNCQ6Hl5qkrTprHBH+7PZhLT8Iqtazq7VTcc8zK5Fzo3H9+u7eOI2jtvbM3AG4u5G
xXnKdH1mhI+9e/JHIHsUbnd5xfiVm2THCIVBrIPRXaRddVofbyCqHYqxZVLvPTSU74MFt9WYZI9j
2DsAxaHNmIo746CJ7fGO1xhQGQWh6PFpZZ1cj4GQ0zXQont7DEoNCZbQ9TqYFc3FxBp9WQxoLlY0
UhFhehXNUCk2o4PkuokIDfEdxWATXQqwCpaDoxbr2roY05wp1boKA7M6wyeN9eyC2CW/TBn5h3lq
/KoHqz7PHud2bjGAm6HNBlTLfkY6MVy95jRnu4IhsW4y1as3jtYf23mk/qF+MjdM/vVruXIZD1ba
3jQToAcPePR2adNsB8NqpmCfgHFm8rdN1L+yppLaeYQCk68DcuCDjnH9YFpOcUxDGxwwyILPhamI
IJ1IKOWuq+szM4kKoWKGkFpVXGLFEZFlclvG9TtWCzLUdHSzCMLaq1aOrrJf/PuxHhSJVJySWRFL
nAV2ySQkDVWObkP92bpGP7o/DSUCWKADyul2LmTEmZBtNKVnsJQvbF0QLVafl8VCXheH/c43Ma43
ahbh18wn1rV1YaeTAMeMCL4bu+QiSJBPS+rUSdqS6a7gFlp3IA8nOid+Sy3PnBAg1o1HtVlZhi3y
zDBDtBxjyjy8Ltxk8PeCADTihMS5T7xf1UyVlNv6yaU1j+yPYThDuDLh2KnUMNyNkIriWqZsoDQd
NOzQZU3Koj3Urrs1nNnZCEXd+FzgQ8yPBgblqSR6DUfTVARLov22JAeOlsZMZdTC/2fNbHx7a7oc
oyTgevspGW4zM+w/BCQOUW155tRHtOGLi90N2cuxd6ytVHPEQs0WfdtkPhNRx11/iEil3eWr/b5r
EWx7tK+pfPQjTXyG5HWFF8NrSyCSIDl7WkAUKItJOyzKuRylC/VUHzSAq4ifEbq+wzBbxKbgiC7q
8DH0/XK//p9xjbEb1zy+roOnEZrjQ++h7nXdgbE6qDfTtnp2Vlpg8iFFq2lMrZHTJLPqDT9RdYYl
idQlsRm3QqnfpgruoW7w50Y9u25aRPQcgAefejXJk/zFLjR1on1Wq7qp5oJ+TM4300JmIPBIDn1M
48mTFIXN4bsj5sd0Sbu9WGkCih9AnhT2rXV7iiQ1zzbhu5DVcHHzJsGWQGqW2q+pnGIQv2oVhRlT
3c5sj3QPlBWqOsfNGyDx9rTuKQg/JkSm6K+uQnRImBG0UdbjGTPO0viYY5NLpc+ktsGZUm85DwmH
0rq6LvQMprP637SqGuDxLEQ3saOf21Ka3ba0lgdtyL7GkXlwRjIuu9V3L9TRxRFiLNt4IRVmUhcX
9VhrIa116ULs1k9suQPiSzKg4Sho3dtiGUiqJ9Tb6uuJcZRm5tnN8Q/3Xbetxsz8ODfXXZRzQ8zD
3NCnU9PytvC+h/B1c1Ue6Zo5OjiqlKK2wjn5KadCBq7iFYS0D7dWHHZbQ4EC1l1dz5d1c13gEq3P
4xAPULGoua97Ps1aszdNceN39m2E2tBt+HVT11a/yoyh3txnREtu5DicZFFkZ8fklC9IB6CC/sYd
TMOWXOCpzlqy7/Z5Uz+ZA/hmPxvwmhlMH6KQ9E7QshO1FvTm7RWnxj0jCIqRXLlE3ue7VgIBTZpo
3sCXHA6NgXdx1M4406he1/IHIsRuU/nFo1eLt7R33h18a01t+DtmlPBfa0Dtrm3f5CDDDnUKokbX
+zPZSJfOrd/twaTfYeuPmg0kvcAZv51jNAZd8TXyBVxfKYoA+8q2jEM6rlQWpellhyaxvgzzxWzC
awWBsRL2iINluE3H/GvV5Vxnreswog2H5f2Dcnz3KKlVIrqmZx3Pj3moH3vGY3AeMXTP5cltNFwg
HhD3NneQkQ73Xhqig34w3HAKaou0r8lJ7iaVPZDUcNa9mWwUwE5bBqkMVPqR5L/qB2fkQugsgzKR
hMQ76nDnu1Rgcu+QP9AtKC9zYzsbfCgnIuKG75V+b8Pf+hGHBK4wP+EuXzFGlUW080b9JbK0O5/C
RZAaWXZyxv634TOub2L5MDVEqXWV5u/Xk5Gi83BMU2i+ZYs3w/EO61XEb/EFbtfVbIrEqZlPyBC4
rs29cWfki7b349I/T4Wrn/6/1vP/Sutp6go8+t//1//8Mf2P6Ff1f8Abb3/Jbz//K7rx4yX/UnpC
4vpvumk6KDQt13JIzvlH7Am39FPjKRByAqL1LcvG+O16xqfGUyXdI9LgeUsQzmM4/y8aT8O23P/K
atQdHBsUNKBSmj51jb8BrlSrJlm2tYnDD1CxbO3AbRHh4clhtBwPmHwpToD31SFyfxswymz7LLZv
GKqT3CPaLyG2r420o2lP84o2tWgDOhS11mKgcLhe9y0D2krg1tWM6ZvBTIxmDHwTutnbEbrEojN+
lhQbsHxAsZjcL20RzkCUGOz7RnkfdpV9MLxzS6DuVaoBSUXVZWnr1cmSWhtFejJj79imPVfAqblp
besZOKFxIJegJ6ZAj7b6KN0gFfKk95p+NtBDYYiaupc+ap9tc3hpkVi8mihLzXK69b2wO/kD6DVT
jtOWJIPq7FnNXQwAYTPbiFnsyPjhan4UhKg/uUq4xiUU1jnXh+Ie/iLREfG488XgYf2lk66n+QOs
hU2fESFYCv11oAKVGsvFx6NehVH9ziz3PtHn61LHUNtkAxWtHM8ecI9N0qrBlr48ZOM7yXOYigyn
C2AlUmtejEdsRONmfYWDAXfjQfpAblomBDIM/k5lG2/djvIYuHrQEClw/TC7x9VYH/qKRj2NpzE5
GLQL9lVj8WXXv4fBOLeVjkyw7+oNwlu8bGW4962fjsa1uvNUd9p0LmPmh7dQ+x00XXBO7kYdvnWZ
3VmILjeQwKad5Y+/3W58n+yiOWohmTlpgrSPYFNIAe4uTZOYtLYcqVeZd+BSLOXxasg0wHAELHRB
P0GGIy0jJiODT4gGjBCr35ddFojek2TsFAADkF+h3qcAnS4mN1jNuK9bov7MuaWW1vpXTKTKckEC
dE7wDsnR5/A+SrXkmtM4gZCMOnZJtWfAjXUO/5eACso1o+Q88OaBWnaZ1Ts4UPk9jagL5Or+xn1C
PxMdo64qts7w225leKX98L0E537oKDvuRepTKvXikWKN/hpZHfJLFI18PSFYTr9iKAQjBN4/hmdp
IvinllJE7cUEQVQto/ma1R5R2O4xae3sMhkNNSXfvACEL7ZlaC07QyWaWEn0xXdGSSiRyWHb61A0
Ch0J1dQd4o57a2hM8tryK45MDQ5xws1Kahle0cbMj8iDuOvY+ibsWu+evT7Ch+WcH3M7mCXVqTwr
X5kmdDce961tZz6beTy8N0P5lEflF13X4NTI3D5CQOt2y3SZ5BhdMBbXJxLmXFqIIUBQY1xQpgGN
sUn++aaZNFtHootz3e+C2uAa4oVkGGnaCVi6ftsmw3gIF81F11C8CreoroWg8sJAXQ28KdbBjzVv
vcK7iS1RkNBqB8gNCxPPLkHg73puXHvdG341Q13duDqKbK/CbZ/m9iY2wvjS6XwHM3GkO50Iu2ui
efqBuLF3YdfhJWogigHRJLa5y5pz6OGWYgpk7RZtyu9C9MpHx0V6jGc4v5p5RoG1RBUQtQhvgaDL
wCZKahcz1g4aJxYkUZVuoEmg+DqKnUMrccXijkNlFIYv9NPS56HA6Nx4zlaKxNpmcBzOFYS0LuqW
ez5nP8PKRKSN3FXiHarS4ibObedjkafptbTDU+danG785JpjEEVDPZZhxUTrt7SfsiixcOX1Abpb
ieN9op/e1/RJna+zVlsHL0JkUcNnp73QEsWCPNUoC9oxamGqBXlPyOQ/t9e10nSQPdF6/ffz8wz+
at1en//c/PjL9UG39Xmn9ak/VtenJhtYYzcZ9+tbrH+yPv7XOw5MZc9mJr5434THhBtgMPPqZWGm
EavZyMeqVrG6bq9r6x+ti8/XZC5HxGZ92uvUROXzqc/XfD62vnp9ws0VjZ6OynZmGgFsV/2v/7wH
2rpf6x98/Lv1Xf5Y/XjZ+l8+Vk0oPZzu+eFz5/94688d+4+f9eMv//qc62umFsrN5LYtEwf29vN9
1n/dtdBp7ajc//2vPj7g50f/663//vO/P936b/7Y08+Xf7zyj7df94NSBFDbzz2sa1Ji7S5HiCo0
vun19euCGV+nB+v7/7ET61Ofn632rVOd2+2BS+B7ZEvx8YKPv5pIK1YWXmSa6DHp+GHiFKF9TbHr
q5Bh8rNjTBzNVD8UirbmKvpaWue4V3Cgcrisj34+1bciPzihdv7r8XXTVi9e3+Hz2Y936Zg1U275
fMcQ50laU+yamqy5ADlKVdUtkeCTNusq7IHmX9tzQiU3LhNv98eDZZjJU1a9frxkfWJ9XRjPxn7S
xzvMeT7XAVXHI6eRECzK2Vz6gbblnn9pMmbJc8fcfF1rLabR5sCs3EIquxPFOauW2wQiDbUyzvf1
FK3XS0EtbkVP0WkwqgsmGW5XGb8ZY+Dy5HX+lnjbX273iyu5wiPNX6GF4cYxXOohi1rMqiiyLhxV
mfxPm59/t76MX4M+EVp46lQDkoH6MnWdS7YojmF9+l7CT963LRVssgVRrFnm+B4WzlNFDXmH4B4+
p6p5OKpUsbI3181m6rek85THeSTQzHTO5PA4ZzT7ztl3024bTgMpiqpQsy6I12aMtvbfC6qBRwIe
+WKoxq2Nd12trZt1j/md/sFJm5z4si5GnEOUb7mbA3gAD8sdGKx1Tu4rQzePSGPqjusCQ8xGjKF7
lKoeOf2zGCi51QZV4rqqwS/5oZkcnMm5pyuTXGaTHEFYPfjiIU84eagdc1oNmr2UJ2stRZUaCr7B
qbKdXBhs9iZ87QaU+9l1O/OsRVpLPzXVsV8pOnBLtIAOcWLjyObdqJ1ry4iE25kqYk2PhYFMIa7j
XARmhs3CafpQJUSHJ51oPKVGWeU0BuwBa6QsYXgM/VQVbyVArmujIiqQlHKM1eOUX7FlG3qFNePf
+pRV2bMqVQjXYZBV2VdZm/K8/gYc2U1/pNqdbxkAzNApqJC6ajH2nnFq8kfsC1TiVBXmgycc5uYR
tcqI64m658qezNbKy/gPnzJfSoYGDPNWpu/K77Sb0CuOkB4XZQdBFa/KhivU93MRraRCs6C5oQHY
cG2L1vgHvHb20N3oCgedIgiw1LH3eQCua389Nvc0LAmmXDaeuhr6LnhqTfnCU45rU5W/hPpIf2w7
bpwEzM9oVq7gzk+g5sr1XBfrR/ZrQrbpPCDLVsfU+vHWA+6DbPrxO6hnvPBkxRQQMAkWVM34wOva
52J9rM80ABye+bayelfuNfNHlNwr89pTaOP1QYrjciP7rtmtZ916CK1rn4v1O1g3uVcyXE0tlL/c
7Fe+7SrKWRefm0hF3vE5INOa9fs+GW3Y6KoA+LFqWhNUIc8mA1PxrYUS26TrUa0Wf21WnbUvCIIE
TWe3XMzGPxezFjPcUY9FxJYdOCzO3mjSschG8asH1ROUqq69LuK4w+gQ8nt1TRMeLas8RN0A7yuz
8OfRKFu/P/nP17k+9rnZ51CkBfFloW05hwErE7HaHEYL9bR5dNuLMzhiM0Hx2qWjoKsT2UZ3mLnn
rR/I4pS2K6hWoy67TQkuDe9zJPKdwELFmUWDS2h0uAHQSF3ceYqJLRC2gjdBo0Vje9hlsU5XyExv
oiR9Hsc+CWD0karbIgJbd3ZYk7kglEDxEg6kYw6Pj7NA03eylEgq8AnsxiaKLuQ90qxGeLUeHb1Z
ZHtqz8+Zqod//NJq7fNgcBuTbL+nckKf0oKL2U1qbmTl3yYDhZ2vqvuuWhBkv9eaHtSb6kmt3anI
H5Mz0c9l5Pu0DRvvmOgxja7hZah9mD1tHu2a3CQ++3+zd17LjaNZ1n2VeQFUwJtbGHojSqIk6gYh
KSV47/H0s8Cs6K7qnuh//vu5YSolEiRB8DPn7L12HwKOkCXtEHXpuJ7DIQYNApPKaMpLlQikcZJe
w/c8FWxNU4EuVF3n1iLJUOSmkVZgFEDD0WtvQrTpUtlslRjiR5cPoDGX4btdYPcqFEU4Mcv/YQ0i
dkiYai2983eIleBcSibYNZNltListcdlVjVkhZ1qJ7wocbQoMU5pBt3daCyqlqRtmXX9POhrhW0v
cbvL0dWCX6eJb7r35xnmQnEqbPFE4UJ+ruwM5I3Utqx0SMrKGiSI9TLPoy+kJC6hfYhaieQbEZbW
/Xf3v84kYhCB0T6HHWPNPAdX3099RBEBpV31c1YFeONNQFxuDBSbwy2+gF1U9VeNUBwEqEA3uxTC
h5jMjXd/YTijmnWXyIfCKs41dQFPnOmfCsRWcNCw6t+kJpg8c2g9H53oqjf10B5R0gXLSHm/yQUh
gBElfqsN30Wz7p25EZ9Mv4o29S5eerP3Ruz9p3uD1rckurRqp2+N/myYY+zFIZI0qNUl6bCYPX/f
gW/vNtE/DFrPqzYeCJCkWAxryQTN3wy/31tYLtb9kUCHSl8G3eWmXyi7PUUWFxAVeh4obVP9Eggt
IJ8I9SgNC06Pnry0oZ56MGHRRBnRhNEgN0lENOCjMjvcz042LURpqPYwsIUCGvcAxZbNZra7/2Sa
0cLh+8cvccBi6GimfbaA5e+/l5dR9v7TP2/ud9P/+dj7/+9HTaKcKFOJD3A55l/ud/9RlPXE03T9
5/dj77/L4mEb5TiSc+0LFE/nFSnCkKFoAxfZsOA2WvyUZ0DBrFlKHnH8zJt4eIxrS6CYjtqnNpYS
mjCt0EwjUQZuoU0WqRHZy1zCW7uDqroRlUg5I2aEHKbj4y5fgy5fZ8DDKFmoXh1iZq5zQHm0tHw3
qMf9kKX1lz82M5oX673IKM0XEzUlv68MR21QQVFIrSGXJMSE9rOAxCj8kuL1aCrqe6OYIv7rwT8b
YVAffUlAAJBE04dRR4d5LPSrTO1rQ4mpW0m91r8nwv7+90FJkZdLQ7rryXEhHa276uMMey9s0OSA
Uj9VKPdPeYNDZSm5wJcpHnPZFw9BWgR22UR4WGaSR+9/bFCGjV3yQeQM4sAZr1McGPkVdt/pflTO
Gpd6pKlHDBzDWaMujDmEp2sJQAljNXsayhrrkOondMuxUYmEGT4UIv2M0ZpvlYSVLs/Jga1wMb0M
Zbi9v4mpHQSnaCLlQJSD9MDuhy8E6/UHU68Z5id4Wsgv/IsxR9Iechb8reWtzNQUIOAlb5lQz6DH
WmktpV34pvkUHJdX1U0hKMQYMuZgpOZFQ1f7++WqAaoY4JrKQx9MgGaUCdfxcsjJUDf9qMkvE332
TTEBCUqadrhlQFLuhwwLM4bFpCCw1ozkqevH9/vvSTrBeBP441meMuWOpkVOwGuQwuJkpmJ1pTJY
bJuxBoEl6MEH+TP3965WXE4Ia/RtD8/7OUrmx/sBh1LD2YDZ7xROJSofkjl/f4CaicJdDBu2hUnq
gXdPdhJN/N8foNjsrVAe3mcdxRqwPX8jEz4OPCUl8YVXM4cGVrPlEuvAr53vl939jauV+EU1Wn5U
xSnahyYJSfeXn0ssL2W8RFGhO1ImjqupIqosNArrEgcUWKF45l95pwJ5D+XX0ZyrFRvlgBZ3PV6C
EeP0/R5dkG9xL8ZvQkRwuDrV1a5kQLo0ggZdBJvsVzSqa1+Lprcuyi3iQKqZpRrVUTxBmLS50O7H
yaYOn0Ia3lhtyV4cKOZOsvzmYWpNSpvLcQhw9eJB6G+pRiVMMLSM9QOIxRqZmnO/R5AVLjAr/9YA
tPOSMhvASUvSmTJx5tyfBYcfba+pfQ8mmY/bl5noyQU/g4Sofx9Dh6iYtZr5PleGRTCFFB/ygjp0
GpK+c38WFG1wtOfmw2zwCMcpgQbZFIknDQfv72cZGQOs2PxIiSVxcxAMB2gJ5cloau33IaweK52S
Hu53EMuucY22jo5ta1hoUTuEN8sbNnDGxJPx2Xew7yzdaI6J2c5cghKJc32TfqV/vqBCQkCpDsoR
G2UBFA5aUlIP0id1zfu7HivRdDpBCE/4yfxDFLWdWynIRjNhf38mOK0KEuiiPZV9LR46H5ucj9jo
o1df73dopnFyarFST600lQe1wYTRBq14KlAaU2KmTC2U9S+W5JQih1Z8NKAPMbfhGyLJsX+cTWw+
vaRXv7DO2SnQ0w8EdoKT4jqm3asV+5zX6PVxJLwIbfD4+2hW+FSahfbiC6ng0c1K9oYkqCcuJqJT
QtP/MPmw7ndNFGx2tK6rRxispOHAw94o2JYfEcvTc19eG6YQjD1y/aEaQ+yWSVWfQJMM+0Rr4J/2
JQq5tHq435Vvz3OH4PuF0kqyavlK7KrZDM9DYZFRKebNp4IXTF2OqrCpJdVFFy7SNMkbFk8oQXQl
fsJ8U9s5q/xfGVelaPXCeyxgNwoAazXBKcTzvW+RWHtRxtdLndXT/fTosvnSi3X0ojYtBrNglHYy
ZJLz2AgANNVyWRm93u85ozuzu16SLqOPH3aYcA+3fb0fu6p7GiBJ/D7fU5B6hWpN70JcglLsWu2I
hTE8jB1G4843wre5S4739wKZ+U3sOyCq5Jes5txEnS+K4lkyhIE+Nxec1B/vJ6hiJ2cH81xf+mZI
ttiwpjVED+0JSBT6oeXE+HqwMmlXvfsiYzXyrOFoyEJx8FWJPBVMTm9SJu3vd6VS9xGF0BraDN2z
AUcMVfVYbPXcMi/6nEH5KhX1q8tqT7Zq4Zbg/HGHtmgOuSaFJ41IE5dFZPuZmZepy7SvUcB51luG
cFYyEWNNpYYrutjdaz1Mx/uxYE78CABJnukvGOtm7EaknUzdRgCiiletffWRtRknX3qztBl0nh6O
+3jOg3PWFGgEl9dzv7n/twss4WSKXEzSMjTdH7Y8/n4PJdj9X2/8f9kbt+gt/6fe+PBfm48Mpl5U
f/8t3VABNPQPGJJx5xuZkq6Kf2UhGfIfS0ChYmmyTv/8nimYF/WCPVK1P7BPS/h/DUWiY678s1uu
yn/gVTVMmtuGpJngkv5/uuUaQY1/S4pFnMiRdFNd2u8mgJW/85BUQR+DilFtA7F+nUT6UclCzwRP
d60O6Qbp6SyvKmOHTBiAZPfcfqhfwXP7Qmg5PLnJQoW9gqJrCK9tue/8NWHjEJVxBGnkjYgbCz+0
4LLPD6+gPaqcYNLHdJ258ir/oCPPtpDdROa74VX6Ve1BMWyR4cT2Xz6T/yENV/oX5hO+cN6jRZ9Y
0xSDf8BL/TVRtPZlSIuZSVDFbLx0kvQI0nJdmcoDXu+vru5+BGHxhCbRTYukx//85Kq1nMG/ZvEu
z67ySVEXEw1RU/7l2Vm+jxWri3ljXq1hL/4Uj/VZxXb83q5AkiBoYlv5YzypjwWi3j1ltORJWJlH
68nEaHcmOEC9SCRtHyjtfGSneZtcEowxJwb74dKVDs700/RhqvZEQ/LJiNdQWIvN+FW8hAflQVyX
5nfAtscTWCYn38CD9Qf1Rh2FpGgSsHjMsc1ssqQow9nde3XNrn2zJADjAswMmACuAtSidCiVAoUL
qP4csgMEg18jyqYN3WuTlFjDZdNuuvVTdcIeIe2btblT3Oy9uGLKD7/iZ97OanzNf+Y1C5VoFR3x
RnZ2Its9HoHNcMCh44mQw7+nTeZ2hFt5EaaP0v6R91iWAIvasbBlm998oizuDFtws8/GgFjpCtv6
vTfdDODJFZkCvSxZ9uTQDp6XGvLVb9ZpfJkeZqAcx0B3avO5uCTfdKlRiArH4llbz49mbuev2fAM
xwH3JKcjOExv+Ye+GlDsR7b2E1eOcdRZV0u7JPDyGHrNpjdXw8AJAV6B/cZOVPqqb33GNX2cJUIM
aESIF1VcTR2yrPp92OufxYN/bouT/ISrDNNPX2yiAEmCYz1Ga+FEctMp2BFpGzzoeyIYJsrctKid
8iMl7A3ouB1eClf5iT1QLt0qAzOBKeKzjXFLrtC/x3hhHP8NK2ZZPETPbXg094gIsbOTU83S08v3
81pdhZ5KxEYMz8DWbtIv/1hidT3ObwjqLDc7o4R4J8QRygynlgwLnFIzZhUNu5Edr43DCOkKYfHe
fF3yy3FOFm76XV9Qqo0ncKzqWbwhNdYegy1cxdBA94vazRlITn7uOROY9luEEAdME/Im/ui2iPPP
8iPaPvMafOqnrtm3gh29+lfzAhaXS7t0SAfssPJs9VN2HpC7eJlyMC6N6uFELjdgE1c5vrxNtUnf
LJfxhGmwc+Kj9WC90LYpqH/hqfZaJ+PbYaff/UnlbO7l+BlHeXVm1j83IITAc0A1ilDg7YY3yl7G
RW3cDmUc0Q4uOQMf+iZyyW6RPCt04IOxzVxZF22H5zM8NvBZMAEMW8mD7ap/0ZBf3qC+yj1jS+Jn
MHMiaWSv4+O08csNEOTaqU9Z5nTb8JjE9JUYA6FXkONDgiE6oU53e9Ql7KJ/pdfQY3F5S2obUK89
bQhlZM2zRlGpbeNr+z65G2i3Vzx6ApzXwAnORkt+nq09+x/Nj0CJF3Dase+30ytVLQ+OgnUB9YqI
VFhP9RZK5bgeA4cil3lWuqt16Y/tLdxBVwKR8Ci+im7mhqiSHqVzPfw/Bme0Zn8fHWHEaappodoE
IS/9q1aLMDJTG3S52jTBQt+f13JmvJokSv3nYfjfBuHlaTRLNixcPVRvlyniL6HSLJJxecNn3WjS
8Lw8hTWN8PXH77lBiTxlYKjmiin+H2uB/2HekSE0/fu7UwnvpqStGqZqiUzjf31a7DqqPlpNgxwk
e1Um8jm1MYfWNQYs1XVFeJe0BrM1OP/yJSZFAQT9R0EqGtExODUNQaf9Nz3Dg+43synzVUsJNus0
rC2RIh6SboScR123MutmJSmT5kRipHomRBK2zhI8GOwqdlI1p3ZkyEjn1LUKdY9MJj7ns1Id1GGi
ahcbmGJXftU0L3LZYRgiQ4B6IfqkNC8odZnzY5tleFRKJvpg2sgKXnOzuLaa0T0FWiMfrTTHy1X2
LtG7AszToNxabXMYjTxaTwETmS+WN6svtoGG3jjDrKh9kdEBuQreR60TRwiHWSgyFFstxvBEWivi
DMAHRraexKWNphwtCNDXgZ4/Ve8Iey8kICnvHyIiKVw+9pbhwAS5TTUDwQ6ak6yi5229ymVNspE1
l65URz+kHQFkGpDuRYX4lOi+eox6wnPyGQdLIeN/KzRhl5jTBkv+RU8xdRCfgsS/CmFc5Qov0vyR
nxHeMKbm7DO45AjUTEkdRkFHY5NsyLVaZbgCxHwlLGEcSiwapNAax1gFtwsrg4nPUM9TDSBOF9TP
wRohBuCuS+XFzG+kG+Cn0OVbrdkmDXT0IX5QCqBFMq8s1+ZnTf4IeL2Yo7NfdaFCui/hzY2zfI57
vLoC1Z620LUV4PyXLtIAmYNGHxbmQaqzSCDuGErXIlPU9SdthnRV1k6cSCfRDDfCpMGB+VWN2uNc
ClBXgumVkuVLORLxfe7EMPOasXkkeOcp9oNnOWp+xSbsg5kLeFY7+hawWfhZHTxUeObio8BLCoSc
rAXJ1URwDn5CYYwpAYalp7FzZZMpuyifcOXEAPrqmL1qqV3xixwFAc2eavFJm/IO5oewhvdOMHWB
wrjHZaMkmETrbnjJS9q5Jri8sQzMlTB+42tEDpU+j6X8C28pjpccEadF8JWYrIWE2DCsRDUThf6A
VjWwJ2aG9oR4256QpKecnXQ+UnhwyzKAc/IEegfIxOJsTNySFqY6hetc7ODockRfWI3pt5UGKwMU
oRJqLlkVHsmY+ObIvHvQaeFnGlULHBN5AUo6wT6UdY620DFH0j3rLbBV6uOR40vvWg9CpwbvyMIr
177j8GMen2a4yPBKrmYzHCwl3JqGuFKRLi6SwmaecPQxT46RvscHqu8VBB/rKCPhONRiHLbkXHmm
sUwadaccMI0CNsRUM1NMIjplq7WqD1wDo8SUSxX0wnzaxFm3aRKCHRFnjh3FkvpRKGgjoggIyH0m
CK3QgDig6pJ2JSOfXSrEDGDiCDYTekSpa0hFwSztlCXqc9jZSCCilbHkdN9v9CW2O41q1myy1Yag
1c0Hv0X9QB+ffDUJPQP4u9IbFkMXpaZkZ+gf5L6xaL3/KjJfc3oVu2Lxet1/oxGC/vsnQmP5RsR7
DNKaYwQS3vWKhlNQY9AP25Thc7RSfxd28ncVwJGQSdT0HkhhgEh+nh8bEj1wJnU2SbBucywuWPPJ
qTBw3dj+Tb7OG/kWl17j1sf0OB6ljxRqyb7Bl2i51sMM9btxktv0xHe/OtCpGn/qNeh3VggHdH43
u7iEZFfdqGeq5/CjOair8dihWTwVn3jiHrDKkPssv/EZ6W/mvnkKN+T7YkowGOfPBmkGBNRpTka8
g8qJcuCWAZasG8c4iQ/0XiSWpwlZbtgobQqHeC9MYytdUNVgv1ft+iYBgzIOMHN4GLZrwn9iW/s0
H8xf5rb6jvpbOLtJ7IK5Ujse2P9UiB5ehgOOIBSagkW1mVWPk8BLO1lr46V4ZiEPT9UeX4y1sRbP
hHfUDlhQGEPWRflJ37GiAeb5nN+JgzXWVeMRjkAjGaRKwpRHYW/fbpBfIBDt9/K4KwIskwyglgOC
kpjJWlujyB0SL5BX07AZzRWOE2hTCrhWdYtPfeLb1u4t3xGPGCIZSzXCLkA3VjA0PDg7pbmszwVv
0B80GH68vUvF2LTPvIFU1FUo4LdhQGA+cdDpjniDOYcktr2m7bp0sSabJ9B+Bi42WOZ2/SbDbZRW
OTAlEmroVGoO+braWd6Z0ZabI60hSGGAjzRzZUIocAe8zGh7wNyvW9GuFWJdHVOnJEZAqxOHNsab
CX4cnQQvuhScLVaX30jylHpffxbohz85TDN6tD8wg6VnS98ldBGDjZ4/QucbrZtwYgizTpq2029C
6fUbLotM2HKK4eRkwZNxUn8RuC4mHlsy9JI1ghQiowjegDtjnHKaI/HJjPYEAXrCZX7xz+yfmhsN
5Sp/bJ9H4tZxl72z9H3LD1CQf7Eng/epfiur6KQfs4+OMCnFbl+Ha0Q2AizDE18bCoQLGcyBnFBc
y1X9FLLVgsRAoqGtfGZs1mK3l5xuYYuw3XSqK1Bf1dVOyVVjqTpDEt/rsWeVHk6X154ciWFT8vp3
vF6xO6Il5zvJEkrwyA0zRPu5Thwc0ka1rq4EkUzBlrfJofv+oZDeisLJTds0D4HmQlAiUI2TaLCR
PBFUox2kyjP2/s5kB2qyr+GTgs1KIoDLB5S7ov/SJS/BvM50RydSudsLn2ruRY+BRCUPbuK6YiF2
ss4TYTxU9MfjuO0PCV6jYMWVi8ZSsFEY7TuUAjvqnEeSk1jZpL8m4CNvonVIDz5WGsPWfSxjNhEG
AE5x+LKbs4FO0WEz3pbkEQR7EURSB2yosJEZM7pPzLGbvGFnHm6INiLUJnlL163usBhgAzZ440uE
suyMZR7E6+AmCpAlWwgdWbYF06H9S+M90L3hQMhEn7u0O7lq2KJSF/DS91pg4+KMmhNe2JHnuyR5
hkIH7+LZJNeMEC9bGdeEWGxxi72ROLzWr+maYs4Nf8XM9LFNj9FKuebUFTzjsEehNz8NmTc+VNBy
H9IL+5lbu4q3pFSRDMAwFrili6rd+IXmJ9hkJwA+b/0byt533sOFna6Zb8Jdv+5n7I686zRzZ8/C
Vu+OZ7A7U01Q0yovVuLJf2wrG7gvu7rSAYWd2u1jcxZu1V57IpmpfTMvUEvew22z9ymksEy4YJ+y
0DwwavdP8bQy17AD/S1RBp+yl70whbYPS67WAYTMKTjVX4jZJoPdFREB1llAlsdy61p+dq52ZIRV
n5VTdE32KOnkXUC29+QB+pUnTKabNDmU7bYUH/SLejSeihdwCiwwo9zNA9fnqtM29DfSFVKHfb2V
3nBoz2e2dCdmGEoh7BGjTyyokKpwbZBKhu/VIChDdbLMLf0d5z1z1bcKN7Rd0mZ+kxRPUbgMzBOp
IjU6LmHd+5tQ2IzSis/JDzFFgNW8iFBlUd2QVWRggnH8bpUfKasMSxzlgV2l9KupPllVWOj624N6
CZ8FW4ESsTIv8tp6ojOEegdGZUD7YGn/O5FXE7iyRT2udPZ4iEi090zrVJ3AfYjqiaY4cSTmD84F
ZctlF7zOX9npPsypXrDL3qmuoOyS3rNgw7LI8qaHbF3sEnIhdor0GQq4UC/BcIze4VwMGMrRzZBB
1O5Nusa44xj8uwnA994fnjt6kIHwY/cVtnoockRh0rAi/cp6Tnaohj366K+C5bIjGI7pjQqE8iad
KYD0ii2d0+28qi50lAGcZpfgnXmJwUBRPqx+1R37c/EYAVz9alcBUZOvQM9Musd06DgBgx0zlTE+
BmwFA1vHmn4dy2tgsgp3Em0N8kMpVkwqEqPdLX4nkyQ5k/kzXcY3HwDgwhpx2q3CFRsjIq7dDie+
7b8HgU38aC555Wd1Ld7htasvZfQYP5glVpyNtolvy8ITRczHCGcYkU/kAgpJdvF5VkCne/2rtClX
6hrkGKZjCiIbgNJbtqfdMQI0VK8redV9m5oLRIhhE2MK/M3uZj6J88l/yjeG59+677a0S1YBz+Bc
Fh1fjW7HDk6k+VxxQPsPxUV1gsfykOFX/4BGU/0oq+6duNLgZ9plH7JyIR2PQM4BxcOx3w/QA1iE
PzHnRRfLmR6Ib9KiLTQlb3pX6SReGdUVbCMcldrYiay0J6QrzCLKxnzRKVNiTDxTUPpQVuI3/4Ep
MwRbyD0hJdZxTQxejElbcvxnmerlXnssKZaEqzC9ZN+AcEmly741ojiSy2ztE2lFLzBfKcYJlUP/
0OvbJaBnEt/pYbFV+Oxnkc0JnOngbaZvitjIblWvAJHJVy9iYzuojHSDDNO2Bng82xVEDYi2Rjkw
6fqU1STZVo+0o9M35GHk6yg/Tf1V4yR64D1NzFFYnLbBN2uYHJIhJwUiug8GmVXCzmi9uvYg5pS3
uGONa6vfiOPR4xHT3HLpgyAhE8QOn/tD/8v4Gt4BMyaBM39W3+warcYldtX/gekOtMYe2DNjDLNh
II+AJZiFHCAcO1Lx3OyQrTNWl+6AH/SEd/dWIzhS16itpN4t95hIAQd7swgufqX+ErcsEYH3ZE6w
V49QTVrCqOzKC07pLd/Ga7RYzSfoZChV4XO1L6AzQF46RmdzXZ1Mcy+ux+/+2zxxVQrkPz/Px/CY
f1nPwbk9ItBSP61t9FIf6ANTP69exmlFOqw0P0waCSoOW68p3uYFVrPV+GWY65I2BXZ9BAIYeDIB
lEuUkUFoBjLaikncz4DJKEJUWgBhD8IPCW77IYDtPd7/IIntsc9aYS02iCLRMi4cWP56v7nf7/7T
/WHGEDCQJ0nDoNxJe2uM8Drd/1wYc4nT+iEN2s2QxeGlgZAGW0hxF80OLFZkyxWIf1OsZc+QOV+l
QkBCVuoSlu+MtbzpgGU6B+HIFztreicrpchFPXKJrHAPj4vXZiFeEtRMXKEz1TYQCCzbzyuVrLcS
PkyfZNSPkCahlIZPGbOiEox25U8imVoQoZJapBhladQ5faKa2ri9SYkeelXXDE9Shq8ty9MVeQoM
3RYL7pbGllv5pCikcv3U0Md2Cx8vSwgSLBRgfJLMaqR1gK4plV3ZMmoyGGuK5jKkMSUaw5coWmmV
qhI+aUj4w1r8XIpPxJaGkaDKmQqLqmgfK1ZHxLyRngqQiPQXNmsEftpiM+zVjnm9TGYKKeawDxdj
og8YowfVegwb5aYT22PPjA9xl6ASmqhkgnJ/LAG5mCUJCExOuBT2PcwZaU5b1o+skIfCv6SR/64q
ECJbEEQEdrN9jhn/GuLL02Q1kLCIWLkgknnP/vqhLaEwybTV3UnOEm+KMnYiE4uKrFWBblnXMDNC
h2i8VdibcA+Dg1+Ob4D6ZeQ6oOWzVn/w44+0q7EdWdK3WqZsy3r69f0Ux2sR3uBSAIk7lQQok80K
xgjLmc0Sxs3cogbzx8c5uMDg096y7q0R6BqPYnvLF38rnF6Sp58r7QcvW20rQfrShynzapWM1NSs
nyo39hKSIlsQwC+LOa8hm1CojcTsyibUTrC/AgbFTTsqkV2J4c8MhUyq2Q2ZAYpuQPobn1pe1c3X
ylDNTQeswKkEk9q3DpNHD4bXaXmyJQsrQdAuWxj2Rwzqdk0wkh62KxWrFqwQuG1NKG/EkvJ0pFjr
OVFJAspRWdXyvptfh0p47fOFVrnEqSlUG/vitW3ZjN0fCx32RzS3iVQyWJMT2VBPiwy4cmNqnkkv
rOx6EsEyq2/5mGxgdejwylBJiBWzzjRbL4zKod2ZAa/A+JL85rXQIP5kbIjLnCWqUrTXvBKQZquk
WRiD9VmPLgCfT1VnaRz13d4oWDCXoLswsSHfuFmp9FZ3VBwTlQYWEm4HaN8BccAqKNkyyCEtlLiK
DC9K07VUZ8H2MdRoKhUTO7okrNaFFLGZQVAnV8YFvPyLEKMn6Qni8AzxlpTDZzwy05i5j16aelDW
bsEEA3pEqGfFIK3V+Ar5EcONwpCSiuyWQ1xILnpOrwVs6pHl127MqNJtK4/0XS8xARjBM9HX4Roe
eM++NG6X0GNBvIxMU01jtY4QPcMn/tBQV1B9MhLPbNutnCrJWmlK5kUZqCKkTrbdAfQAMjWuUUQH
kSGSODEoR7XfuaJCvy3oyrNp5ZdoqK9SNS1lsiWTuJGwN7aP1tAQhS4O10xFehvJ8HkSY7FMN7Qt
wJnHQ0E7WTSCTTlRgtWFVSkVF4VTy9Up55taZUmr1cAa+qR7BSbAeiSlF8MYnh2s6gU6Aw7DPL4Z
LYQwNfank5pnThyYz/0AvRrGPT7oZGVinYDCGthkpMmeJgiTGyeTfC7pAwoihkzdivDHGooDUC+w
1WR8ik1s4lJqfVQpO9cizK4jWo8IiI+tWApxhyP2MDWpTkS0rNvW/w7xZSqIRsoijgk+xHOu44j0
kJLSS1fHHYR9s5Hfw5GFbNneRH0fSOWJvgbxH8DcTKK2rJHGfda4IrBoQ8iPIL0W6XJwdB4LAlqz
qnoSLZNkZ9Arg06nrRWHLckwv8p0Z03kZgQZ02kORQxnB9aMJqXYZKQ3iIZNQve3hgmXFj2Se2Q3
asAWZ7p96BPkbg3FckTQEKnq1EkVQT60HVWRWlj2qubwGJlwepI4uohwb7RUyzZKRdt3LDoi+qyn
oI6zVdpBz+pgjDbNvAVDs/NjogiLWsDNKaaPY9/e+jKu7CojATqACwSWTbWzvL8UgvAx9p03hco5
6InllnBvjxacNasjE40gFhsnKVE04yptQiKjcRfYeibXGz/BE4OVmsYZrnTUqoYLHeRajAO/Kimr
1UO/Jy/oKpJI2+DeThqMr9WQprRWAfWIvbxuGM1s3SRTqcX6TFrMS4qtf413uoMhvdO0fP6YtWgv
YejdxqJ0yUzWoGlbXocxZROtt0+jQgXXH4xLx3XqkD4CC8kCGNXAl+pS9k30WiF9kVtqaNDVy1VS
KeTQlBtFEdaErtCETi3JiaR8C5xv35vRk8D7f4konidF8obzJGQmBuVcM5FJOTbB3BpE0oDEPXaw
AnRcRgk5Rsec1Gq0Cks29ugH2WD6iNYjGJTbGEtVN0e5I+J6X/k5iOkEy1kfY3/SB1gLgWwR/jlI
MAegLEwUgFB/szXUpw81IXRhGLPUKUqCuEVpkxXmVo3bzjMFSbBRQSPDLqDAz6M7oNhwh3BykllG
Piny+euE7Sgh+zIJEYvjx8LDpLbZViuJTqnNnC17VqyqwsjX2Ed+hqqnjJtiQX/uScLyTJ00lylm
69B0x0YOkW/1oTer+OLM9qnJTOqabb31O3OTGhE1iFq7DEQauOXcbREcnxJOkRP5xqHEFOkS6A19
HEtgGj1VU8M3ptFegdlrjphkt8QXr0MdTmsNAmUbWa+GGFDo68eVpgywFYjV3vaB/qZi4XKaWHA1
SSEBFXeDjb1wxcc9QNeX3/CRoInWqQmYS81ak9PHWRD2YTk/1cQfsNJVNaLBS77GmTo8EwmB2NOU
fnVZVx9VnAnU8Us7VEsSzf32MWi2RWp86nIkQvjUcUtOPzFcyJWp9wTecIYKVfW6kfqaJLBii9RQ
dvRmckhdQv9QfRlVxcymc0mEjZ+57djobrKSsmQJC8RmmsvS1Rc7ol+XeHEVdQQxjb1DIudTQmTQ
igYNIl8TVVBFKzuBDGXPqyhFYj3S0ZgG6hpBa5BHysqAge1oiGS6dNbFh5fhtBM4nijvz72yEkxM
/XLYKeu5ztVdkw3q7v7Tv/x3TAtsfCDngir5BNpuepJSabvBDP96c/+dWU+WB2DvPYhxIdxvqp5v
AAOW5JGC0K18Sb6Jdxy2nn9phdisrMQioU0kWFms4LdpYU+FL8RqS/gQYgkMQO7YCx6iKmqaKTu3
BQPcB0GxVak6aYsRM6nSP2+6qbwIGd74efFmNvFUQ8rToA7Li2vzfpPn6E/aG0xWYwd45M8bUrps
ddaqbbxAidM7mXjBHGtV1+LVEx+zwaQqpmj5g+gP8rrvtORAKov6f2GJ3/87kaAu0db/hzDg3wE6
i6Tvv5yPukij/OPvKsH7Q/8E6RjaHypKQBbHumbIsr5IIf5MTTTVPxR5kQ+KEkoCAs+QN/ypFCQg
Uftvys5jOXJkTbpPhLEAEAAitqmQikwyKYsbWIkuaK3x9HPAa7/da7/NYmbRtK7uUsxEhvDP/bhS
Jq51JWyLX8av+n/difZ/8VNNRTmRdoQJVe7/4hS0TWt1qv2nk02bkqSWBqhjMbGzvdXt8B8mCi+d
6rzJKG+IhSPJ5lZvjpoDn76IfQH48Tmxveg5TEZI4Gbmiy40SQQJ+170Oae2fOnptq04/RbuvTJq
vV9aqzjEi1Fc6b2NVkCc8zQEGxWispCaPoRhkbyURqM2WTzm17avqg+7edB4zNJYLF+Q7xFLIVmS
1C6qS7pgNAyTdmbRNb3nWi9oR06A7QfDXBpSbkJjon1XRAYPnWVaF6eM9cUdOoIwtRvsrKim0npC
XaDVcfrdaeMhUmxNMCyyiyzc7LhMQe4P5jx+iqbZBW08/YgBPhPYc/ZVwykOyHn5gS2bnjuYduzE
RH+J+L5NM/t5ZMzVQ0/F0BsbDm1aVefsKlW5G1eY0VvBNSp3Mj/Ll/wCR+5xXp7nIJKnQdU/tacL
zpupb9ZTdshjR10Td4n8hqqwcU1Md+ajbccfmjZcSliQYJd8uOr8Oqh0vrRwtgNerHfRIUBVrn1K
9PJaurm9NxxkV9eV/xij2tOGIk+iXdpdShaBENc0EircFSShj8Uy3ntunOgSeL2tbRzK/FAIsz1Q
BlP6+KyTttfv4pI8UwxaPIU9wuWYj4d8yhhukbRCmO/Lo/ZTTgoHCJEMB82CnPtgPsFruhfNYD5C
E544lmWQS/kWLPdqsPVxua+ZI+FE6xqRH8lnQK/z6JLsZZO8s2fvZLwUUIrQkyXQmmMl//A5qo9p
kssjlwUmkppbLZVar21qBA3Rw/2kovamrNxCUQlwq1QDVxLHmvzK6tioeXMOnY58Mizr0V40p2yq
Dex+qbEp8hnoMjWixy5lizAqJ6IIx/hbtuIXpWfzcQ5r+1kY53CgSsOkp/cKuKg6UTndrZxQe98J
NzzbFnMJbl0Zve+xcTCCRDO0UYCpuNY+2RWjKj3QiRvYzGBswbRg/eIt3YWbf3yMir6iv4KzXoqZ
VJNxz6mfoVb4vmSe9aDiCROf7eT0SEr6KGXyksbVIebJIgCNZWZMZpS+IHmKbQNkunKfJxsl3IyY
PUJspZIqRxnhr5HttcC4FJItZ5AwT09JyIQhNzw2oEHw9uNkMEooSGAM6fYr5/ditgywgAE9yFz5
fKDAvKfs/UmQrP4um07m2R0OHvIfbOl+8zpORX+ZmugXaePs1NQUNjuUeBGvzHalaBT1oYQc4H0c
5+U+xt2lrivvyRM5GHdz/fbB3zA7KZvjZNTLrpOKC9X6sFZBF9O1wL0KgwSizJCqSzymoIll86RL
68UN03Mc4Nm0QvUeGUF5ycZox/Uj3QxuWH7mdLhz0caWwAr8wGfnw+koOVm48R7g0T0vkzWfyEXx
cMfJpQiq6GAbNmDqosx2Dskov0d4gwvFJK4XTKzEnKldkKV80CTLRFNWTIezyXq047h+SOzIT5ri
S0rwwqUqEzDa23Z6M6hhozW+fyitxMTp2yhoXgkJQLs7Ryrm5ou7l3BxdfNQSzwT7acdp+EMcvxT
6S72l8LLN4lDXUIQ7EpXBodaGeWPOGF8xbSsr+3qAbx+8ejqabpXsZlTc1hFV2/GaFQrTKpSUejp
Fg53JyPvb53XWM8yFTer7oqb4uKyLKnBVJLLrwrd4bHmSpSr2vuFNLSvS+cUVsl7OIbLXuWV2heA
lpLkxOEZGreZxqcBTsMOmr7eZ00c02vElS22jOSYVMYvXCwjhiPrVmbOQUZ2/+AKl7lpBi2Wfai8
uo39XMz9h5hZ+c1/hBdxNefp3xNlFo+txlReKIaWIZdEP9TAJLD/FGshbHBuWkTg2vsZxoF+twO6
IWUDLyxdi+mqYFylrI4JVD5d3dzAgSAcfXCX5ACEcHpaIgp+E2eUN8823mZhX/LG7d9Kb99agWRq
xDjWMpPhILr+b0JbIGoB1pK0LaOrU9RsHmKJj3kq50utmNvG5ksYT8ZFBdFuSLP0tZl/V0Nw6yNL
vSWG8Zl7/aWqvGS3oMtSqAE0jaOwtbVopNrnucdOu6xJo4hjLK336TLOX4sovmaXnwl1MzpAX6eY
0ynAdYQzzFDSi0fNE7/rAt08a+NkS/tPWEb6HcQ0ErIIn2JFAL1PVcRMNMW7Ncf3SaS1XzT8UyQG
0Hr83lTe7MwKGovkinWM6+IziJx6O6Z5ea5ShtgD5Uz+tBgJk8eKSuEmYVqM2IekWr5yyyUS1uYT
Zo+S8Y2Nh8GEKuc1Xrd1Bkcg1zCnKZEhKeh1x72HKLnWEVJTEklg5CC4IVRA0kxL98uiocgcXOtt
NMvpHCfm0xLn4Ra4qnOnikKG43hwS3M4d5SQb5HEHZ+dmuryjPHfWFt/QVT9zPvUfJ/NixgK/T5n
452D0c+liAouk63ey7R9CwdNoLMTfXtdamNfpepnJGdw58b4WbWc0+lUd+u1D0BXtK9K8/KvjcRj
PhEprBE0KGIarhtxbFr2xL7vLM4A9PCmDd7/iODbk84y3PfWT6sWDsw8QTuFqO2rldrxIanZqSNg
4BvZFurYdD3+EpKir2DOmIortvXegr+cE+M+ZnYLzMayk1OZhyZKy3wWQQZQAB2nCMbfbgZqdAku
9RQkfmci3jZ1at5TCANeN2j4pZTwIheTWIUZ4SG19FLcu+5xaivGPGZ8buYSElwKZYwKgsswcWs3
I5epaFu1z60OLpoF6FoGNiy+NId6Qlz1ipx7dmuBmFfl3gYg1T/1QnhXGkW07cfnOufJrsJ2uoei
f+nIeb42DGGzjtkqfjUBBz/0DY9hdJ58ZTbOCcD4fxrhQFvRQbeP8LnQ55g8UFvWb7q2AQDrpHTP
zKKksEdlARl+Rry0znyN0lUHC25ANTIpclNLPCLLVogWDaaDmaI13ml7r8IfisAMS2NJG4HdGeFp
XPBiLUx8h1L1N4q7OTwm4zWYa/MYjJgKWyCOO6mw8jeDFV1dp/ynb6YAPqR5QP8GAgBTg6Zd1TzZ
hvExAsy/yPql84zyZR0RcoxIBdFZCIlJDodF1FhTxrQvPoeaaztLm7E8mU762wMFe5JWyxS78h4U
50IECwS/aMHE6ukfhXM3IjneZCCRb6Pez0nGKHIWwkzaZ+r1NhO50IvKkPNh6F4xG3TcXy9oWn9t
x46ugLoZjoYLm4IX28y3oTQm5ORp3at2PVXGe2C99HE3SfcEkHHCvreCEvsnzqyMEXkVsRhPC7W3
YXaMbIQfYUQzM/bQPGSe+55baL5Gugg0ItAnlpc6yK6iIzlJ/4RNXaYkcY50M7/Jto992wpePaOJ
jx2lir6TjLeIs9umaJZTUZFtXTo+87g3t65lvMIItwLVfHo1VUZqR11xfasw8tjh+KytuD6lFe7F
pDyKFMq+NmdxdjCfrifsOmEQx0Fm2TUU9yGZDKCCZPUe4ahPe6c6qSFn76yWe4ooTlfv/FDGDQUk
0/RU0mna27FJblvaYJP0Xrtq2Nnc+XEHlO1+aFPBBLr4U6ze3gCs4DUtZhqD5tUA1HkEYRUCJ0Qk
umBmJBJl2CihEWBBKgcRSNcdpU2Hj7xJ5On7MMTfdwM9nJRrV720cQ9LMeit2xKuSuOir17KzKOH
Vuw3VvXiTYyUYzNODjWDcBpXkgf+/zlzlQlRrAQSkgJNwk/cYO3FD1EwMcUoyaFs9MbpmlDIwEtC
jXDVJfoixvwrKcnSNEaRXes+qU9DIfA/G3F6dcaCvt/Z3WtvrhDnauCo0FyP/UTtiDtgzapD/qgp
c14am4CRW6LOCHZL4EvB3tqa5Xi39Ww+gkvffP9P8GARf61qs+TVDGQeQ5h28jsxST67LMeRK7pT
CQGW0g5sIUws9eqjXzhi1BmnSn0ybA6+fcyZ2mjsLaxGQlQ5T2VtyNgHGnX0Oox9eoWvU0S8o9wO
qDIFhmX/NVicsBzuAdS2QDiT019PQakCTACErEt/ExHgA2nDCfKwE1PahGelkLhEwxa3wbg0sa+1
Wk0T6cDMLD9nejhZsLS2pFaxeBEJh5RYR8ERWZ1HgA7zHY0gnwnAmn3QqowtlmWAt27fZu+JS2Nj
u1hYNhbVnLqawpuI/pCuHMej25A0sazwUY9F8WpWxSdtYue4XPttOTBSB8ZaT2tUdJHT9JILd/BL
6JMwKvH8S44r3cSFRWSVdyT8/Lq06byNU8C4jgdfu9cTXvyXym17yP4Lq2ja52zgLq5zN2hwjRkD
eayZ7FBtPgadl22zNoAruz6WjVViNAOAlafpQzVXH3GEzTFz0XZVYceXqph/tPnAZFfO5SUpA9pb
2ome4iXgDY3Tz17jXBi0G+/SfqFfV7kPjmVghKD3ine8JHXAAPcsJxoiLFmfzNr5Y0JcgWoE8rYM
XbyJsHGOUxiM7KstddxDmfIm7b4v3LGaiYN1+cs8p7zig/m35PxCgjxK9oCGf89OxdtN2Jxxtrp2
XD63USv55nKQPb0b66sY+ajFOTmjcQZ61dSeIBZeMOVDDN0xILIPs6XabdQoJiBVcWQkSgmZJ7xj
WhFNoLvxITXj8sGQNkUdnFZkHGBSlD2dO63zO7YnghZ1ubfG0PIpF2mOrq9B0KzQL7wFrNuHQNY/
XWf+vQ5YuHcel3bSD9WAfa0sCv1QB8apmqCCNlNi73rPnu6mRfe8RyHGZa5aruUdi3DV0mRoLcED
SfAvbq78hGwIzovqPpSHQaaynO6pKZ+KePTZxbtbwH7kS6ScXY1VP0K08ntsD0umrwsg4y3dWrBx
aYI5iCY1dyKc9C5ul39UQmxgqiccAxWXsGRW18wyzFcar+1rrJbMj72qZiYzMtQ2iztg8pPtWN0t
yxR59C6MfFfBJ1J5S+PR41Ra8mqB8AD7EtAG7RUGwxCvVaBBgPqYms2vbPPYz4OETJ4k1pYiL+O3
LshHdNXB0BMBwSh4j6BT9aJKD2FCT5lpc9opi5bCkuW6aCoKcFvg9zI6v9fw6KssFKRqFzxcMw3y
rm0xTV23wKmxaEjSyZvbdBPIIva5OT0uc/OEbwAUToYXPQnaVxfYQGsTnYu0swrj/srbeeomca9o
L0XPeU8nDl3CVe6pp2KSM1HOohqZJH6StP4oA8ozg2HLdkn0NXBA3bS0ZcWNNRxhsFEdFtEmuqhn
M2/Np1J9DS0jFXpdnyoTzEjb6X255M7OYDs4mTYxjV5eyLMYx7mYx21uudMhrRCpPEkLGNGP02wC
BqkiXGTjZ9YZ7XutKAAZil+dYcQvMos/g2TIL2EQfX3vWAlEr6AlN2GaNdDsxXgbEGIW5g0vEW3M
jt3YD6mFvSjqu8FnkbNOLCsc2Rn2dtl7ZOMOmb3daBMrKemkh/OMYQnILBRnySiiDUIfMm3RHUYR
0SRTtkelTZPSK1qJm4SpBMPOda9+tNbvFoaG4NYs45NORvosIq8+xTNoGM574WjORwpwGMCQnd7U
CfG11Az/uouHuSdzj8I2yMhwBLTme+70OLOMcqe6BO3ITqEUTBnalCwvTpH8BVkmHpzI2Tt5RFUi
Eu8pMTEA68lCxGgFTgeCKz3WfKYhrctgOKj9PBpJZ8ZLeokhkuCo0JgOp9p7KMrSONaqfykZ7jEe
SQVNC83RgfnjD9EK602Tck2vwIoeHcuvstWpN8PaIIUkf62kkRrMqDO2nyaEZ2miakIvWm4S5tYx
SwKO+GvBCiD/B1H+UVPnT1MNqaPt1C4S+kdk8Gop9Jkth70Qv/bSPLW5eRdLyti75zbDyWZ8qr+U
XMrDaDc1mETIkEFQXvPccO4RuPCkFR/R0NlfoYH70egvse2ctQl/Edx7eEkUjKJIjze3xahqWhQ8
J4yVsph1nl3c2JHnRozJxTMWqGhTxd7wOJrDKclG1Fwm/i9FX/t6wR/WOpQuDQHPLAWEkHjH9u7E
DWKmggZMwMvbLwle/VKCZPZE8d6mz5NLBVPi0LloA8MeDK+4SVmiRo6vcZh6NzmeQjT0q2ZftsyR
eFZL03NLFyyHb0kjkEsIasgBd+VKBT7COSpW4fGHJFT3TQHoC5qLJ1r0QuMYwybZFP0cHuBs0wA+
jMHG6trw4FQDZrZVsRiWHjvq6OW+ERN6QNDv9kNo5OTgmvRQxSUZDT7qS4lW7uXRU2nM99LmNp5R
V9VP/fAOo205sT8/jlL9Hhym8WliajJPKAQT2oSST3gF5q1pGnqVnJMDNJaT0UOhNyCVvUROtzE4
3D2MYfrRZlx7WS7JM6EzPKOPbMupTPfjMuWnibMesj7mFowJR/hqO4MBwXk2Z7oAIQ9s4jr31Wj9
sFDNN0nv7iGuxR+uRxQnbd5rKBmUMK0Kh2LyJv66TJWRLJE/VMjJmba3Eyig+lxWNQYhMPBId9kz
JoMXWpA8n9PXdMpmQJbTEJ5Cmr+POgKsAt+6vWILAQ9TMnAOaoust2ExmQcc72D0QgtucPAPSXM0
BixPXsH5iL0iWZtlW/AsQ0XkYayYow+z+TTldLkpo/ipDGsTLWnoxzA52XFouDNYkr/ZlN3k0bLW
YAvN2I+Y827r0Fvxnd6jJ+r2PDRbkCl49RNk4zS7g0qkz1BPZ3P9QgA/RhrMU+KYHua2LnZeBBLK
oQuCL6OejL2kCSiBXotvqloogUNxNfhJRpGIs+qj45wrsdaTEekfxG0dxx7GtUjVayUu0J5YaYuJ
7OisHqmO7cujn3KjUa82caI5+bv9rQ85VU/05ziJnpGN4v1kY6v7RslO9CMqXja0W2B+XhM9ca3Y
NbVDDVYuHwXg+oNI3MeWukx/XOpn2kBXIiI+JSMPy/333zMd3IXv1+GOTbcLARNef12+eX1JmpKp
5lS71D2r6ciRmsWVXpWtGTsrk8mOtr87Fu0zE2zwmDPtOvmcnr5bfb+/hBzX0xIM6FwjDo4jfs08
3A9VFxycIf0om+wPGFpMd214/W51/W55tZ3sr1f2y74P8ZUgNHvoNEW3izqiJOns+eNU/57gd7UM
jkojvQKL+7EEn9+oUGuBCUZgc+MYmPm99UuYEmgLoxlv/FpKJQxFjiOf+v/g5SL5UonK/GVn6Jma
LKdMfebqVyqLmjN1fSMF3WAAIvDAoZW+eJyDthz38O3M61xCMm4GxhQWOYj6cGXRmSbvdJHeC4B2
GzcunF0biw38zTPqIBVqq7FxyfPrrCbb56hrT1Bxi5lBNj6ByQIhEcOePRiF/hXW2Z9SLn5Xea9L
kv0DvfGAGQog5cIgg13S5Vk5fWNGTRurgRWJ9+8iY0uSX5mH+cuJECkrveMUmPk0AD21E3zbGWs0
gWcT4SY31qYzPJohJK16ZsZdQ+q38Vn2gvQnnXv9WU1PPLlsgTB0v9m2pP/yg2yDS0lF0dZMqsVH
n+DhCcP3QQ7WW7l0+MtS7+iwCFCn461uvDIgCDG/6cy2d98zkqUtKTAo1j/r8WrGs3g0VJ/+UGW3
SwxOHw5RxjPM4tfIoDZRGJ4N9XJ+t8bJ3YsYkMFENJwxRuinxsia3Yfyc3atiNvjOTQD3F4r1xbF
ith/xfiEu4xLz2lEYqnNscebDlVkfRlinEanX2GvtB7UwH2r5sBV8/6v53Kd9s/ojBtDum8yph5h
9l5z/cfp3ps4uhszkJGlr396Ghto0xBvKQr3pnLhUOSd/p3EvJO6AzcBipJ4n8BcJ9UJWdjYtG3n
QoOl9a0rpX2sCs86G/ziyCpWwZH32C06b92Mt3ZccijiocQXhoZ4oAdt5/7mmKJde08E3tzFhryO
mbyjOG6/+6MNqX8qq/oSMc6JorgMKQdg92Vqn5Zw+pIaX6/hVVxwxuHTKKqP9reKHnPT7TG7XkW7
Nkn166XaemtE+yKhvdLrsgnm4V6pfpdbEPvYErYBWpAL6VSYcBDqXL+lTbQPDPUW8VPPXmTuRztJ
j99I3imoxuO4GNt8egzr2j4x3ejPALN4id2C/ETbMxHqOfEuKGR17UcFijZD5q3bEf5Q17HjOlib
mMmduXxW6WRijnHDfOdYud5xYRUbWLHRQop2hJyK+h7eU4u+sb4w12Lp9FEaG2thC5/jlxD5ieML
lhLNthPa47KLMAjS7qHFKmmIs4cxqJpdUtn99CdZUdPFsYq6HVgwJAOj4LuPyFPNdn5qFnmMGnJq
IRci0+3Go02da49h5Wiua883SVkkkhxFNaGiWcbRI9AEZPfgJro4DhCJyVOS3uRZ+5NHRrunEZcz
c26NXPKRvtAHtoabcKnU+iF2vU8OxISFg/r2Davu/9XF55hHqu+EH5tg4bNg/sFkgitGouKtM4d8
NgJBaQDzfypTsesOq7tHV3V+oAT0OoAgmzhPouH1wg/t8rw4UXDOa47Vk4fB1p2mj9wkkGOr+b1a
f1kQtmx4Ne9OazxzQsCYmwU3wfrzvd19f/muDZdxQhG3owimRfj+I76/gBhng4HqDDvvpXYcltiA
7CneOHM3yHDPWldzV7G4F4LmplIEoJg81wGvexSu6aEiv+FaoM4j4NBX9mRiBL+FDslM97eqW1Lf
TfmgpyUIn5HEacwcrVthB9+79Po3//63Mfs5xIGFIW+ytlNpfDLAJG9Z5O8TWZCMtmIs8BWez5mD
b8VxBnmWUhurAH+Dx7iS9CDl3p39aiQpW991mcgDl9Ll7AjCUcI0Y5Qz70FP5oQJcFh7Sn72oUuS
E1/WFroZ34Jl4TbT9i+9nk6cvbZZnu2CoRrkCwBAgQKmT6tR4NH328AMltDX/d4c3x2HPWPlV4AJ
oLU90ti/mkwCGKpquc8Ube1ORhwy0wFbVwYYFBycPmem9beWzkk66JjTYvvf+zYCVn8y2p+2MF5p
Mr1F65OibKpOQvdYm/Le4sMhI+0RPe/SBbWMKYI3zLe+BYocJIdJuAwnK9eXdv0+D0nI4908pt10
sVGELlJE+9lu5N1uIEgkVcBS7E5X3kmKm/X4Gg7jjZPtM7c1tVMO2Ztcuwbs8+KvY7JAcFfeaSHJ
Ly7Zh+KTVPfVzNFxfhhldew+UtFbp6WdPWpZbd453Kp7Kf5px5rTU4n3kJUu8OMBMW8k+dVwBaQ9
um1uKKJNEHNladUxsAoiTlkF/7WffKC1rIKrMGd7a9r0tU4MstpRRHwJ6m+aIWMAPMwUynZlsjJS
dglxYAz2LfbZpPPUBvE2fypzMmuGa/gNRXW+k7bZMTRjDwffLLeWYRzA1IFNV+2hCFvkglz9iCln
OwmTQ4w33wZGIpcmVqgJOG76eLx1ISYADiZZ0/8MkuKX4C3GKDtjFzb7dod/w97Q9PQFFR9c4Daz
O+ciKkz9IvlVmFhYIGfiFoDleJqcdHWMEF4vuFnDjoy2xnAvrRFXI0kFnNWJFsNBxra1Z38sdjql
TzCYvWHHyfldU6h4NPs/wjSOrWkFJ7vCCwNev6Bx/ClJePE6L218MwcSFNbJq8fA9tjO/TEdAvM8
OqSqSPBGMjw53CW3jUtURJd/mzIAO0QGqcLVabVR+kUQGBTENuEEeRxlIYlVOv/oqnX3CX0OG7CR
qPfBJY4SSEHLpLZDXJ3s1oQ1qkV4EC4CmaS3D3HZ2jEAJcalvWIjJ/DCgXTfeQhImSIIRW1lcT/C
GACFylkn84HOb/GYhUeru4sB645BnH0GVtjGEtIUqrMgE8eBdR2n/KbhXu8EPxiJAS1xOPsZvIrN
EPRIjaJxDwaEFp77k3bckQkRtIpgHkOUppcGSscJCxa9t6lsH/tkeAq99lABAsi1+Qf53nlSvZdz
lXroFrPbDWFl+GOMXNeDNWakdjO5YDu56+7oO/BZoJKjKjHQcpUmvkLRifgTNJTrhPZEIZYmp8bw
qwLrWvgBwhCrFacUkezAdChS2oH21u7K+TJNDQcQDz9vg3ebWhTISRLbmAXvvGyCYucolwY3x+vA
2Hj/DA/LforR/2hoA2ojJW0pLqXk7rIjbc8A7RAk8stqXm3PhtIx4lGIaYRf51c4f3B/7EXrEjBE
5CrJgxDnecZcoQ7ANhoGylgYcnVMpcF2lEI9kNygnKXfMpXhGt8zdOzmkXnjyLirkJdJrLc1HDpl
TG1mFl5cUX56lNznbq8BfBFsx+3JmTri1mGR1rVZNIzvBEaa/9IjpYy41EERVFiv65l2cJq1cOXX
NaXq1h+FHkzhlwGDaB9G6WtW1eZlxjVs1wb3u4EkRG1wSGab87DMYAcjpOASWkqanlByfeeWxyYN
tXRbkR0xoYtlcT+fZIYPqAFV44DRi3K69eIlf84RCnZ2PPzCTP1CQolOLyIfVZWcgpur7BzRlLER
uuM20/1JNBiR5dScy9bau7NIj11faJwy1iEJRqaHUBgyabeHKeW1w2F7x6Ost7Rc+1XqnBmMZts6
qPxEGiYNOSCCJwGuyILXEnoErsPW/M3o1966lWfDd6Brc7GmJ5Ek+W66c8Npzg5dFnhM4gPG7K86
BixbBpRwZAkxrfIh1G3D/Eb+ykYazdQIgKWP+Zzn5fAD8w/h2Q4SUJLpC4Ngw8+anJBzy9KnpntT
TD0nPXB17fq7jK6QeNUrpDZcTh2ubKSgU2Ib1bObF08Jfe5n5jfuTgbz3xKa6dEuADMSktlwhYDd
l7Y724JaodJSUo8c3dIRUkDQSfgB1kueDdewUObGlkMNrU1uq7oaweGUDJqZW+xCsH8NQgoBqXwf
GuGPxnouqAx6q3J/4YmSI0fr0bLI4yUlhEGPvcjJBVqvN4rNBKsA35i9YyZOa/CyMgPczyKbe2pD
e4wu00tICusgHIsUfbsSlPL1aWg9pvCZtYWpvWnGbtkLQVuYa34oxkeke9BXsIkqswSdmrxl+BAP
WDS4pvN8YCKz22cqEaMLY6qHEePhBut0fNAAIpQbfEQaemLf0UEYTkAsZHNOc4dIGip+17oYY/rQ
3iac/xej2S0mE6N8XnFBMkr3+LKe6oo2NG+ComXy2CjZBJj7auNQ5zGdzWP0SDnjj+Rx6uVvO+Pj
OlfFW9VREykG/RVLbR0iTS9BlM3Y4Mh7smxesoWrRTF0fCZwgw2bjssbEAACPfWlYxQfW+zLBBph
1C3xe+AAuiCtQ6w3ROcUTncei/WTOHGGZu2D4/LdaF2LfugulfsGd7I7ifXk/t3Z+/3lXz/0uDi5
REh2TkzNgEHuDpGDVvXv/md7bW74/vJdBf7vH/4v/luOOX7TcfFcdAawTiHcfne1DiCuKBJYK2/d
HhBAQzx8BVmW0EH7Bu5EQ5NCktBo/f1v393W3//27y//33/7/uG/f8X/9MuknLgsxA4wTGmmrDS1
tUnaJrpFZET3obnQc1l2OPPmAPoeLJg0WpJ9ETVvcpR/wj5sbnESj/vATelgrNWlUBHqiAu3S2JH
3rr8LAlUlyqhGHzWHg9RdSZ5gCA4M3btO9TCcUiuPHk+S6x1mGD0b3sdTbeRbEgXgecpnBkyktUx
qUTmcBjVbmQfX0L+/xzhO8bHsu0X+nia4OvLTE39ILO/rJnTthQsc307O3vKh3wHoPjGMn+GCX2Q
MxXqu2JERTITVskVj8CdEPHdPJeB9UOxdJwCFwy4/VVZwdMM/sn3uMKvQ2yjH39ZFTSdIO52ZscQ
1PXQheZx5uW5NTqx0QxtzI8DjiLLpRN4PVGSeXnv87+i1WD5zR8Quf9BXI12iwjeqCQm1wXLzG67
6lymKXgAQl2gRS1J8MtPq56m8ZGb/TiVf5Y5AScOikyL9h0/NLr0wlIwq+yR4wIZQoyX0ZomjM3+
nge0ght3XET2jm/qbWxcn1s6YXZTEJy04t8tAgU9xPFEunvIj1ajXgsjArMwjvPO7ONuy335Zi/5
D9WPL1POwUE4kC/HXK9BJInYQpmLWqMk8bI4Z3vNhwy9cs6yVK+ZYfacebnRTTl8GeSiaedNM2y3
pnnM+t441xrkRtC7I4PhP4THA8bt/IZla0OgmxKErOcQBbb2uuZSAvRnVk16ed83+4yNZhfnMKJo
Bij20ZQ/03j/EmkoWiKzhl0DLWztl/XObg5aW815vW+dQp4Sxi1pjJw66sz/DpAgNx+LPJ99vfIx
tLZOgO+yy6xLipPy8SjXO95A7or5AUVWYYNXQpe8FmaYWxfpLR9cFDdLp809ZTPRsQqac1WleL4n
2Dbr9282N9v1kFAm8ci0/Gwts8vNO//w0vTJmVaSLr636F0GuICUqAS2BIRlROl7n3DesZCfvn8j
7Vxtd42ujEjOEWnNDs2A3hr3iG8DDseCFgsrkkKXWQX031h+PunxSIP0cBxmx7cdMTO0ojkqLy8p
RQl29pgUybnMe/7cAU1/hmYDtthwgjMt2Tw4nIfxuHL7T/WBQ94Pklm3XgLRyhU9ozQiQI1Np00S
PyjH/Ogmh0YTDTizMq928t/snddy5Ei2ZX/l2ryjB8ohxu70Q2hBMoJBnS+wJJMJrYUD+PpZAKuL
Wezq6r7vY5YWiQiGhHQ/Z++1rW2T2C9jljz3EJN2YZ/vbOm9GF7g0cWO2rvOwAk/qgGpkimzGlpm
pmEieYYUWrfes1a26sY2Ior74YBXF5NqEVOP6iIlXnuRx4ZVA/UuF+W7mtrbKoijS4uQYaGCRSEd
fCtjM7xkAZ2tdkwebQdev5IwXmf6sLbpSNGadqIT9uSdqoBwUXIzIIvFcvdYgtWtmx7aQppXee8q
uzas6DhWLiWhEshjHZw0eCh78d3SYdFgUcwmA2VpX3pKOT4dxwJRx6YegttkmkVJGyKUPqJbcOg8
0HeMiCKQ905CnSNpI3tZT12HvHBfI9wHqLnabK05CaE60+7XCEr1bs1qh10I27Juj4FOCKAfU91S
GZEuPcYZWy+rbwLfom9VRE9RURgLV0bZCjdFeRjthqtYOgBTzaTO+U+zJqMuOmBgBpJS+DrBvLIc
B9dlSiOISEYzQ29HvnTkuR6MtpcfN26BtVXq1A2KsLrOtK7banQiHANRUFLus2SMDl6jq7QRittO
I9ZkisWbb9opoU1Mnq/O8R77uLcW+A6IgBNhuza6/keq5mTguEidscIfGTIRi8cVBFiaqfv3WcpA
EecEZDYK1gerVduDOd2MeUeJEJMb53wCyTQ9fBwLngvkgauapcOrBe00ptUPPYwziqu8BgUAE6vp
nGap+k/XcZqlDM1Hs8I4z66Bzc6g59lV1w76ppeioINXIDTLvB4sPbX5HMPqSpXxD+RSwb5zCvUE
XB+XKBEciU8uAnrFdPTCMyLjZtkrpmR2EZsbWZPW7Fk9fQAVhG7hZO2KclxwHJWfA/V6ZhLm0apD
6wTYjwHoqFXvDqyQZSI6Ep6kxlXFeJYtjWJVRYwlpBOeYrO8on6egD4Dpd+b7XXKt6/cLL94tnjt
a+PON4PxRcnzo2vL/j0ld9c9E40WACmjpz0qIqSDU6BOJpUJK3j+qOMgjUYhN11EBX/AMjAGNFFd
vQgh/LovhhTVj6F+suHeJJl69hsTyG8txcrMjJ+ejRgVg6QCn9GJ1l6nMzfMEGwZeFFWWuAH1Ly9
93jE8OdPQZ8DMkA/H7PrwUYiWmmje2dPEnA3r5xvmtw3RX1uVHGxyhA8VOXH+9qBD5eWD9SoaFwl
k1sgHTco476L6Gz2YXCfVRpl9BBeGU19jgzObHYZfddBahyFh5qyaQxiTGpKCMJHVBLn+V2ORq7w
1Bp9ca0ynS0vEtmo6Rrdm9M4hAfR770vAoAYjGyJpr5YQ9tcedq4LgctO+B49NAKIOwaysLHAaNh
imI7WoFd7H2HGqw+vLtkiWR+tM1jaf7US4CUFZJvJu/WJpSsKLc1xKl1NG3PqbDdmigs7vB8Mc/F
0/Qu/J02KsVuZIS7sv2xPfqBwDHTaudKINXuK9qKtmWBHMy3Qy7L6y4wxnNrtcE21gF49JTbrh1L
vW2QSyNfrrNrPJ50VyOKqV2lOpzTW+2l1ifYeKzbB3tqU8w3KXPCQ/wkg6a4zmDLXqdVaK2dgurq
x10K+du6MYelwVhlMEd5dprgORjweKUOHZ620C+R48HjdDv0VCW5W4lSTjYR+BVx0Cw9Rdic73ri
pnpwJrFnNfvGrp9te4xBz03rvKByY8aaeUUs24NodXdNHSBbN8FPzbamS+TwSDuoY45K3EhnopYW
tINbj3YTQ1agZ0WMyDUhJj4Q3k2HHsBIyCoLhvjs3EkrRkIkQAk5eYtAwu2JSQcRVUvkmJg3GBLr
JrWkAtNMzsl4p6SZs3bIPFn+4nP8EwCy+ArexzAo8DPq2AZ1G/Pgl3CBNvCSsGjCaGfpNSaesdav
u0Y9hHrj3rK6NgSahQdSskECUrdZW+ZQcxWn8z9mmFIYSiFmT4YwQdESPXa1wwCXWPdDGIfEf0oB
PtuxsBrLwvjNCkWct77MKztZ+QXJ1n0YHQaG8CgGEuu+Sdwa7wdMHiNGh4/FWqWQoI5r6knBTi+8
lyQz5HXtltFeb41T4Y3+9eeNk2b1LvHbe18r6WuZjJM6FHDgNCxYui3piIWqXVobKs5fr0bzKyOb
1egYGv0uINIGq9L8o++S4FGNHgPosEbaP7D6ay8tsffL2ICFg+nGosLRhc/jczHUaH7sxFhRxjcu
qB0FcpAk38OMMS70X+uTbY4bNAsYWPCb4wpTgzsOXMw4rX2vDjWZ5W61QF/in2G8WivWPbBOy3oj
YbE+IA4ObnVsiEgugm9JlaAp6sf0UQv7bGXm8Co4RdtL5J/eja21e6cfSvhH6NR0fHpmXe4b+s6M
z2rt0THpn//1eppCMb76U4lvYgioW9hkbftL0kJmtF5OdBj5pjohoBlQTQv+fyGJ3rIifWAoCSsU
xVFz7FSkrEG3idgHttJowz3l4Rsvc9WrgA6FPSTVbjawRaKBGe4Ld53Sb1z+EEXqnxy4OOPwkPbh
Ta+mPbA+tIyKl74oUdTdKdI8ouH569/G5/7pj7P4gRZyYc38QjDPBlysWTcie7eSZI+8lPLpRuZG
+C0oaiyQfl5yKLEh6F6ZG6OswZ4qoQI4VOPalTMIrhLA85FI1plDs5X+abfAMqU+VK6QK7sC+Buz
W8E3gsNN6ao++Yad/LIUi+CGKMfmZmgB4Cl63LyBJsKJNWRPVgOzydki/ukPuHK1mzGviR7yVfvF
K9J9atKNy3r1UW2ilxDc7gOjm3ab4IDZmXarXxKE4DDAO4SYcrCQqCtPVH2sO6wS8aKNgJpXzDmW
eQ7joqRvshsSa28ZK44c7agH58ohTL70NeeOix6pk3QIZJkEVwXZujdMZjkheHgpq6j3jnWZPXWE
Hb53NLs8s/mWt8OAxh0pqC4uTYeOgeRc+DGiMe8KavnbIu2JjWVCvVI0jKRpiZzPbjvruezzk1aN
4p1T647qp3e0LFCpVuh5iwaI0H3kmcm61YR1g80Ox4WS7jBdhlwnqEEGG67b1WZUsKjITT0W9Qu2
N4Tj9Z5jF/+udJsrPcLlYnZcjmRVPGe2Bb0fkQJaLPMQBWBUGqMCNdEgxewiHc5M3hC2yTAj8HLt
5a/3QuOfz0TCBp1iG66uqrb29QijwRMqBp5c0mIwW6pIlw1Km9d295R0+jm0p7xHv7LWFBP1Y6LF
OSU/8oaR0DPjd4jBJKx0PISq/poK6rwmvbutrdInV6FZdARGksKHvQO4T7ZqJ1X9CMLObup0mQ7U
IOvKWRu5S/3eC14QtiHaoDq6NNPxWm14ZuJIsUvpVf6bn/01PQBpoVBxvVmGSR6Pqn05sSiiVMZW
twNwavkpnLA/+kB0h5Uo4Y0v2mOa6eku87P7XHeRyXdqe8+M5qRI8BdDVbfnGq5H29k63R/hX4PY
sqZipYFMBs9y0aH+9tMO5eAkhJyS/nD/LQwFB6AfRQ8cRABR6YnFVX1jGcFBz8WOcnS8SXqP/rRd
iolDLjYlZBj6X6uRdta/WQX84H86/0AkMIVr4feg+qjBGfiD+b9TCxzBZbDr9KI7DYnvXLeVQb9M
f7bsprkdfSs4lH74ZptoN8yweJIh0F7b7zeWrVKQS93iJYlPTafdJUOMijnVjfvUhjJYZjCquYgc
RVl1T2744iFTOHeyey17Vd3p5YDPTTHVRyOyVyhSONJq8s76IT81hod8nzZ2kCePGY230xhWT4rf
gB314uhQK1V755Jf5GXFfUtFaFWmfbFr2/ycFKTHg7rpr3p/+OaodYfMNN3UxYA6XFiP9RCJU6Ob
5onz5XNigk2xCNelZRM2F/RDxhWsgRu9bAVTwxR7iFSuW1xFy9E3xTqUY3GqadWsmkG/nrUlnLP3
dcKUv1N7B3lIOV4KoV2ctsiPbVldDKNxrnoEUZeUyWBB5vw+RC9JzDKpgjlZalpDnILTCtwUo7Nt
YVM2akmrQEJXpyx1K7QWuL3VEBfW+IDbFASp2BT9wkSBbhfOlS5qon/R4q0JPmTqISFCDq66xk0d
L7CAZUvZJt45SbUTFYdkG3VJtS4clMR15lfrkOn7WtXSctU7NuI7TYlhCMaARcJ2h+QU+V7IvJwc
P2qdmg93coogRtMNakmhaC4Cx1trpaZvTaLjquSRwRXjv4SKnhJgfK5fhUaGRDUOSLnG7kW1jZoY
Y0QoOCMZ+7UYHIsMkkIXMW+oxuBnmehndJvXGpKtk0wpjpo4TB2EOYuSade5SlrgcrYw1v1AwSUc
tJjWeoYW0EZtMYTqPT7z/DYJeuCjFq8MPIux+ug8ohRbECZFuI4bWVdpO9DgKTzl4a/PLJru/vNh
Zeu2aWmOqZmWa34ZIgeaQmGog8VLNxUUH72jU2J7HtyqZoI9A+1mEn3JishbDVpN4I1tZgcZaN+6
DOZZ31O4UyK4Ernr9uda0YN9CyBmmQbuvXAdQoRBFmw6W2o7UsCemgwoYDGk1yIX9akZFKR7ZVcv
jID0A9dTlq5wciZ45z6Ig/PU7rtlQIq3QtPh02Wofj2a846qR1unAwuXNh2v8ymnEPWRcBUy4msr
R/zQCdmuJFbpa2GmtM1zjRAhN/9O25xKtZNft0FAPInG/hgKzb7Rk6ZcGlZYbwIJVHDQsG6nQ/OU
St0+yzhcG7jNJp/eJg0OqdLWb/ZQ70Owpwgtz7r+Svmi2yk53fI82owMIm5sRrhcSaTcAQ9Bf2KR
YckJeS07PsXXLWBNKYG+huWfmyxCcsMUjNYcsclJL1azD17YR8OirJd4xbhLqdjAE5buIzba63go
oVOYt9mI5oqBt3EIhIsdsLHLHfZ5kO6+a6xNbNjkZmXGKYYfNyJMukKHudSUgsEGRq8qQRkjsSYd
rcwn0SFyJlHbpIRAXI3eRdxHOG+ofAEl7zy0mFGcE9XmAI0L0YOMYCvWpo8ZD5Uk4YLpmxsjDHAj
Hfidpx91G6/ivMf+77f+//jv+W+Tuvrv/839t7ygcekHzZe7f7/PU/799/Sa35/zx1f8/Tp8q/I6
/9n85bO27/nN9/S9/vqkP7wzn/7bt5vQOn+4s54BPbftezVc3muk4PO34HdMz/xP//hf7/8h5mea
d/07zM/qe5w3XyE/0wt/g/y44HoscDy2rpmGIBeI88FvkB9NNf+mmpbjqrpwyPdTucL+Iw7Q/Zuq
qmBGTCp5qlBtzhK/QX5ICkRoBYyHlzE5ZGbwP4H8aLZBTOEvkyiTJCbTsDEg8Q0F5yTjy1iHfDuk
Kr2tXxFmk5CCPt8gwjcYdRkguFRb3+qEjR+UwoL9Ngs+P+/PDzYqzOUOneiqRkx8GCoktEtRkS1u
anu0i4TFJdV0jpODsRBm24OZzxESLWyNRI8qnto5gYJgi0rofCOlA/glNDp3T1lqblT6FcP4XTgp
Huf7QveORl8G2xba4b5kyo+a8pKRR4L7MX0k9/ZbMBgX1U/UXdYBQNRG5GohUgPqux4gO7SSqyyi
M45b/6H2x/uUpJ4rKdO9InW4gJNEeoiLTQQTiJoV0lffdG4l1A/TC9AUjmBNYq7kpTs0oIHylnGJ
uWs0LQWCW+I8wotEI7h8MzhJ0Vqzz4XBBMKJL3Xp3w5q85SI0l7pghEE+UxrWAn+0k6xmSlhCEBV
eFdlRgITQLmfVr9KK0DbzGcho4W0+rOiuYYIQqyMvDYboayVUTyV6XBCNXWrMUkkI4hId5neZoW9
IrUbmJF6sdAEwJv71rmCq52pA7zwJdEFYFqmN2yC+onxyMEMUSP1YO+puIAHlJMRyXcHOEQF3hKB
ja3MO4jp2SVHY7Bk3gE+HCpZZFwFTQbnm7VKFztdxlbicS0Zj+RpvhSOc487/k4rq7NT2w+Y1R5r
xybWQkY7N7XgPHmsd85ldnmrK6BpkU7EJqnhfXGUXCVWgV/+KBtkN7mR/cD72eeImZLRW2MapdQg
36REMmyQbZNO4vB4GyDwRLF68GqBSSHc9EqxMdSQFCfma7Ft7SuVwlitkTHQZcIjxrb8qevMuAYV
+lzQ0rf0b11bPyWN9i4gRepJcZ92yJSabEBPHoifqZ8s0SseowZUcGtPxXlZcA3gR2NGWgGDZV3a
LTteFXwLZUm7ys6HTaU3xsaGDlomNtlW7mshAExWsjpl2bNUDdR+9CqWJNjSqBP5nfZEVZPUDC2F
l2paGzKor4ze3Uz7U6Hmu1x16DxC00RHQdDDmJzDZJ9J5US5mp4BSmnbOukd+A9jFExZQtRZ1I1p
kg0/Rq2/SSx6jn4TUcNVAcLH2Cla2gGdlt5WIGAXpRo/Vpr3ZGTuTdOif2zVAfWqImitwiJQiF0y
G/WsYCdpSFWBIoEZ2Il2wtBjUDLEFfTgnp0ChJi0frR5jfs5JY6i81BLVKDfVQpVggGzO/Ynw6Ge
m0sCSHUjxENIblhpwdOpzXNme8hoEu9GJOUuxX5UupCA23hXGTV9pYEJih5eV05zL2PSHBM3XZsZ
e7KlN6QrWQxBiURegOu30IUkOZSqpoh21Z3soAU3NsIAnC9yYBjDVXzVxhYafeHfNr1xHBP1SNCg
YKWqGaV3J8aimxTDTz7gJQ3NsxIAPY+r8BXv3F7tUnqi1Z1nRa8sh9Q5rJ2jYDzrI77vvgi7eGN4
0VVY+kzdV127lV2Ohnv6PbUgUcDQqd0bgGWXuokyVQiIKwPsEQzEp1qDJeCXP6NGYWZ4g039vqnU
i+vT8200jmnAnucWdCulUdR39a1lhI/SxBFUo8Ypm3YvFbjuai7PejZcbEozXCXYvaJvnQEGBKPB
z9ppGNFDMwIZ3h+tRL1zI3ZmQvFK6CDyXRU3nkuYh++Qpxi+e1qv4XuVF+oTcBSz5l7LyX8wBxRZ
WO9AJKGIdEYuKUHr3XVB91Yb+UUtum99wZc0xuzG1JECN3jO+OUrxzbPgZvtZUSh3G7T70oPL1ga
q043H/IEibY5OktcOKWGr69L1IvHRQDh70/QGfdSllv03T97PztG/bhR9KLBw8PVpKHps0QwDVAM
PmpLvgXyhwjUgJ7fMDbHDCEm22z2oPL2umMTVOqhr4kNDIeptQZjvIU27r5ZEeeKlkGzI97GwezX
+KJ4k5AuFU3Qtcim8RoR14uG5G24Q0c/ySYX6JMXqu+2NyEmTApBo9kCfbGvPL3buL082gN4mi4d
z6EHIkslxGwSdemiYPSKVFsnlo00VtW/qNPwMG2uDGPfx+nZTD0spzaCvLYQBHC4mPwR8TYaauHs
NumSd7QkSDFQqLld/90xenXl9Pm5K4HITkdXP5YbUFaTvS54H0mR66RAx0zlBaFtxdgetbHyzaqp
Qce1S4UeyYsvu1UcZ+2S8coNPOq3LhszRugFwXzja6P7j31PYI5DIa+LUBKBndqFlDMXta0+Z16D
kcwA9K04w74vDUBWMPT0srrqlfg8BAwnwKcyfcWnr5DlYMmtKsaLxuQMDy4Z7F6JLLfnfWPzWs1A
EUQN1rLI2hUgaUthP9FkCJbT3k4LUNvWDroSn5AXv9dffElBBx7Da2qQMS5xroYR7fPnLFB39tC/
uz0BgyjkUf894Pi5y3pECriBXyKkNdvRkYd6NPALAhHIMf+W/pTOifulcXda7SCE66FS5/rFHIMj
RC4iZIiK1ct441bWGQsrYn2e5GT3Ll4Q2jvfTalnk9TzsRjZEVWE0igVjoSytytbFJzvcJkx3wEP
nuUxCHjm15lgv+mon1UkqaErGsmrS8pnIdMS2QuP06DAtw/h6oohxVLmKlc39hDDrLZ+luyswjwg
TTx0Fl8YheeD26fHCtk6W/wl1LpwH43WjyAG2mRTUY2k8urSslgW4iSiwN3L2LhuEkRUdZl8a6SA
mF0wUaxBiMfSWaoqhBOJZWxrupl+DIW+altMAUWY3VtUGVYIXb4bZnRPoiPkoap8NwaKXE75QM6f
u44mMHuWJFd0lPSFh+G+V42HvONwDQrnkZwwUTgPYYdg1bC9pxg81loE1YvuJKfByskiyKOLlXrv
WVapawwbXIIiUC4DxWtcC6EJmlcNOd/IZmGk/atRFBh4ffWmMF7HXANom9xrLooE+yW9oSfHWADl
AFV1zoipWd87psm8LVWfSC3k/NWxJ3joubual6i58wSmzGLwYy9UcCwUNeUBBVsD8EkiNEXJQL/7
TnOKN0pfhqsSZuP8qIHXUvuQxEg5xPyY9CMDaOd5/oCnCXlYoJ5rDFKLCNWUY6DW1RuLJj25bkrc
67jP/BNdWbo/+5Zc0EUf+y8A2tFn+N/LeLwJjOhCa+YGx801mESC3VL1aNSQImpiTKByb2rQZTR+
+8chw5OWjuXd6BjfMsU65qStAjdPyFGyrnKN31j35I4AMgT1eJa5/yTyHhBQHFDVMzjv0jLg9LdS
MvOeKoW6UCxq+i6d+izsn0UECjltirPHwJqfgtN0gIgApJCLUOCfckFdqU+3rr4TCYIFDf4ThWSS
RLloOcNbhHtW9bGiVJQhNugd4MeLIyNyxUwdKgw5mIZhU0rvnhpWs3QadQo8Cq9Vd2o2BsLAIXKb
G0hRopoT3BAkl6mLS3SYzwdMnBhcAN/pbt1bDoJXJfMMzEqQSWBfPsXaJJEr37LavEQKKsQkCb73
jny2g+4HrfV3fbQm9e1r6OKaK1TWVeAh86GFSJeaIoBLlpXZRDtkqdA20u0g5BXz96OlEwE3+NU3
RL8O445qE+ZbaupFHYHFC+1nPUqPXln+DBousYOWfJO6A03aIaWBAf2ox7daSxY7esy3oCFDSM3k
tabGJ1frMKMH1muTYBrIbMKE4umC1y+5juftZBeV1eStTPeOhQZrUEsu/+0dorhXI4JMh4F5ywkX
ABuqRAwTsWoy/kfii2uhf+OEczECsXC9W4keI8ZGkBFTTXMODXwYxSs7Lm+R9WAapEi3C/BQi+ih
N7P7wfe5/C89QKhLN4UfEEsaPsGkt1EigBM6I+VWiEUpemqjKC9ywDFjYJ+kB4kQB9RqKGs0eD2T
oNpahk666fT2qszlnY6KF8dITlibvnJU941o00ttJKRsteV5kNqjWjg0q6IrBb0Nhy4HmENhHoPj
AqoyO69Ml1IhrSPkmGpiC+WIdhsrzrbqyRKLx/AqyDhDle6jrgFayWuKh0aIo0a1zVNFDnbcaI+x
HawtR4Dg6AhQl+kustNj791H0oQelEyjWhM8jBVxAQypmCrhdYumdQPahWTRHCX4wDnKdWl2eC+e
1Jp9Sy6M5gdICO8VFT5VRjF+UU/quSlvUqJh8VL7wTCDRwf+Ry7tm4L16hftJDx/b+l/amV3lelP
pt69h4H3wx/lM/yC1zawHn2T8bbrgMxWz8DEfpZxces5DjLIsNj2FESXyHwWiK+Rr4g3SAl7Teuv
qvBEA7pZwyHZOjkdEQhrmtHuSp3BAgh4KHdyyNehRf/Iz4v7usS/HlGQizMmta6KY40u9vcUahQH
Z68w4wteguoEbw/CecFl3lWgkIXxRR8NmP1D8B455qb17wXXPd1av7VSSw+IROwdBojFbL6eb8BY
UWaYFyNoONDVtXA9301TvJwF+zoN7YFmTgGFwRsmaS5RSt1UiXD9UxCWyHgyeGtuUfyYX5f0PsX1
qvRXFGz/8d759PEZWJe1sCr/4/Pmx4ijbbeR0iNMwrp6mN/BmYoeXachz0JBjOtEr75702PzjeRI
g1RZg+G1CF1LS2khpCghJw10OtdKOOHK3ZCSQgC9vJNIL906oA83W6CbuL7rhjE7WLFzovgJUOWj
GCPDGB9TvGimAg3N1wa9Morg+vdfm02/SwiUxqoQ6aGZ1sC8VGgkyXJO5EE37VM6LzpcKnZaN+9Y
SSiVY8Yl0+J0kyt+toqVbUmdm4u3jEcibvltSa2QlPfL4vxse4CRw1GLrvxjkU7C2sqscDd/Xl/X
NGxJh23iJ6w3h3nNfaylkCiuXEzq+4nfPq+VuOGaXzcaVZfpsXn9z6+Yl+bHPnaH+f58Q4RCwlg/
2JU4GhvZXuYNH0L+IuF1WjWfe8P8l6pHi0PTaUSOyqqYv6TeVayfxif1Xm8odwyifAWVv3bqhJ7v
9CZmZncjth1jk7qeYK+jBJKRuWYEm2zMwddCjeEEyxOnmzSy7O3oj2AzSjYruvpsh+22tWAYZvk/
ffAv32FeRA1C8LxO+N78FT+2XhggHM06Q1/1084RTFW0lpSNnQX0qr8kCbKceVX1lPtiMAm/HzUO
cdfDcl55X9egUQY3+JYcBfaWEWTIySIn+Ka0qbr+XMMcIgfddmAv/r4D5dgvEKIR+Dp9lw63cGKN
6qZQBayvOuVAl2T0zt9+fp/5lfPSv3zMbYuRnkMQr+Y9gY4+tQRk+vNXBmdl74BN0HL8x0E2PQFq
Gk8wGRYX/kAngZ23b4WEbzTZ5Mt1BkRl5znTkfYvP5eQnT3I7mLpZgZW+unYnD9y/rZjdI0FFryF
kVtYyeYjbf7Fc5nzc++aHsttcz2dkYQ+ErBnl3IT2MnZ9hV2xHnPm28+j9ZfdtGPxfnvI2VQyK6T
vpaj9eMlTSC2ymNTZ5uPrZqVfr3V/Wr/eYTPP29+yfzYfNef9kK1A9zdxKwmO9zMfzPnnX1+xufr
v+6C8/15q81LH6+Z738sfvn7fPfLYx+7bVFahAfOf8pTRlEiIVmrAFSV6DsNF+hS7SwCUqb1qbuC
iGsdNu6AgayGSSxqZkPTFpcwhOgJnrKxubXJgPVyGqMkrIyY7xoZ32aOsZNVexSdWRyoNd5i5clr
CBTQwYg8zrFG7gwFcluptDtlAL4w3+Qo6g+VVgElne/biaNjylZ9tDW5TfqdjrnZybqAKmjJX+bn
//li5pDvIh39Drr3iBTkniig4CinGy+UXAXm+55uIeucF1sdCmNYTVKmHs4Efk3/OP/B97lQWA6o
3ZQzdDpdluYbd9o1P+9+PtYbPat4/vPH4vwnZ97tP5//F3//fOewt/OdWelRfyX6atx8vvyXt/tY
tKev88ujHx/9ywOfX/DzXf7ssc9Pn//aW+Jb5lXwN4waw/pf/2h92jm+vP1YZT4Ipebh4+0+V86X
5/3yVT/fBrJwj8ycudT87PnjI3YuLVFfggzvMdBQ6la/LPYT3UNPB3fXgsVWf2+/aH2FdXu6mR+b
l+a+zHy37uNNC3llq7YhHACs7fmhnFyk880wP+jDCmaG5pMUO19GZu8WX4aT/+f9OC2sJYUqBqHz
eT+bhzHTDZ1kzntzLIpbIVnKDe127syIVHK9b6azl8oFDokOk5pqPrfBrWMsZkMCng5IR5bRof/o
6ZTzEAJAu78zY2fNfJmOUFYHgbqeGzr+dD1SyaDKw8zazca2BMch68sHo/RpdJvvImb+ltI7WGsT
BkmfDtp5iZHEVgZjRaUy9Bd010PwMC0z8yojBT1CRrnKyrE+OBPNoPh96ctjVaXClIvIeapLOliN
Bvd4vpnj/z4ei9R+C+J6qY4mkdo8oTNdcxuUjCWn7YkhvTzMSxor5mNpfgyhNPuAAL0wDBHk36pm
9CsELv0ehCBitGn7z/etSn/08txbz+21udtG65sVMm/hz+7bUJB/zeyaivE0riunm3lp3tJfHsNN
WVMYLN8IReOy8tGB+1ieN3SXUVNrHHc5b855E3925Kz5UvRxf7pgWSNDrwyt5NyMC2e74rw4zKbD
rm5I7A3Ld7zuBT5tLz+YCnjzX7bo/GCU5dRmGau2isoaGIOKFCPO8koEss+ctq3XwbtgMsh9AKmw
atPkQUyIp6RrcnkkOq3ZD9aLp7rVAVjVrzd/9hgVmJ0S1to20Iz6MCAs+LhpMsoAtU0u0+djw5Ty
E/lUl6EqmKs5zmcMXw3fLfbUIMVa1t2z0EaOwXk7+fMmmhdxoj14GHUhKdbs659bYt4wn1snqDQm
qTZ8hHkTfN7Y08np8+58ZLqNla/jIX6fN8O8gf5sU7XT9pG5Xux8yl3zRiksd2MWqbWdj7SPTTQf
eU5E4jNAR1oik+MGmdESqNWwi72M4LxoIk5No/O9UFD+zfCXMC7ePDoJazmtO19jtScESuE2ne5/
LLq+3S3VgPnzvArVaT1+rO9pab6rmUBDQJsuPo6MSHdgUzhP8wlyPnbcoUf3Ny9+HEu5Fe6tnPpZ
4dCatlKnXxpsfZgnOGIDRdOXKkIaZkV6vOszQtCzgELz/NdxOlN4GW4layxIU2RfKk0gL/l083l3
XpofI+6PxgMDiHlPC6bVoEzv8f+lFf+RtAJ7AGrmfy2tYF6d/yE36eMFv0kqHPVvgFVcVdVVW0wp
R8jCP3OTSKVAauFawpm0EYgZ/iGp0P5GEYPeLRVXi/+E8bukwnD+hk9MRZFl6JZma47zP5FUmLzR
L4IKYdquqzm6EDYhTRrkrC/qfU8qfoe/R+zZAVe2Yw4nz+2JYhA4EFNfvBotLiXn1em0S+ES3JG4
5LVgdnguXVKnBf0eqnK+t67Mbk9bgWIDf3eNaNzETndOcvwcmuw95gz2uMugZQu3ui00i8J6RzFV
k2TcjB5dNwMHqQ9UeT9GN3lDH3ZI6CYLIkRjmDd25nDU32f5NhnGYJdqk3Ki1g9a3errX7bebxKi
/yLU6cz1uan/7//S/2SV6MhZBGtFN6ixfNGYQDOtPE265n5UbMDTOhB5P1FuIJEPW5IcCa7T4SbW
BdrO0QAViDtjjL8piFZXRARQsueXNgXir5aG4Bj5V26h0qSL3IVO9sMG0zDGQtd6xppR7P/6u2ts
vi8b1CE2x0GsJyyEOJY5hXH9qoT1Arr+Vgsp3vO957SkFFwYAA56C7RX42JYGrVTJp8yZmLYS4k6
LZnA7c3KecojRW61Cp5b71N5lRKShp3Du5DDjpwY4O6RtohssdJhu1LrASuJWsPQqZ3kjg+imppk
LZKjQXjpIkWloenjbaiV5E0r1XsKsWdB4s2xTEKEgnl/HDqfst4Ixx0AVNA7z3rnP9hFQ90UEr06
EroFrFkj5O5oOWc/yAXOorbdMLh4GK8gOo/gLvV9qpDRR7kVVy2cehOEuQEGGQ/yNOR5rYKxXAQW
AGzqI6VjLlNet5TBiVzHal0jC11oFulK1v9j70y2G0eybPsrtXJcqAUYDN0gJ+wbkaIoqnFNsORy
F/q+M+Dra0MR+SLTIyrzB94gFJToIikSMFy795x92h8iDMEbUGy45Kzug5TAzRDldCrtl2pQ/Lum
Am6Gg9zWnkt85cw3tY+2SxAQOq2F4anbIaac93keUz4fbR0OobsKVMViCBmLopzawz245Uz3l7Ui
bKzlQbQiwK/ayQcEgR/whuOFGPqtE8PNgiH/now31cNBSpR8d8O9wSBlAffjElkuMKhS4mTvUIdk
zTHJ3E2Qxt+mCXK9n+Keqml7NxLjcpQ1p0pO5M2HaDWsSWydPH+fkpEQCdAZTH4rIifr19Kq+SyH
qFxWnVLk4ghmCO6K/v0x8wCmE8EDoiYGZgJZybzHVlktDeCQvnGHiqij3/zogpKZuaHrOQo7mwzm
Db06ZE773Scb3gqxjDFi3oSE0Wk2M+IM19DKJ8JkQ3PpgfkKAhRgFln/VPcQ/NMqfy5H+Va3zXcn
rcDXd6+Oi0C5b/MfTRw9iBB/qxFF93WCsjjq+hcUUt8mi9hkn6g1vDLLSZvWAcg9S/rHcqK3pHT5
6kQz0EqcKn2qEWWKbTT6OXoIIIOlgey/JGNIB0CIqcNlgCvJUQqrDaj6RdL29yMCiFC0d2FRb1sE
ka4a9k1SfzjiAd/dofOypwYvxjrQ1btmWOuq6w4YotazoL5w6cMX00jm80x0xjvtjg7yL2xhWtjt
rSynWViES6nLFzdxbnO7S2rTXVyyA4Eok9FFDJCJIQzokFD1UXGN7eYdNOy3MO23pFZsLM6kRR52
b627M9m6LAqHyRv65MYwSPcBZLbQwd9gBmNhtW9TQevOSb9j+PwESfVWY4smQPpda8KSNiELutNA
dlbeJeqt15jP04ihuvjRMalIYqmrJ6xUcz1/cSzrAwhSSfzCuxwHmPqwL+DXX924PMVzSinhrMy9
rGsq63UrSbNDlMyskhTX5ZT1W4JffuaceQsXFh7aofSJGJgNukN4xzYFk6Wj9hJTQUq48hdRQ1ek
cYqrA5rdSMjamlpyyXsbPXSZmvdka+Ed03Am9w+j414ilTzE9nj2TI1QYm/F6D+lBYrVGkA8yzUY
8aE5jxF5u3aAIIGR+L7xu31ch2iV/O/Cyu4Axj8iogOTPqqnMrXFiqzxeuEP+uW3503aaeWTX0/z
mlYomemJs5rP77Ep5rlxeKyzaO+n/tqM9bUxAn2Rwbe+KkZi4NXPNEOZxfyFN8ks161x8UvjYb4j
9pzXhOROW3nfRetfAxRzzVCbi8hHfeO6b65C8+8Sv7Z3Gm+2fvav037UkU1VBvQXsG1FOql15CHA
r7C3DYztFzqkuULg03DsmkyL0Ko2nR3e/AEOImnweyFYMsOW6WtjBLD8h3u2Lvu8NV5May3jOl0l
jnO2neIl8OoZefDKiD1eMPzCGPyuOzmWBjwMxPISceXV67yD9IVIceWgFlyUHbo4rCa3pu5L9prh
chineD94LkZiLm9LZAGA8sxnMwLvnRpznSyGDV6Y+7Ssn/1QXWwHPn+QO88GJLo4aX6E0aw868wf
JnlFRct2LOcGWLIZa93XX3eNXnUtJWpnz+Ua6DI7Ds03Qar5VKYkGRIvG3oTkSISp5wCoYTUnZFF
Mmkg0fpPZXYPduQtVZB9t2FOHFQdI+PGEOzBEEOaoeYWRF9uxGjdBwh41uxh4MB1N6UVwyLQR9YX
rj2jwd+cGB8ZvpKFiSDGAXO8cEzrW6LodAN7ei81/6UOu5Ppd94cIZdvFGxKU9qki+unzGFLIoSl
Lfp6ROQ2gqDzRnkqBcKS0X2MLbXSXOc1w1NNAjFpDW9xGb2PGYBg2zLfLQqRuA03tSZa4G3M8Ggm
5eukds7YZpEFdhyKZWtfJrKCwMYH9hJJN/ClZMc4pr7IebqmY9ulQ4ZxuzRb0Ks6xl7MNCcbwsMR
r+aPydVvlYLnxN8A1IMDXmuamhg4+Kh6wQDHS1eDXfyMsPAsUsLhFiNjMxxVW/ZrwA2QqWWzkca1
boTbkd/r7x1SG2GiORddDnzYcvgxRYAvKzFu6ag+sS/Pt1JjeG6Iatk5zm2wuYIG7kG0iGv1hcRe
bheWSZANr5Z1y5/a99Qmu8bikDhtrDQ+DX73MrlytqxlYBQE7FT5OGvvnTZpv81vXesjh58/j8Gy
XoOq+zFpnMRZqL8SOcNwFAgOPtCXwMgeUQKEHOi4nAvj1alFuXFktCC36Eef9zRrqbahkSA79LCk
ptqFYdgbBPppOeHQH/z8ibBk9FQEyi2qqnh2gUxgMzyHdrXvRvuqieE+LmGqRsmN8vOgdeqGgMCa
5cssTZO3N7xFw28tpsB6+vrruDwuSSpZZCmGovlpTRtYV+I9urH9s4kVx7xynksneuj5C23ZrGF9
7Fz/bON00LyaF056SEiIok+oSAt1Y6M8L710/feph5QVJF2zpT+CkNxc2+XgLC2gjG02OvtW2eaS
6TKKI3qBLPXGKNZVXj4N7fiN4WF3YEC6g+jAnjkdBXKysQBHCeqxrbESFVMFz5LoPc2m8vHAc5W2
xN45gQYrs/ZItsCFjEmx1goYhlVO1FQpTCAxYbRGlryyur68SyRyGSKLNrFgB4PJG/hAbByHTC1w
Pg1b4tiehAa6XmlRugqleyMXx0YnRgI8rv4lueyPEHHzPMrXvhVvwSBz+hvDnrqk23m59zMKan+d
E0+3xDWBQmMYortRMN1PGjz2nIdw9YHaI1fVr3muuBAGEWFiTCNJ89YWZS5numzXLEtELmmzV6gs
CLggcNyvTZJZGaYrwRhLLxFApmSlV452TKXVkgujoR4N5Ao9c3ZysuoxJEIeyUwKkCMMjx0ZJVtE
m91Cq7KeJc0GMOGH6Q7lEl07c4yyVdEgp2vxdB5IVKOx6yKp/+Pbr1vGaAPChWL/deegJeAT8rxi
Mvn/fsG8pPWkqIxoFf7xEF+30Cz3G6fXLlVH36wYdA9xhM613dyGwWTD73cQ5fYR3Y9wbpxoJA5R
K3PAfH0R8wv6eqCvb0slLjn25k01d3PV19zn62ai++wv/JLocfebmgdNeWj6y9zCYOUAESYLxthn
tYah0UGthlVc7vH+0yotweBy+Xicsb1dPPo3aZW8LfPDzw/zdevrKbD10n3++iGkBXrJ0lArcoOQ
imtJleGIbiL0dDqfVzXcRU3g7HE8rcmNqxclYRp7r9b1o+91wQLH8XQGX8+OybTKLTkdOzeS05FD
BvyVZoT3BMMaG21E+gvqOF/PjMQlNPX4HPpBulaDqElT8zzOyukRJby2VKBirk5AfG8ddyDOrYxq
DiIrMSEjJJFZeYZX13qwBPl4IiPdJpCVWILUgU+YGeYaPckiK0btVPhuRd0OP7FJ4pmPRIOqL96o
R2C4M+S/i8L6uc00RZWYr/G+bUYjq7C+wsbQMooHEAUoSEdvoxmltUkMnr+xVHA39NY3+gsfUz0l
+wwiJZcHn2H2JsWwvY8y2IpSK+UVotHBGzuQLBZyFrthfchLLhVtRgYZqIn0beKC5MYmVtuyr4/V
vM5KtzfXVVA/ZFLWR2HURLgM9aM0BKC+ic2Uno3NBpqjcbRpdYQoIu4NBVdN5NaePb7cN70fP7S0
MxcBpwylRv69b+8gG3i05LiANQAqjrlBJYZyjcjFMQLGpXlUl47GQhH2KWyN4IFUQYcGQKw2RdQH
t2HKP82K9XvANcHIpN17g2/Cgxi+VQkpk87gTCcOESi+osX5CN4aTkVPjem4R/IunGPPbN+Kr2TJ
0DxJ0eEHiEma0hvvpd1fIJ0RZtwF362iHfdlARlSOeEx8ckvU3ZTrWbyxbklgfasmQN0wwBneCfs
wzhV4w3MLhGPec9qmYqrRf7XLdCafK/1XbYsBJqeqrEvCu8MwvJy6lFwz1Tn2BV35fyl1yWiJaTJ
IXHYa2tqxVPk2JekRFMUderUjFp58Tz/PMRGunPNtjkGangiaoIJClzNaXIu7irPu/haw/O+i4it
CQOgCGxNruNIAE1cW3BvS/kakR3Bh5j0m8Ey3X2oAuJQ7UCsc4LQAFW9+lQjKy5i5r6xYm+f9sVa
ZnV5LisL3l0WyL2dQpK2zAvBJvpOQ2HBFikFrdmQoTHcjIbGwyRtrINo/YTALxqkotgS0nGIUNNv
wsz/0UKHvxqolOO8d7ZjKBGjGxZvmDF962uV7KJ2qwFQ3Xd5cjR7nXQdjlziJTek5D5hvjlgzzD3
oIOajRPmL/5kJFcHdJHh181xgNFc6RlJiQ4HRD/hckRYdQzoyswyePhgTASGs6Xol7i2esBJ6m0I
JySSQCbWTp/YxxtWSeZaIzBOaaF29OWx7d1x3dUlyuKu+wnXM7zvFCKzzHzuPSoZNdXgKcb6oebI
Dcm8OxgBJKNuIjY6BKfb4y/I5gReaglBHyJ6g7LfIy4O1lqbHOosDx4wf559E9YFvbicDQjpWhPS
7Fw7lu44J1Nl8VpOzxPo5Y0H9nQbxemBbimtl9ZRNBSQYI3tUQ5Jd5wHbvWDFWWozSeEdz5E1q09
NnMeiFluQ5VjedDGe+rpeIPZxt375DInnXevI9znWp1q68ABpJFM4vBF+NYz4W2j1rPPlo1WRtb5
CPTJB3pl508AE16xg+un+qWqtehGGM0KX2V38RGBC0XBSEYBli0Tz0uQynUujTUTr9mpQ2lXFzVF
9pCsMhOUwMzgXzXK/UE49bidhq46KnQ5jgXvpCRonV7ppgxcWmu2fBq9rN31+F5KBrBLlcbergSr
uazb/K5OnphZgzTwyaxsB/8wIqBsy2NGpsxhSpujIOf7gZ7lwoWqPNP3BxQ2qLY9eHN8+boVRXdl
xSVZq4gHWtTzTVXffWWkgeWek8Hj3TBCLIxhOax9nV6SVpMruEw11PMjqLJlhkf0kIbVZ64Z47rR
NQGvadb66QRcwSCAxGl0hQkMZ74Zlcqko1CloPD3bj7o/r1IAcFMLtIum7qE/mK8GVQyHaTHBr7N
4mydWs54IKNuFToo7dhhkMsw/+jrCwG3z6qj1YGOivEnzu7pAMGg//1mUlQRppYZ7mrph3H+8nVL
YAdjH9gOv3/fjmm00gn3AkM+S5rqeRA438rZh1PhS0a9tgpM9js57Hfu6KJgjgyCdkzGWHmo7Hms
G9ugqguCZL5+5n+VLn/cbXPtXwdN8sYyzwQ78Zx/+t2vB/j68scv/PItJFqmjVjKxLIO2IP+8SuV
Qz1LxvD06wMaOBKZv84v7rebBoJ5um8kPfzx2//0j75+6Go2QAjU8TAj5+Lr/3xBX//ac42SLXBY
//bvwsq3F61QzvKPJ/jlAb7u+OVnf3xrKM7cqEVaNVeLLIREeEiVosudzZ2aTVQWGaLgaee7K8kc
WgzzHDqur1FAUA5yk5ZNHV8cH5ItzVO0L1/fu/MPFQlrRIWkxRqSI5s3O8v6ld13XEVH7THN3ZsN
tHEp5iOA8+rDo+Wztoqx0Ncc4sWBsQZ3BDUbfL9W+BJF+ui1E7H2qtrO4VDjMW2gFyoGC7QAINvG
Un9T+bSv++FHmBWAtKG2Bv6pE+UhzzARUVhwgRwtwZKB/oGjCPMTdbrVP8kED1adlI9R5HyGRXnv
WdUqML1LYQTvdpGQRdknZzqxn7Cvmz66VKqDfdyRc18yeWTb/cosGw+H5eLKM7/bjYbYQ9PbhV5r
7x0+C5vwC/Bz5U6r1EeSZSa9D0UkidbJJf5Rnr0dT+QGfvo2BbBnPOaDfIqT4RZWhKJ2wiU9kQlC
7uN2SNPhA1odFgZ2RrYoX2r501V0ci23v8/0fieyfT/jWPR6wBcZtj8laaahqY5OmBwzLdgKI3gT
898MTaFszKUw3KNjQRVorJBnG1Yt9V/c4bztEPMGQf4Ikfw4KI9Ii2yREDKdW/JeWN0zEQVmSDM9
rZ4hcl6tokkWhZTbNtJ+NK7UoTxGpMKrR9eYnpKiVztD4rirveKurZtdqTEhpnZLEj85kLYU7DJv
vJZzZHzvfzoFJJ6kIo4yxBYB6RZup22eqsBMVxE+Dd4JUy4cH4A1TprFYLAb8NInZboE1w3Txj3W
FFtLYri9lUcfwqtw5cwW1aWMKf8B717b6mlMxuETgxVSdC/B0DBqw4bM673R+ecKzZ/Xe6c2r1gm
zbk8P+tufJOGpy8cstGAwMbjqbII9mn7U+VahByNqH8R3zaS9qb2MXjVXdKDmigC+UzqfSniF+Vj
zwh8QLNuGR+ZjWdrbyCWjSbC1RXwqly7/F6YGS8ZZEfPQrI1Y9NZjoQGb4bKtjYcPfAJREXsGz67
lc8waR55LbuSIURmFuFClhYCcXxJiesaG1lQyAfzRsZGOrKqsh+1NqjlJHrCyNFpQCsMNYzZWdKQ
DxTzBpZDTv9pZC/ITv3g9t5yvHpaRDbR5P5wuvReOrJdCuUjmquwNRf+A8Yl3C95EixpKd5cwHVr
x/KfosLZ5hB+2ZTt2UvYi6zns5O6h6lUWheG/P6qxL3MmT4dQVv/LKINaTiPRep9ghup1n1RHjzI
IPgAUYn4nnhrdNPGbqHIvYcaLOmoLgWkyMmxq0WMbXfl0L8XL0WKPazIyFTHhMhEorG7ha6gfbGk
JLukJGWS+RN8SZdYw+oI1BQyUZC8gkHZd1BAaBQRIsxbUOaaBUTsLeUitxHzuVbaGZuWA8yW8/yf
D3eY+FrOlrE010nL9RVy/o0DnpXGRnvq1W2PxMtd1QUtuyqly1BPXByLPKIQUti9dGy1UWwvC/KA
aDEUK9h+JJRP5K7UZPRmjAq4mjlIQPUALT+eGBI29VET6zTgyp0OOY3ibw3tnmNTJOFmck0SAFSt
VgWePMa3pL24ySthDdPazGpA/3X16KdkDdYyvU+aiXaT9pophwHVwHk1q7V8+00UMOyq+Y00Ynzd
cH7P7FaYauHTlONbY3kfNf0QPg3jzd0GNSkIJFrgQlI/W+aQdZJcI9jDzpC7S98OnuaBNNMuiLht
SDiknW7rOe3EnrnGToLHc6hQb/g+Jb2RTGrhWFm8HId4b7phtIJsTBpmO//5rROtXCzTVW2SCO45
27Ty2TFL9oPKtHlCjDyNpV+IGB3WPZYcyJTNFvRbsK70fcMgrU4zDkEhmfnJz95lN0zki9Vr92pu
2OMZj5d5BwG2CFaiI9JvlgGFnvYhwvguSYuPeu6ni56Y6pJW4fFECjxoRkJNCC0hdcbe4RMs974Y
PyrOoJq2s2YYz31E66YdARupTwX1GqMDGQRFfR4MxrsarW88ZJNO61S3PxNaBpuyZHRAR2bZ4hIN
rSknWgvmdcZmBmGfW4wz1SDZSHqwiPUs3HlMjePkw0xFurbSiY5gXDpLj1DzCfdPwhpaataTkxhH
XFwlrh1xr2U9KGpDvrdNFy04v+tl2/CaUlLvcg3Dik/SV5xkHSFfjbcg63PF2c67bxPVRIkQV18f
hbwxWMOz49UZC9XIAeHrNdJ27erObvqsbI1li1GuwBCxVaaXrDApp9rPGgUkfQMmO52lKS6iEHcy
VT0n6X0K42tFZJ9Y1MHSNEtx6rpKLTAGr5OOCKW8Wpcd5jKzO3k6pnyUsfUSlpbHkhDsvgb+/x94
chvLn3//2/uPLAL02NDY/Wj/RWTj2Pa/BZ5cw+LHz/+CWPWe//iLX/xdneMY/wPLUBi2aXu2+I1q
8rs6h7tcT7Loo7GwXQfg2D+0OeJ/+A3QfTNqTOq24K5/4E54OGnpXzIffvwP3svvopPfQDV/cGz+
WYQCZOxXHYfruqYuTV4Dr8v8FWZX1UFXZ55X7AhizBeo895YU239Nrqt2Op+cakbvZ2zoPplnzOD
GTyCsIs8hkpsGJsudc4494Ps4lb9zS2mYySsVxcK2sKM7twGZbllwFNI3jM/OTkF1ldN0js7Uanu
m+JsWjSjc4f+jFfiFFbbHmqG5/UMWQrXBdg/XSNluyQ2PbSD3GQTV5SpGFgiKZmCLD1zYSKWz0UC
J0x2/Rg6hwXYoOduOtHDkKuIgnVJej1jcaTxWtxUCx1tAjzrz5YUmFx745Kh6IjqSODss5dDRKim
dkEbAREKQ+BiTgXPBRHFI5UHiI5zmfb0j5VxIVJq10rnR0/icu3R4oaaLJY0DHeemZ1EQGCpIN0Q
tUtVd7cW9CfRDCvPyX4O43jVqnrNnP8n7UnHbLHJWkg3Osz6kfboQJJc+KI/JX5xDBreTUdp9Kn6
h0FPT1GbnoqcmJOcoT7dYsmyrg3jJWKgRqFyjHTKCU+/eL7+HGoWo/nx4qMpGcSmzoznWmswgjAY
bMYtvvNT3UafBq1NipwXwlmvkdvdRGi9dkmwzg6N36ydwiXGW4EOBWyVxO+GNR3HgT8zIe3W6K+h
7u9FsPeSluSpbiNFckJveZHxeIzxp3t1chg8MpNjJogYQCIiVxH8nkpjKdOE7ny3aWW7olzaiXSA
n5UcIHqcB3ASCApeKxqnjjZe9Mk+teOLnnKl8GT4aWYcB4FdHKGzEPVAmkMld0MerMeYDgGkPBzM
Luh+npnc62mRKtIXW/rQrfma9Ol7YKV3wbBmg3kpQ2tXtuEhBiSG5Oug18lp/oQNf3juGjZOU/Jd
JumnFYSfVUuUDW9jqU3PgEZOwGRvRrWtE/1j1OnpGekyRQs95mzdgeSkOXmrSbcMzOHq5VQTdTEc
J5tEtYCOd2N6B2UMFzXZu26MDuyPEsM6F5N1FiHvYKmORih3QTASlZV+ugG2RnJAZ/D8RpfJybSm
5/mYnCrab7gspRUdfEt9uFwtXHcNmv1mg9KbG5ihmQDJI6yuTE419Oyv5xg7ysDRvDTRTJyBfdxV
waffuPYizdU2UOm7o4O5YCwHrO4QOtjY6HBJjr92vPRUI5jFX60u/qxJjh3NdkNw2EEf05Mmk4PJ
eZ6N0c4vElKnxmfFRC3DTApZ50JqNwOTdlPFHKta/ZgU6z5W27rqr5IJdq1lp35eDtzvKpyevam7
DiQ9Beoq+Ejgp703/TfkEeyhp2enmp7nTxD6ylFLk5MMs/f5jZmPRyMYrk5EamwxwTLsYLeMOE4h
CfEn+ZDyFFdek0BaS/DRaNV0GRoqJzGwa6HezfCj1TxevUKOeKCjgptrjsm1XhvMbN5k7SLpfqdH
OIWsCb7sHjt4lfOxnSTqOL82wmbpE/ftLYJHF6OIiuP8FEcsBV04HW2rQ9bBud5l3SZr0k/ix9dR
9Dr05EtG6iaMdjMfTIxqNlWE/L2lIsueW94ps3deVUkiaqJPzzrjA817xAa0AR2OendWBnQs09PF
qdUltBQgJ9qy+RqIKzya8dmJhy3IelaZInp3Ac1CNX24a5R1lrX+gdgJcmQAVSSIliZRgaajPjy2
NAy0yO6KPyH9HEUHhZaDWQuidTsemEye6T+V2sUfijuzoO0BcGIU7a6aklkDfZZWf5sq/YKajEE9
Ny1IONORtkGcPOhFfGhrE3tsesLzuikUp8cYckjwTtvoruu3xqzvO/IEvLK9NQQjTSloel8dJ06E
+T8QUZsC7TKDIC4azsYKjGNldR+Nry6KY7OW3a0SnGKxJEMtnNa1Y+3mxYrCAGuSwRi2DdLZOHGb
F2xyuGZawr3Hla2Np2cjzt7bqnoSPjEw6oYajfQiqaiKfzaRtw+UfZ5PyXlN0D3nTHjPZj6JGsE5
ZiAdW/aB+9p1JUzdnCuNJ1+hZu64JqI/1Nsr2NEzXVVEdv0lbOP3ludIc1Y3rzuFcOAXg2lzqmXv
MfmLTBLv6vA8P1cmnPPXGQewCIRGAHldvlH7n43cz9a6FiLdAiZok6OxAP71RIZMhPNZYETRWrr0
RJBj3/WXutW+uHH1Pnptv4M//0GoxMwQs6A0+OWd2Zkwdwb7AHkmuEvCMQUkOeqoNcnjJnSWy91T
Gk3jLu6bFbGQDfS+hF2VunhFMhKwlh1bo3kzNUsiQnHbdQJsbOHnA2qSOCJGKLdQYklGzftUvymU
jKi/hu7wFW38devrZ+OEOnbIcHw79gPxH2IzxbZJeyySh69bX180Wf/+rTTnl43nP2vw7yDGV1hl
Dp4TvLCJU6vebO8cCO0HHe7jItVSnz5JiBKXMHjj8PVlGNnEZLFsN/5kvRgQXoio8Q8+smRVpC9h
xBAhaP2BFkwZ7DOawV1KHuqoR8/IqsP9CHbRxYKz8jp9h5yTAaW2nvKe+UpCM19bD+y5uAZATHl1
m0/GTJuEfuTsuIyBqKlZOLtic7EeW3GnleEAhDvPF1WnNcdyLNrfvnRMCo68uGk3Oc3ZCWu1oSii
d0MoYwg5NtXCS17IAoeCfHZJzbTeJ8vbhVwF1lXovoPGB+jd9e4hyru3iEDGHOX/2iBFhFSTaNHZ
iqtxKp+h4rWrkiYJvXkSSmpLXxitBYgi58CeYvGRaskBbtjZlSUDyp40htrdAVl87UrGoDQVDnHN
4sEpAHf7it7zGtTjkpNtPaLOW0jL/ZbqWXuvx/SG6AgS1uGy/ClRYSNOnFdHY4ySDTdRj7dEFkC6
UJ757nayovdI7rQBAKud/OZKgN3413Wy8ecy2RMOejAESbZjOb+Cf+lPyC4eEsAJTgIAYD8Y6Q0z
7M131RmczqSNx4o6SjnVf5CJG7/y3F3XEx67B9NCiWm49i/Ic1RHXW6PTr7zA+MymiVhN1C/Uzgx
rC8UOlFMwiMWa43x0lwqfW38/u8/fBbm4xINinz/4+9/syRPPyu9HV6BLjAE/PL0g+MoYBdlsRMt
RTxrTR62G60qUdxcEwIIbTN6bwrENg+RBSdHsqpR2IbxuP0PL2QWlP/pheCstinavPn/3P/xfo1I
Wf3734z/DoCs4dXy89384TOCvFpUJql2dB39fiwpDNL26jBncon16dBc52l3zUcsywZXn5SC1SME
MpewY1/+/Sub92h/fmWYK3QHKrhB1MO/vrIStMcUE1S68zq2UHp+NEPzQWuibKmGGaNj2cRcdN+/
Du+yoT5Pxw8qsVvQXAorftc99WGGLABf5aFrTRca1bb2UqbTc8uly4xHRKCUIdR2cFi3TqW2cwli
e8M2ia1dyAkwV+l6y5mSQl8N44Ob6ZfJhOrBZzEELobdahmGPb3tmsTK19TVNxUXP9/ttnk3bmu3
uVbjsEtJikukTw1LvFjvb3K73ujo0yuzXqssgAc8fiST/mIrefZGespmfXHJKINu/1l5HQ8fv9cF
gYBUiUI6cyo5uLRUJ/82Zf+XFQqO/dDfwrrIF//+U/irw0MauoDJbeiWEL8cpyKNmKsISZ9INHR9
9UvnMQZMv39V1urZaOv/5IH4Ewd+PjVgg867dlwyFg6ZfzkivcFw2ZtyZgb2eGzS+DHOiFgwn+Ni
uDZc+IjyTN5HxaI2af6C0eqN7S4zpexgUtenvbU3pscQuUNenJAOXz2vWyqR35vOfDDMmbRpP17M
gbQ0V9w3wKJaF2FuPvImcukYctQhzmtHKTY/7uCCcQRs3ds7SQE67wqQyB68kHm6UEdv0FHbTM89
u6rMqtHNh8sxA11mLInD27K/38o4PeVRv4ma726IrshIupVng11XqKuFU+6iEayIGlxrHxuWtpIl
Y3MQv4LRSU2+Te36J9+dUyX95MNoaTlTSQkgcuRO3ueJeh4c0ENRt+zZglGBm68CvyIbImaw5rea
7Sih1e9z0dqWw5aMhjOamZe6Gz/A19xkHrFlD69VvQeVjZh63/MeB1Z8SvTsFLryVUCEH/pDJkdY
afEndLudCKyVG3SbsUzfiRY6OGLVmhdVMmkdrd3Iqk1L/tXujcu83aNiOY5rjdPVcn7bJxX2TnQT
yy5U9/xBCS5a/B1QAs+eHZwH6GwGgXCO0R+Bw3ygFCDygzbBvz+0/2S1mY8zWLiOobuOsNxfDu3J
0YpKamZOUhC8cbZ0io/deAb6+DL/ybld7vL/sNr+1apv6ZScrus4WJTm+/9psa0h+zupHFlsEzZk
DRvT4j9fUv/ilHVszGBy/uqh8P7XJ0Fzl7Qpfcwd4inSCC1SDEU63ZCxbCtSbR1aQQ+JXl2nidrA
bdbK0I9kS3/OVXbtTdBF7XVkemvPIjBd0I7QxDlh29MLfBcshFCwCIfgd4qaGVH83bV5mqpPTqSB
gBWZGZAsZ5l67gLx3Mcs1XWdEPg4MbvNTg3EU+V0V5PPv/OTd+GNx7ZF9wkKad6XOeb0HHrynJRy
p0xKcuKXLOc6DWpnsdGZX6RFHQKt4Tya9g08HYfMGkL3U0mHwfUIm1YXzBonb+huNK5fg0wdXTs+
5bV5CgXiloZZL9smmDQnfXJWiYV4QljHiewVn9ZHQ79AkFuzoLtHlHXxYgDeB+iVrztF6aWL6NPi
cqGN7Emi5NQroCPCw+KcHNwUAz59hfnp9JqFpo+t19zubllTrxlzvuog0udNyZyaRAN+7fvDbV7B
Jfu1f39wExzBx/zLhZ1DDOg7uyJdSusXH1yOMkUVY5aDBODySWDNsqjiehFheYJkJtH9JPqxSBG5
GSGfkaaiLWI2FFjao/CWKbD7/lyzzevZGnbSPnfSPTTts4WsuWKHPm/d+v7SZOoaasEdDLk7gpS+
eeDnSrzajM3OsRm9jG7yHgseH0kvI1XmHzLyNwWNvxyIRidY8ypaAD1nPtXoXFR0tbpCKDjPq2o1
9R8F9gZNb45ISIh/oFhiMXPM4iT/l73zWI4c2bLtr7wfQBm0mAZCMRSDmpkTGJPJhNYaX/+WO6uK
1Xlv97Wedw1gQAQZlQwADvdz9l674v80uwfkj0w+pp1GcYHqXaBM95473Gs9KfHWtM3L72KR6pDX
0CjTDjHbtqI40hr9LreY7VB/savpuY4AyprfpxHbCMUyMRsLUrCnLOZWoXUpQPxqxOk1LfkJ4/vc
TzsxCbJaUbIwXr0EFK+I6A4ctMTjs23xF0MAPQMIvqso0XXuj9RS7pm7d+v/+UT/m1GMiZv4DyUd
le3fTjPIQyfrxoEejluQAA1ut3Koa47jTlzkRjddTfsQVOF/uL4grf7r9eUyfeYJrWm6+y/DZ20a
s6GbfbGH+vKcN9lZPOdcvKdZvxlVTkaWn4OxW4v6WZoM68AwAecS+TBTeKHCSdTa3mgtoif1dQFC
WUyyU8qajar5Yi6m2T+EQtzELCTmSy6FUme6iupGkbqvg9fSEEoOYsgY4Zhh7GwHG50Afzrrocxj
FpbPOPLsS6Qba+GOSPAuEMV8xjL3LMbdhIsuQREVovRvcmsDh4fo7vPs9esmHe9DJj3MJ8p6edfF
w6jgbCbmyR5Fpld6LgzW48lyP2XzMXcYN8Q9HBrpm/ibjUV9XjT1OVnUc91zXtIfipMR+Mayj99N
424T4SHRyTqcmuwgJjrOhN+Cy75l5QpGua+zS9esXSt4pR7IHTu4r6JCEQ4qNK2Ix60Jay3/Jcoh
7jDdFszMf5a1txvy6ax15VobfzVZsu3G/GwLm8W8LO/QkoyAkShV6Lr5SjxdkHayNmRaR6Tb20Lw
dTvOtyFBFYx+Y4FsUFstaPtalrtJmh1mFeCZq56rjEps4lz6KX3rZ+ciqtYa9TpRbcKGj8TZ3Igi
HGuvd/FHEw/4qKfatVbig+pQTUv6e/GEj7k30A9foKFdxXGlz0e1J4s6OzR9fEbB+jZM9jlCBQJu
g+jJtPXLAMBZl5l7MfqKylrJetHE1Ye/SC5i5/7Rncd3rUweFoozWq8+KAcx6vYUydUgOYMl3WlY
u8w4OWtFz2IzejNN/lWKxQhN9TUnEWkOiBlPCULEHSIqbQS0bRvu3kK1yGuhAp/x+GB2WUUPCWkN
YsKkZfOzmZmvSRhtCEve0G9+R2V5bzCbGArIYUNyID/6gP9iq9uLHzoAD0Ii6KlpdhnlRSzUJRFO
SFeq+SgveJoeYhoZ8xieRr5PRi88Ait0q+QbsQCrnAta1zU1RF/PR4SdJs7CjhWkRXAfWLfwXZUd
YC44UX1NeKhWE2uHtqZaM+W0ICgvtM7wnIEgXKEU2Aw1g/8CNLKm6sxwLOqESxV8/M+jlmb81ygA
uQBmtWlZnkpmgWmov83ys9lIat0kYqp1ZuiWfJHLeGMET9S5KHj0kF7EYtTt8xNlTHo0I2qHAkVN
txUXVht5aMU71gCdR4m4HLP7LLXksC0/wNF/1AkT3Cb+VXogPF1cztZ04eH94KWo/WwUKQDjmhP1
oHHTolTVh5UKxXaK0UKaA8+colHMjZp1K2/q571RV7lv9P01J4VnF5Lup1oVU2Z3ORdl/KqJKpK9
cJtMdt5sMS69VQ2OrTCBoEpk+mNTUgvtSmqbqlGNqwuh7Sw/YftPaJHHJKIS3j8k3fyM14884l9q
Y1R+yQ0uxpcIzW6ZJNDDcPAzqttmd9zoDE5izHkIFfUC1hDDcPSmgkBzh/HZUKf7KSEioBKR1+Qz
I2flGZ6B4QuMdlva3RpF01EMgV6fnT2uSHH/tY73oBkPA32NLFGv4tPENCnUxdKYNJ1bBQF+SU9A
XBWpY17Eh3jU+xvKy6IyoNBOSPXpIFYaZjs8aimBSuX8Puf8A6jb5zP6FE/b7puKWVDZ36swyR11
rc0jHF9QG0W1Cev2V9b1j4Y9XcUN3Tl/Tf3/r+/+H/ruRPtp3Gj/PQ3jAY1f9P/+NWjkz1/8s+/u
2X/Q1oaIwArKskxbLNH/GTRCOc8wmXo6BN38I2jE+kN05EmRduG2Oo7BwuSvzrv+h+kCzKAKRRya
qvFb/4vuO4OLWLv9Y/KrenwGlTWNqgVpclSP/usaiAD4oguCWjkmgPLWVRQQEey6vY9FgrJem960
POSEk/GVJyye/zk4JFP7uuTKNZsDx09qFXDG2KxMHBtbfUAOqO1ngD2ZWfpuOF7Dfp05MVZhgQ1q
XEF4o45KFslaYQm0xWuwwfDi7tBdz6sej3RV5vet3b8aCzmhKoNt0xcXRO8E8bhXsPAlw89i3RgN
ynjmPX6med/UxnlAQ/CULMtlpCXiVjB+M7Pf9vl8NIv54AaT6Baf8KFSHoiccyrKR6qe3pcd8KCE
lA+wHZVi4z9o71OL1He9jh0ELpHpd1ZJZmG2yfTJOkGyrNoYBVTOY594lV8AbXZIbI5xuS2qgWSL
/tpPdIZ0zGzD5DZoBH+NET8cE8OK1Np86kFDj336rDihgQOKv9kKnFU6tndLGZJf0pM67oX6+6KZ
FN2ZkqS1fl9nDFi29YCmm45HJRYOvbd2G+V7x2qvqos3XG9Dh/x+Tm60pGl83cDuTlLRRjL6VUYy
FYHpAukKa2Di2zERDaF9VhwH3P70rCbDeShp0yvMhKycPzflW2gVCr5aMVyrDFd7pQcF5tlonyJE
Tqr7rpj2oJgR3/bpacGH67sjQR+KHr/Vc4TsakaOvbjpzzK7piGA8rB/MHs4zXzGNhWtKLhoYOxJ
+dYNDH7hEIL9p3cUpCk2bWv60eTpCR8H6+Ysi7cU67P4vrLfVSY7I7kGh44vYYaycU80yj6Zcf14
P9w0PipVg2KyD6jULlfaTr4egG0e4+HGUolOdafaudEI//WVNNk0GgqKKIueemN091HTndNKr44V
5aPSpVErkBfaYokIL+bNVttuW04mjMOUSznRXvKMUErb4HkcuunJZvm41Rq/Mqe7Fq7cHujhxRhw
QUNEt/1oKHAqV68oLedVoT6bTvpSIYn00wE+iO5oz2lRvM8DTTzm/sjL3BT3PlgL4qRsp8evuq06
8qVH+37J3ZsS4R0oifHQhOq6tdGJGWFwtS1C8YqLQ290rcXWPZGJE83SvbUAirOMpqdau8DATI/d
JHryIjLsa9PasbkuC/7E3A1x1JImwA09zq+eixRYI8rU7T76lHVc6iJTWbI6BiqVP1UVp0gfSJ4M
Q19bzG81lAhm4QOTBNw+a1znAnh6l3UDmgJVQbGiGj/rgRSZYh6QaqKjsLpi27D8PxjC60DFbvnc
+3qNmGe0pWiQsSnITS8063KvFXtiMN5Mpvv655sJrK9a+hx682tfWfAJ5WiP/nzvHx+HyYrFoUqb
iWXbYRo7bc+F+XmUNnxN9MaTGSKMUP1MAWFqdY7At7A6zzdbGoduTwCjak8MH8w39uQY4ZHPwPkU
kY+HnLZXUqJN95hdHKANdYdwQcQv90ajus5zqhG999dL8vWk0S/xFDvbr5+PxU/IH5t5lqwRiOYw
f3GOStNoRaZHvhAT1Ui3629GUvlzRRhYN6G6kwdfvyntppAG8cjG5VwwuGkH+drnJ326Z+ULQ5zc
h97AmrMRHv+hfGh7K9imRWw+jrlynGeMVeh1SJ5wMr1luHGNbyPc/KXXEIXH7q4mO+GqtUG9GrvJ
PObDsOvrLjmSuvKISKnBRRDpe1srLrbA1fWkUa+aqiADofWJlVrpmGjfJhoLMUpf8ETxqhJpQrmY
xNbJZckD8zTNw2MeK+WmGEp7FTiLsiaKxz00jl5ToC2fWhf+gWOodDerftMh2dxkcbJBJnvsl9dJ
82jqzC0t1+W1MSApWsq3xXBVqurNspumpLsg9L1JdZUMuqV9q1vN2Ssse/f5XP4wJzwPnUVkZ9QO
JCMg6s1tJ8WETJ23UlySrdzwWz33H4BM2ntbSN50WA+GO7BKY3a3FH18WMqCIuAEmGHqStof6YbU
mfs8iQLCY2xqBZGdbFryO4YuWnZpWLuoRXjgtlq/jn721dSg57lruLq2Iy3PVTnDW9SKOVnPRV+v
g7DDLhuvuI2Zcw8ivMsUMV42eV6Sf5wIGCS8AdK+5LE7+IkIAqMYTyaYhL3KzRIHtwO2363E7k4S
YNl1LaUA1+wJzxhYf5mSvuc4g3aTJdiOQMz76P+Lw4LWd00XHjqkAGfKTSA4molk+H0dz5Wq79Ce
4oUr9QUtPE5suaEE5eIF4opvDrbgEU5AYWzBjasEVS5MsVk3f+/J174OnQUMneDR0TaoDoYg2M0S
VzcDrouZK1AgBM0SC6qdfNcUhu1Yp8Gfd8K8YwPyqoo5vskEUVRuLHBkC0oEjqkMVQdys19se3A3
s4BSWswK8OXD3BMIvkVsYkFA/Dqk4pj7QQi5L6d6DEdH8Pw+dyNB+ZPHZF0PmwQEoClhgDZYwETw
AUmFw+UhoYGZ4AeOgAQ7QRQsBVvQS6AMyvO64GhDmyFOMcna9q4WYEIxukagCvmGq72kl3+dZYlN
ltxjuSffIE32w5rVciM5xJK1LDfyQvg6lHtLjQW5qxDfy/MuMc9yI6Hj8rUqFzHGQWOH29yuMQNy
QZiS6ih3tU+eqtK+BgVQWcdRqxs1/tGGVXcIBBcyFYRI+Y0u4iuTm06QJHshJv96TX7fRMhqOwsI
ZSBYlV8bRfArvw7lnnxtsb/VgnHpAgHAPie+U3m5yb00x6mbAuj35fX2tfm6Br8uRLocEJcASAyK
sLKFmUtIJfhNVwx3cpMJ3KolOZ3yGGxVxfhUf4wC5/l57j7vUcn7lLu4UBna0nn9deJ+x1Z/nUOj
95jBO/1enptB3rOfd+7nvpVU706CykSemK9TJM/Yb685hTdgWihSrBOcMXn32sIlZstzJ4/lO5hz
A4Qf6jMc3r9u3kagV+VxmziiPTI4+Q3TvlUsOb3ylpG3UiRgrnLv6zUt1HZOq5s7UFMNqlGW131B
TlGLAgonPBVpgX0V733+gHitDBEUD1bvrIk7aA9oldqD8/feb68pIl6AGpMJKsxdxLOxi7eOwNqi
EGyOHqRbXQ4csNmgqzOEIBjQNgtkXHkKNTGgfJ3RXLJ05TGMDHvfIk6Vt6C8JUvJ4Q1Dwn1h57ib
XmB6G0lg+BxnL54o6sp9QxhGUAAQAyG4DLaA/2oCAyxPsS3ZwPIHK3jBRULVRZ7ogs7QnxR1ect+
UtUb4W9MiVjzZRaA91uSwOcx+ky6r5nKxLOYIkx28gyLTSXOOqlPvJgPHYwP/DhYYf48wzKAWR7K
PbmR47Z8LcB/HpAevf8aLrMAUhHUcEbOz10+/1vhhVHip625lTBniXUmFLIk1F0Ckj+51Z/vwVRf
NvInJo350V7uyrck7frrkEIVSDtkD4L2F0U/gi7Nd9LfOGj8SXLva/PvXisUhVH062dop/Et/LuP
mFirbJCS/5Ifk8nfC0KVCqoR7/7xa//ud397LY1ItVlag8tRfP3yXYirb5hwRjCTvFROeBVbgb9o
up/aKB5HBVW3gxnyAJKboeXp9PXamAgotq4qW7XRnd00ZlgX+3xn2OJcyN8I55hd+Svyl//dx8g3
/vE73uxsLLIoAfyAx2iMFy0CLyt/6vPjPn92qBC1rVy+Dc0Y0p18X25s8e/9fHcA8azmXCiKWTFM
tCPXV6WpKtmoEYzH1sbNPfRl0eyx/2GOxVlwiCOUZXBndxI7K9nUnyzayhCuYwqOqJMffmPPhhFZ
Ahj98tdGpXkWiDiCOeoCIhPHExw4McDBjwJ0FhSnWRF+SHEHSgjwFwkYdStmN3mceLnGcJHEawn6
/dzIYVvuVp3BJYRZ/I5mJe0ao/+ZmxXtDzF0qGIj+czy0JRPhKR4ch38BDMLvLUpRp5BDQu+Nkik
Yp4jX5IIXbkJE82m8ZHtOs8igF3ihSVINxaPRgSE2PDEI1AShBUeDCz1xDMQ6ziywqkAHALRm7nC
35xmudd25EH3XIhiALUAq1t0ZmgTweqWcG65p1nD2ozbnjRWht5J/Kjca2zTJ8SSkBcxOGNKrA8p
BkueBGLElsejmVFUQjhidhaxmrGYTqGJqQ65bpmbEABoNywj7mkxWVzEcPO5p1ohEGLCMI1F2yRi
NoSSrznIvZo/bJss/TmpCU/Z6OdAPGflHy43dh/16yKg91qJSUWO+zwDs8EUDeaZhqcjgj7k9vAO
kpZl3Bgp24gK4G7JRsIqLXHrzUp4rQng2soLxxPwaDxkLMDlLsAaLguTQFmiu28WAdtRqWfhKRO7
kiZNoOW8Aw6CT5TZGMy44jNml3PEc+HrRXWIlHXfYJWVMPavTe4mxJa0Dv0Z/ji5wT8oDN4FprY2
oERiEmg1Kcqd/DRJCJd7XxtJp0Y6+wKKw93Iz/gHB56kP754E58NCh6a3SaLsWMwhP0+IpHSEnNw
uanFHCmyorWRZNNeTRVOsHxDKQ0WB139FohTI68218vJcpLHVmGyG3VGz8k13vRBPxZ5OEMzFLM6
ucFtgrQICMcvin31BqEHeHkLocFSAEeoq2IiNGicDiqKCBb7fx8DIByxorrrgCbmIUmIgivdIQLo
UEdA9OSrcRzzj7OKd4BPwwHD73CgAzcc5OG/vJY0vuKNxJiOp0Evytt6yMdLHzTgauhxZSqFooGi
PgK37ZKPsd/ZysPgLskhVgNnG+k2oUJeWeycIg829CyFiBfaV6O6y1XL72e1IDIFyAs0pIeqXdxj
MpWPixkE+zYmaawz7G+6NkensY78plyQoPVaecKLVwXumel2gitGNY6ThrQqwUqA2Woz0pDZxJrp
Azq9elRznyExpTfpUNGMHZz7ZKpFFQa91KA6hzGlUDklQ7BvguUuDTBX1K2DBHgcToNhB/uxFrlD
o7WNQxWTsK2cewft/Nwm9d524M7S98BcPbXGjdlmlyLQCEn2BMZu5oq2a7u/6XrAYiHixbC2aHg6
EEHjXqEUPL+Mhmf4QOdmH+mrsdIUAAU6PrUbWna3VLbqY5MY9VHu9Wn90UJk2Vp1i3o8kpPc3PBT
cp+Q1de9v1Ta7Nc9xrLCQpBD4gI0VfyvPokm8SXLcgqfrMaJ0vMX4dOmxV/ukywK90XTXJbBuWU4
Gx+NPnaxGWD+wmFH3nJBSz8k4/k2nRc/0htRBgnbtZWoBGM603Y2wv6ku0LgUvXD2jB1bM5lXIIw
dM8GDp2tUxNLGVGbkVGGbnVnVcpj5hm4dp14o3UUUnOjf7fi8mh4OoitOdr1Gcg2s2cTdKQTkkK8
MYPhZ0koNWZ+wqrGag0k+dEqaHsHVZzsTWt+mlQ92tQJiqKpd61DFS3uJun77yVy6FVfYCVqqKzP
ifrDbiniFsPPKgSqCl2WCr+3XyaCogy7PxO6R/vPEAYvQ6USnCX3ta01O9KIkIe0BqBUa1LvWpOH
5Vhka+i0Orm5bb11eVKQF0sMWxdCWPCszUAR3J/q2dpZWKxNRUdSYIWwYtXZ2KZ5ucDgBVBlM/Xf
Gojbb6pFn/0cjsYyxj8HLHFo+gymsKdFST5UUtlwt1DjVLXCAZ9V0cXNy7NhKNDsav7HlYVqMZu1
6EIQ9cxc1gFPY5TggHuaGbFbf3SWmG8a4HBSFpgrl0dtnxKDjTucp3mnCjd+vouNrtuHhbYL4Eit
jTLT10GsbYy69dYTF6hftO5toOZHD906EqBur2ZVfpOm9Y9qollSasafkpf/6979p+4dXThE0v99
9+7xY3pr/2mXNT5/46+2nfGHpeJLJakPNLppCMX13207+w/b0HVHBSPvua5OR+9Pw6xBs8+zTfx6
quMhMxMdvT/bdrr1B5UdevmmSilW+m//F207y7R+06whJLJMfLyOjuQYVYAuxE7/0Eeq+GtA6ZYq
Q0Qz7O12eKgH8pW6ECQlnsUzxP1gpQfVfR4yK/WW+VTQKIkxWwwzPwI7/WQES+lbHmm/bnNvWPlb
04ZY0FRnX1F/iNTh0TNJlqY9dVdZ7gNV8FNTWmtA45YfoNYAEmk+pQpQxVTV2xNNhbeCWFwFnmM9
1+sp1m9tzcGGqx20BKNoX/HUcLOt07cvS5Fa0EmLE89f8BO1dVcb7cVqsH2UBfHCEFRhpNRwFXuU
P0VLiIybbqnQYPrCghbC6G6U98SD/2unurMaG4euHuVgbATrsYxpDmj5ZnFuGkLWcLRq1cZNl12v
9c85q1agY+TtesVOgXfVejCZR0ckZyZUhmoEaWM84T0OZxpI+dYN2u81JI++MU8wVoGX6tGN7fB9
+Mbo4BKijjDAa4qzmogqsilpZ9H+qIZQP0PBUo9OQjivOKKkqp/lntbYBjYj9UyetnZZZr5nxBHe
rkxDg7/CbE+0aqdjqxj2ep4WDV6Wp9wWVgnC1VjCa1kru6Icl9OCOmTTZN2EsgVnWygiot28J5FO
HPaEMV9nkLBq7G0NfY5I9qE07wwkCpTOYK6sfIho+gUvYVAQoE5SOfmN8eA7ihvcyk3jzsptpZcP
A6HM3uTsg8XpSG0jHe6SA8JhOkYp1sx5TW3qjRJwlhOopagD84q8zrQt14ZFqCsEUi06VoWDap/L
m4Tf1D2NheOcmtlaRcpUQYCYHNjCJRnwfM46zoboOjVOfIlHQrXnPiO2O+p7v1GRWYDduHq2qpzt
dO4f0KJGuzmM23XvWN1D0VjmnaZeqFBHptY8kfvKRv0eGtAz5IHOtNccywGUN9WSMbGfBjJqk0KJ
X1k/A/dXyb1LCdZ+XSq1Ws+IczZJa7xOZTs/Bkb3PDCp/5GMdBqmxTTvBjvQDjgPpk0UqNCUe7U/
wvcVHTjlo7YVLuCpupDrbaL7c8uNyjLt4BW99ajbBmJumgi2OoJ8aPQH8MnzT7fG/DlW4HJANjDV
saNvQLvpantYfcH50cK07yO6K981JlEweEqXB7WFKkR1om07oh4m5wwzW9KFe/in0d0SFIMfp671
3V3Cm2pIgx+DDrlRmW7hZYxPAMaXfYSsdeu2RvuaLujiA1u/tYIJKT0I7t2kWMHam8fwOU1dc1vl
pblxJy98zlODtbwVqlv5rjfqO42unJ8gK2eO3c8vTqu9zKlSXluTUL6pQVngBhbYjrYdfhIjr1XB
fUohg/Tt+pjlg3dpJzhJoWZ7u2yK3VOk6bFvQtN+jOx+ZyX8r7OW2SMG3uHRhR54sAf9ydNN9K5Z
+JYrOIqb0FyupabO5yiNeErnE95/brZjXRnOYXIXQMyZNz2UIHkeSLvY90Ca/bEtgBKJ1zEBLpsO
yuBG/oTTNt6+EbIrlgk+xcn5LmVGd2eZ3YhxIT58vcS5TJmyxkdw2SqRX0X1olZGvlvcUtnIw3mG
oYfegn8ViMNmHLIXS0tv8Sq3d9bSp08zaEI7Hb/bNdIppvTFY1tkl7how1t5NIUjZtyI6X3KPUFN
yX1kBALZlM/hCba7+pKrIQIBy3qEHNBfG8t7Zq68pjGZ3Zeant11rDUKcEm+aZObxBo/P0PEwTuN
ewb7brJ1Q50SIVC7+Bjoj+TBsESKXWdbOoH1UJl2gxUsqD8ij5lUwgqgxt5gK2QdLxm61YIF3S3n
D5PGMEQ7h+CBveqVxNkq7YNSaDlqaVVdY50EE03reF/Zxm2oDvFPwEm3bqYq79O21/CaOeH8opiF
ReAAiwl5uC6HiPSnvtZvmtZ0XjOuqizS0hcTAfDRWWByQiN3X0cPOqTK5bWC6mNsHDssX/sNj/zm
lXVjcKSQTrZD1f0aFO4nkmhuYXcOz7ZiUP+KtRysWWBtPa9lZh8qwV2hga/2WowXQec4a3eozWsz
twVqdW7hunBLRCx5sR76JtjbALifnZKTQjBEfJzi4hKUlXc7LuBFo9AJQQtqyZNjZSA/s/lVB98C
fD6MH3K17O9cMH+xqUYP9WgyVgf4LCyiK0960p3S2h2uZlop3OZJ/9JYyjaJS6q/Sh8/TaCXfRP0
/E1Vx/GT3tQpDSz+IvkuwjInVZgR5MtNGKpIh22nWa6W3d9p4dIfP18Th8WQwJFDBRxUS3d2xUbu
jQX/HuSo0aab0uE4ASRER8BeipPXT1lY4cANpo0R8vSdCoYntWnttRvHTKh1vYKRQ6869/L6Cux+
76TtL8p32s4jjtfPTBLDqa3xGLQz3KCkOIPUJYaML4Hrx90bYQ5iJsoMWsjfDBsYdRqH+yhT+5sc
gtWsJDzYR2i6euMEpwo9ikbw9QVmVNpcc6XL7xRGWaE6BzFsf2gLEyKTh8IuV0mrSPW2PkI5JbEx
Vh/GIE58LQm0/WIE9tpxG4CjaXVjGPW30Mt3WjhAvRzScW+NzQ8GYTLPa8W7DWezhfjVv9T00c+D
Ob2ZyEXNnsBnx+L5QIHd8av5IYZ1jmoKoi2rB/63Ddwl0+wOhvPuzMnjktSMqKk/KhGK42a6g3wR
slP/Ymnh932jwjmEM0HA7lXpgnJl6MNPY5pvMnSHq9zRSAhV4HqUJutvakGsbU3EW16+UpPe4kEK
vdixpxplOECIKErWlVe9w3CkwBIUz0pnLTCVMLgA15xDYGmx92zU+ruWK+fOUS+KGkx+b35zq2iH
G+2uLynrJNn44fRo6+saNUoc209h35K5be1aO6C72KeUneaPtGpJz83g+XfTixVU73TnB99bwiNT
DccYNRhb6rpjITpG0V24lACRt+qoDptgCL6XnoKo5CcdYy7mrscvXSEX6yENqo2263RzO49zxFLe
aqFrh+96igcdNuZdBcW9zt7jpHldTGtNtjEGhQY4SZyfAi071CM8wcXSXspOfQgcBGLkZdCD5H5S
f4244Mf5OZiNTUWWUxUintcFSLS7DRblAJN+zdW0WZj/LcN1al3fbXLaCpFyPxjKm5B4qSEMLIxt
iWLvZ6fcp4zEK1efHl3dIFxIqVraL7gTEQPQul6IG0JlM2T3wuyrx0sOTFQTVbR6zd0/rbAMv9sj
aipX55Zskptat9oVkRt4P6GBAQQ61akhYNdPIv+083jWgyut6ts6RG4E/fHE/CndMao5UQAMFxe/
XozeOjPHdk1thDqELqL26l3kObeth4oJGnLhFMFRhwDmi2l3rDLA5CF0gKC4ZN7wzcnrY7lQNuvU
atcq86PK/Ui+DmAv0zH2ub6cxgo/tQW7mg/XaJ3jeCs8xO0zSDMjSQu/w2QE32vYEQzxMKf5MVcB
fhUuAC7pQg4abculzuretaP1EqrPamlcUrI4gJIZ8aa2yAiqDdb8SJM7UgF8D1HH4ukTE7nhuc2N
bxQmqPFo1rewyS5GH4w+LhyaWtEH0dNQJZX6fagIgG97cmHsJyf3vjuu9iNxf/IEuAbEUqLEI36g
JnSmdX+5+fzDtPWT3rWdj+O/8aO4vxKXDjQts9exMr8Nhvs8a+bHYI8fc1yfzOqjbU3Kl2V+gs94
Y7WcciuL3iPAROTgoti2qjcNVc/JiWYeX3O1UnkWDXH1HQGehzTQ3bkAB8soOjNhftXG4SXsLRSU
9sWtvLtMn68lRMPVnE/fVLc/lzQ6TfSeTI10oYT+SQWfaB4uQHyLAe6sdjv02J+WyiZryEYBM29C
CxGFClQ4W5duew2KlJuyKbhIFurjhsGRMl4VLbmim/9Odg22yMG3iZBZldNSboe2P4Uo9OvBiDaI
J301IX0kvw5DUO36xfGXkPySJs9vQyK9tiKqo0mB8fZRiPo6WlfudxNUNWCk5aN3x3bVUOpr7YsC
VZloZ9gRQ+yuCIRK98YY37aZ3u1sbbiCXl6BIvwOdP6mVJxkaw4aWUvo94opPvc15LWu07SdHYdr
zazV/Vxbm1Yp8YBSiDSdieqZqlgX1vtbM6wa5hsEikOGW3gk8R14yxTh5kEESNr71Wlwl5bNr3Ru
EQkNBvq6bBugD34P75MH2M0PgAPjx7Q0XoKAR3vYVspaAdwwWG2+ZZbV3sDoU1eF10/7BR+uWXd0
yczsNDaI7oN4Trcp0TDNmgCQCLfheG7rRL1XsseYth75EZW5zqCC+v1wy8rPXIczo0k4TPO69ghX
miNvq9kuVEHsdmC63Yix236OurjcWG5xCwUw2Q6YyNfUo48pZ+2o8Je2HRAJYwg3lZrdwvTT17VF
jv3otmj4hOPYQ+5oNt4aydyydhn6fUOZvtuN09+wTryxIlr9i+vm+8ZKv8VJCZU6ZxVftOpPbNGk
A2SKux49NH2VQcmT6N1tpnX1a0urumvQyrDwf4CaOqyWwH7TDdCiYcnY950Coem7kUkOncu62ebk
r2oDTHAZO3fRHGxZ1rp+3bj3dMFZTDTGs6rbPC6bTAf1DOm+c29bq7gD3kwST6ae214ZNkUSuFTp
jiOPVzf3OhCCQBGLalaeWvozyuDF8LbgDmUImBtrPI+F+guNKfSiLsYLlebhRqtNFtYhjiCBT24E
oZjSsehW/n0sXzQ8+yUV+eLy9ZFQLKEk+defk28nanxgNQbsSXwelmf+UIoRv32kfFMNmBGak3qS
HylfGuthjexVCHJ50AZGWBzpeberJEfGZI671rBuxqa8JDOFpGL8iHIms92svlLwOMcAflSCvJXu
pmy7WxM7u0vZB5fksCp6+9WKhx8Q8j+cZP6oDUQx/QzV1jNujHH8WFI0N2R9CWLFMY/82usmv8tF
C0g30dGZ+gdhq6wpo3VTaedyjkt/+LkspbPNMp4Cg6Wd6sqmfVgUftkbqu90XuS3LgSvHL/IIRWb
YabZK/eWLCA5bawdX+/RtfSjihCGN+Um6rp8u4zWU52i9RqQKudRZh/ULtsPo1mzXHVAdfUTVvjO
WyXErGDxQlurCYRLraPtXiGQF+o5jivW+Ieq32MkvistTd1hjAP50JbjKqCaNHtRdEjtrNgYFrOz
Rc9fMoi528VB7lYvGnLYKPm+uJSWByPUj+pgaJ8b/e89m/ofU6mQm3jK06M76OnNPFJR15OHTMA7
W+OiONZP3aYGpz50evhMC/LYpvm6i7WzZzXvURs8OfEE3ZsvfLrk9npM89P/5+u8elqHtq79iyy5
l1u3JITQQ7uxYAPu3cvt13+Ps18djraOvhsEIY1gL8815xjPYBITqBI0cEXsxmw9acpU44pXr+Hz
4kCXXFXIQNFG0kJa9jN+kbDp4dhgk7LJ049RzRCxb9SAyIkcXev92Gjj1YKC0rSCwZHeWyXmymBV
CFedLxyohxS60FYiGAblbBcRzFbcC8U4WhV5zu39HItTU7Uw5EhPT2l6yIjbo8mn90eJj4mUhKpW
JO8KZkGtHTiX1njcRN50U7qBZoN8Z1dO6ycPVa5Ge01MNw48A1BsFFJFuPb6cQxt4g3cXGqudTnb
lTP6X0G2yALgQI2y2zyeQdFnAnZahdGGDbUrpXB1e4sjuGqLp1rQuKxh97OLsounhYB3oEHRiyKN
u0jK2F8wblRh9HZTiCfqM7KZa3VZZGDhK+5UaKryoLi61vzkzeKRgXRlYy0/qoO4Mkw6AjaytZGo
kZuGhd+dqVoMuz6o1by4hH00h94og9luSB4Q120ZnevGlH0mm7dZazFDaG4XvbJ3nf62RNGjVCSV
x6Xpqs7uhJGAl+rBkTKFNagbFfSWw66scAvmPVT6unyJBMg2RQOAnyZ0WJP0qdF3orQQSbXsAig4
OPR7JuIdhkHFdm1ngNVu4mLo9eXM+Jt1ZCRVTGrfEtoO9hpE7Jjcsuv/6LV1BWaeZMM0I+u6tH0a
t3Qml8lXpxNsu/c5Et2V1nNwVnEX6FOzx7WWeGUDDwQr49cCkP8m1akeGSfNOZexwnZeMlzpJG6J
pwxwhGUKZtHV9NoWqZcNxfdk9i+KvuwyDIYDmQCukPI6NFSLlSGaDuX6WKidivpLSBCAFs+QJfQU
+N70BLnrIkCfCuMopztUaA8loJcYvng1LIRFNdJBGV5xQ+6l4UVY6ZUGwXsS7UEu9IesIspJthTQ
sgI8cQut2x6NH6jYJ0mJAgwCtzXYVir0U4FG112xCNNDuemL8btd07c4u9OU9qVAw+FXTUlEY2Vq
4WSyohnGEI5Tcu0QjfAmmvqPYuYHrZeuZ13cRvEzI8J7baQKsbXWa+zoXnFmB6Z6ESJPfWx7+UU3
sqMxV4+xilmkmLhG58cVGn7PqK/MuoM+1B95C+RDTpn11ZoDkjcXb4nuJLtm1T+jzCQKzWa6WRr1
UwIwulwb6O3jTl3bn0ZqPTka7oGunC1LuQZIT7ZY9Qlt4DNiUVCU8sd2lNMgkNda1vuSNe9i3SAK
nd/rFR6Tmt7/qNRwbBWWFdCHaJtc9a3T52xPOudTbyuPBEbokY4PQTrX8nRfkAvYRIAy+xTG7YRu
hTe4nuwZ189yFuVAZOhSX1VbqRo11c8gDTsZfhwkMA1tafohYuVWd1a8RQLm/FKF9WqFqJxKeMrx
iUtfSLftvlBmVzL+qFzCmgggb66+acqNoHozlwpoIsFfc3yfjeuDSe4WMLKnCFWMDdOehIw7vZ7g
FaZQjgewloaWQZE8pQp2nlSzHtvMzLxuORjahPUisulOK2/ERT0kjCwB1auBRW0ox+rqTq3aIajn
zyXpkE+bCBxPXaigi8CMKXjWer7fPmJRNk9OAdjUZEXITVKRhuQPIMJqc8xQ5vAnJG/ZqtBT7it/
WEATgjI/q7Nymkx+qIjd6lbkC2aJ4coogKymf0YSs056mjiuYUivZNy+aam9ba0wI635cxdjG5jO
U8Xk2SzT28uJNBQc+s0PxQcRMFYdwHX0s0Fmj2bfkQ2EenEhVhxrqepZssL+o5PcRZ5fLJM/So2o
2aWVzaIpuEzm60klApPW6DXjMZ5rdAuNI4YreuupTLt2iZA/owTBW57cpZPyWVg2i7zT3sXKwHkP
jnupG85KlQ+wy+hgb9vtetlsrbFybTbM6ZXcIR6zOYwEn+Fiox1CqA3xnTpto80XQYTJfuHa4WHU
w+BlnI3WfJ8NRAWWco4SGhzj9EON+yyKR8xWdZgu6EwmE7f59n+KtGmBxoEcok9tlDtzElNHLvjj
dBaFPP8xJlMO2smGxLY8xA2vXwgopY3QuaCq6icKcNzIqFYWIzoZQpynAhF6L7eAOB0m4H2Kc1k+
QjMBO2qy0Xbwd5diMWi5Upf2NJ9kG/uswtCN8L20rcOkUBkdVjERJKrytiof5ZQ9L4xg3DKP6DNs
K2Tbv0nz+GGSfeuS7go7fFSu7YI6tLDLLRqHtzfXxsA6Cjgu4to6zhV9dxVAyLpuSWs9uRkWcgRL
D02BEw1aJC66QhApk1BNYAQsfUCoyi5NYjytCYCVBYqcHuc2Bls7nAprw+Im527DAfZdh9XceVmR
SWnT8EcQfAxVfl045+Jbq3Due6Kk9EF7HNr5pdGcmzFmllG00isdW0OucBUndbUvJVqUZpJyneWC
lqbLZ5os+3Rtc2Kfup8VvzJcAfaszPm8ZSZ1ZrC2oAknC+ivO4co/aRtb3EKIWYAzl9p6lu/dVO4
bHzNthzopcU/LslzHOJgGBXrwTX7YUTzUz8nugjqgTcwJrJFwiVd5ZVwGaWs42vJsH3hcIgr9Tbd
HOOWBAFt1+qjEQ6K84fy5hyDA6QSkvxYEFBlF8vPnAx/yk4Ph5R8RtkhuSJSTDaQUYhpv76BjPSs
OOyfRH+Ls51/79GK6Sct9XQr1Ynmi5FBcE8SZ9HlZ2vNaUb5FEsCuJDZzsdRVunSxrVynZQl2wfC
nJ9lmDK0QWInYMJW0iD/0Fez9eJREFMynqpZT32d6EIGeDPtNYC6Nv8lY2Kfzgzqyu4dfBXzk5w3
JytmzXNqNmhAHg+W03zoKuOkJD5ApKSJNX7bjQw4mH2TkqnupJTneSI8N23h+49JFhpmc6igkga1
stwsdf9dSa2BTUYLoYpAGn5WBubS6Dxo5qXpZ3Oc+xLP1ogRinQlI7s1yxzk7mJ/i96m/89cD/q9
K0nbClDqjKCngLdWhmVbdu44EpuZV4SyNnFKUe7gzuET7+LxA7IZ+aVD4CgQ+gYNEDQT+6DvrXs2
tE9JNH2ouW0B1LcDrbKH3SBDoSqtZRcNxMeOM8TRgv6WkgrSRGY9DxSB+25Rbg0GhUYkN6gxWfk0
CfQozrtxToig4JjMmaYEasQlnZIdlaeF5LDpiG0nzXqPQ4kancTUcoTDbJpfky6zg7HAKApIHZGs
mH5mKoo/9tkXtNLZm6rsySrYNqt0AryOmBjXpAnIK6tMBLbIsdSfpf7dIEWDBAAKYxmmg2PBp1e6
9TmWgI+VAvXmZCN6Myt78YU8/xEWNxmlemcL5DX2fBUzefFpjHHr/DAYYg2sBJlBUh9hmOyhBBCt
atpQeJTOX0pEO40qjR4t9wdSkiJ/UVY8em01BKptlv6UypuogGLSeIks7V4n7N2LUrqEtmIDwa7e
atiyjngWGbiEBPjBnqh15ah1O4RCbairgtr2yWpUC1KmvFyVK3q1QQ1TxvrmTVRwJjN50vaZJRmu
FOtyGGmjFoqZi0xjdgvXH+U7ZfPnJTBVEscIu7pmyd78tcUhX5brZOqnfVmsWG11kzRgLnFZ1R2o
pe9rwbAnm5KTpDFtSIv5kOZoo+RCJrBdAbJpU4aYOhk2+J9mp492ksjRmBFTUvWUCPrG30QDzQWG
COfMZEO+9tJr3UHSaKM8bBq/b+ujHDczUdU0VDRY0YG+ZOrVuDHRyA5jLaphxyzD8olQdT1BOveZ
nhW+XJJERJYLqVqnSBDKFgNrYGgU1HWWX5OU8xiJicIDpTnt2c26atguo9p9muRhxnSS1DDxwD42
FLLsBErGpHasrAJqZ00g6VWvVndGxWChYZ/tSnbxMI2x8xIhsk3dujGkL7pzwTqYu2JUPYJ2CcNy
+ttItUdfysZ0x+t9JGPDqjmS42GVjOOxaoXaWH3KACTqPov9NbFYYyUNtDwdET3OboxKveIS+tBY
5mFEgukbAzRtlFm1SxJ8i9lcx7xrCZpt1h/0P7DJRLnhVjIbTR6A2xqVJxnTDB3o+EzMI2NL+ayk
uD+KRrpt8+6YWNbZXtCLRVEBIiLzjK4IG/6kfVzHyYFtyRFTvM78gHYI0ogDxm8PydHqZXJ5t4j1
WrOIaWW448pDf1d2OaMOXLgKdhOuDrhwLWR0DJfYMXXWGqx58qjZlea1cSV22M/lezuKGSVK2rl1
6ocxGQTbjoQt56idU1I8Vn2TETJ0POBXxvXuTBjanSaU+xIgBmS8QrrRJSLuOO5OWi7dICpA+bHZ
C9eRvgR7OMQ7KaLfVfpok+xsv9LQB5P5POnLQcN45k+xYXqqw6VH/tamkUy/vsDyjM+FXhATB/Eh
s/kyGxRCyBvuR0Jo0Mzyn1y1mcrVLsHjmRLjQW16GVWb8VulhcvatIhbVizgzf24ICVMYlJa8nLA
LF+bNn0k+wZa2hgSpY7prkpOkJjA1efWMc4MRFDQyY1IvKWoh3ZkZc8c5hGNihOmIKICTXYiA2xj
U4X0RmoNO4rK07skYPKh3xSj8CaYCfhi9lZZql7JcFnyCALr/UGlk83l9oi2WvGafvw0ax1Mot5W
vja+srY3zCeVL6W3Wy+ziPItNdkOSkecyp0djf7UJfjSAMPPOfVvLsadA02T6jBYRMqWiqZ8qyGn
ZGZZ+ezpHG9TGMPUYcU2EE93I41vw3S4PkfRcqNVG7U6Lo9zo4x48FvZQ2qy163+J1Yy2lz5DyQp
22/4j9ijqQVmm14Rs4AuAmVqon8u6URMl3SlKllANA73SsfzAEMo25B2yZThk53OC3+NOg7vS/ox
GAOGNXQoQSKrfmJaVQiWpwhqIEnBOk7bvyl7GDSchyX6H0UhehAFZcV/je1++Zjr84DkNCl2Y02Y
11DnX2rClEc266cIrgOyiTfB+B2fOguR0/Yfa5bsqaRla7X2ANCZd9f1D4OqZ7J4Wcp5fbq2RIGK
Z0vZQjrtKIwW2nXTWMpeVZeeSIsPE2oXK6d6RFD+FZkVFS21P/Wt/QQ/K0HuHNbZhFm7haU9mC4K
JFgIsSCFp2q8qVb7nU1OO4zanM0nFXAhW+29aPUjClMnKIc8bC0puioU9RHl6MhUhUGhnHHRjl4Y
THUhzQr+N8PGnVIzP+8bome4eOp0NADww860rSGot8uSncys+85VxnUc/HO2a8qxR1hNFh5oQL8x
zQzLfP/NKK5m94HwKiambKRPVy1gSmNF23y4+MIYdtHR1D1Ihb3LU7MyZL2+646m1dLp0J1HKSkM
xBf9F9IuNlEFQATVXIbdomk9ah5AQwaxy+TZh0BHnldZ+uriWb/qm/rQyU7+YF/bT8qcVMc+tt2p
zkz6nfGjqX2bRQaPNlvvYxzgHuk30ZzMNzNh32LbcfV5h97OyIlfWuGQtKcIZCkxAH23szVwPwCi
ZLc1yZBt+/oFCpv8avbGQ6cZn7WRAzdUIgCjixyyqo3Wg0GDdafhK8ZznpCtvlJwQlY0TiZJqW6u
2x5tps6XLXK6YsM+zM0LSU3z4eJglI32s+7H9qpsNE9E4m5otC1sgxKzFjR8mk7qgo6ohzg2dsmA
RHLpmzhoW92tpOImQut+UMZluVWsDH3+gO8h7SBqrPItjQN62Nm662o/a1mM5US02CqUnn3JJAcD
HXqCiaFjxBOJoHy5rtMs+kpKRmwkbAWZ6ewkMyp2EfMlX1alQLTz5NMc2ZHOeYPZjGuWxmFgj9nN
spiPCom9ZB7UBPN2m3tSeUyZRe1nGYTKMuAjMkxlV+FdGRnsE7PoQAwhOEyelbNCh9DQxzXMI1ki
TmlSrlTN/sga2o4L4VYhiZQMD3PTrZWRXcuwAv8VA+d7Q7ry1s12Nkr52ic+RImPHpX9LmGlqUyp
9JeODhkZpDs4E72nFDqatbwYXaLr+wM6EJml5B3GS4PfopJCZu8gN7ALuXy3cA2T73pixtl1k44g
wKMZrXKriDGYys9INvLnIiru00L7NAp4FU0p0Ywl25cw87x1QpFMDwWHAopa4HLSZfcr+ZFlfg3d
8CK1wglSswojC79IUavGruW6LDfdlxmXFKaO1bMPbG4nMmwQx1xNdQMMr40PrFPspqrkZcokVl8N
aV/pRLt523F+pfZQ3ehp+tbUXJdL2tUpSeOEogNV46Dea7aORUhiptJSW081Qa1dQKQizLp4fdfY
DM8Yxc0mywO5ZoqRDq+R2qUBLLC3now4L6KF51Ehf09dU+zyHhyFgzvfd1Kadm1FgSwm2D2WFZYS
x+s6CZJaEJIUcsebVSvHi9O04/1njCGsY8NiY9X6SndYfpGp7n1rHJ/kuCM9Z2sT63Xa+KIeoC84
Qzj0xNJhqNJ8IxGLa7E4jVlOsqtRESfcJ+eK0G5PrXW0s6pGDOwqVaGMOw1JZwLwTVs+uqH8GfK5
QShl3dV48namsxphwdzBQ7jynKeUgCROP4uJz02HnAp7qL4Z5ZYer7pCp2mmJ3kc133rl4q/FMQ6
I0PojdxjRHVIHMKhx1BPjhdDrLz5sC7f0U9BrFnOOLT+v7ep7N7/z1J7ueOy3fv3IQ2lkGdiiaiO
Sla13uUZL/dpfr249PFtzPH/ecUob9DgXX5Ol4RfXR7wX9/+Pv/f35CE16v24fft/vMu/r7Jv6/I
9a5fg/++JcaW7Fstrquj2RGM9/v3/30jl1dT8UWW+98Xbi4B8Je7trm5maG3z+rvk1++/X2Wy3ey
NWPLHTlID874HptQVuwSiDveFPUwbH5bxSb3/vJdtBFN/rnNXlfySX/vkyGyoqv2n3tevos3M+Dv
bT0M8DnK4M5st/99hstv/z7497V+H/fP0xjSJuvBZ+4pJn30IBUEUDEQu/19I60qMYG4PNd/fVsD
AJZxj/K6lyfH47OFuxjn/K83O5eX0BbyLWdhdXX5km1Wv2T78s9tvz9evqsG69rKKyf85/bL4y+3
XZ7k98eVKpS9D4afy29/f/H7Yr+3Xe5S0MiiA7+9tX+e63LbP09z+dEZWhxmvZGQ4sfs5T9/xt8/
9/Lz5akqAWDW++dp/t7pfz3t5TH5SrhzL5qducFz+oqyTMEKy+6LHy+JuMYWi/vPj/I8YJH+59eT
jP/TDjNn67jI3f896PLIy5d/bpPrMXK1WTe831f452V+H/vPS/2v+ylOxHv6fS70hcBJrtbLzZcH
6A3G179/2e8T/Nfv/3mRy4///lpyyma/ZPCe/tdH8Pu0v+/jfz7N5Y7/3OdyW7LlB0+W9i1SEnXR
+SIjvGAKqmlg9KGUWjfckeCdhn+Xi0l7loweM/8pUZvzZTWoaeGBGqnrg06SC2yHrftQBir0VVqK
bNlMUh25iMHuUBRiaeJ6x/S3Oy7IkI7G9h3duk5ni202AY5vY8fffAP9AoSkXT7JUSfvnSTb5WT+
tIKAepNQXdfCTu3OPeo/AWOkicbbXqlP+HMJhRHUzH253C3N+IW90s8T9ARaNrD3YA5LDxD0ZLEs
vmxjucWkG+1KRf5yivlJaZw8TFpEEeVcIy7qDHdRojRQS6okMMdl3RLCm8o17pkmgdjZlSfyaL2k
1nqmIOVNqaAFYIhtQL6vEARQCjNFbwI9HwAkt+Iwy4sFuneV8YibKkh23pnJdnW2XihN2NoMQM2m
nkJHtfs4TIetEmMGPpZs9flM/Zq9Cju9W6JuTI+ZjxREErGwWz8GUwtC//Ws6cWhapoTKl1ymHo4
XhPQmHopQgqoNDC4tlOhXCcxE6kMFqrPjr32CRJYEnFNV4I9RkYbUJLrHrCngnOSKUA06FuGLp+d
MWgkPyTJU8wMcW2wxkmR3fsNG/PeXm7zcf7pLT4Ye3TemKkzHh0dTH85sJ2C56kymTy+Zt4xO7tW
RzlB9JSxb+mSl3b8ySIKSFmmIphXw96Ru2ZJzbAfVMbfUmfvUt3kk9Zppzf9pAfUxs/UknPYt3Lt
FUP/ZaV3ZczQHl0gjzVpJe80ibw8dcM7iEmiMi9WDzrNez86ScD4vtwDDswRIiSQsFbw2vpQhJB1
acLq/OExusZ9bt/PqdPt7Z43Pa9oPmOsAJj6+UcDrEosIoTZhkE+sGXGBpxLg8rOPpF+hqhc/W4+
bUeQmpnDqUjWb0bYlMk944FWfx8kK7qpVfGnLVXChjj9PGSAI8FqSOWSxGo8Xc509lPWNWOKye/w
hgBhmn1ybkJNz6XdmsvonYeFoUjJbBHly0uU5oj5YZuhWSMDGm5BbPNaJkoyn5DCERzAuAAfNtDR
SWEZ99H9opBi1dqfYN50N5bjj2WUwsGWJG9SqMsU7UQ/ITkmFVYuJ/mCo1SgD0zoa8/rq9MuMuqT
vSJ9W06F+CTV0oOmyKXnZPL9OkS2py2FHyXj06LY+NOca2FTfdcE7YX5CLFayv/krSLCtaUwpvHY
hJL9nGwVtJFhqO6KSoBIqOiFSPX1yintTcNEU1xRbmMgXkHJ9FXIH0arU/Ys1kioxGOft2fE9IXn
0Kk0neZNGUYA73rp2bDS4dg913KkgbQizaLD3EmTZmS/ocyYnElmRj7FuCOzkr2hSzJ1svJgZvoz
gKZWx7ZWFOyR+rKV/SqDOGUrcSArYq9oCC6LYnmBrfYRxS0s+rT+ytbXVc0BlaEOlVM8vr16ttvk
POI+OFbpoITTEWCsbI7Ox4Cd16ddNS+I8bKagtyM1J+qQE8tm2/ZBAt6Xl/GwrnWVe5WKtNJk9Hf
DaueBSOSlqHpr6G0AYasll2eJES2r1WyXz5NgMdR8ZQT0kReGXMhcvig6sGzxDNo0knEJMHarTMI
a6FlQI2mwdpNfswxgSldoI7LPkY+JDBuCGGwWRyIoCbeV2fKO7BHTGRqdgu/T4+7uQnhjUfkbK1D
MEVOhi/YOoMc8DVw5FjW6DgUxesUi8JXnGJTxtOO6PvypQG85RnD4hdznvpxPq2+2ck0ZCDkyqjs
g14qns1MvR/nrTn9MppMfeFkY6VEEJGqX7WUf5Wp+qdvieCl4eoJGYu9sEocM4JyjYgRL1UQ0tgF
U61kiV9JWHPnEl3ntNSPctbetD225Gq5BgL4rfU0rNSJN5yoodNjvZMHtQtmiWDsVW5umVsBFDJJ
67Ri9q3xfKgVLgqlW+VmE6IXoT06mCTZKwdoI7dWb2EeKuqbMqexpVmHtjU/+rQJ6lm/S+yi9HW5
2CeKBZEygsUtoHKGpj2RcIcbx6x0n+A8JRAasdf6NOa+KTG7Qdy3oG+oZtDH0h+7ZcAXjST9pRqT
gQmNkmXumHoTwr7urKHUd7WukhMwnfKkOlezHOpKgRA9QR6ytMVbin2/lupXZ4Odj16c2ISFtg9o
gJ9Ko3he1oHshK4njGf9U8/mi1qjq6E1DO8rNOP5tNq+ldNwVXqkrIppnuoGGU2N8ZrmmuWbOsy9
CIVKasL1lHCXoFR7Y2r/7sTFk9mI69k0SFeYELgW+14v3vKZYyIb+lAV1AbaeJ2siIgWfG5yR1ML
5uddKnW+1nF+krBqFMANEPKNBbO+dDKR2NcLdE3jfRnm97hnJmgVSELtmjZBysS3zP9MVnrW2vlt
bNfvjCHtGGu7dUwPQi+fmK9u0Zz1Q4OrVKQS0/Ecoz+fx6O+Ikip13QMcgVIdInhVXfij97uD7HA
lkN3EyxvifRjsL57vV/9gSvshsgnG1Zn/CQjt5D0yW0ruQI4i0doqO7zGBKGgjAiwBS1m03n8Fb2
2dYgAxs6M6bHpAaRYdFrNyG6EOvqsS0E++UIQbtuqftNR902UeU2FqBQ449cYjySp1fBmzrIzUva
5K1L9t+zA+WAle8xJZraFcLio49vFFLUa0PdDdm0n+so7Pc9LeSej4VFAqlEiuXKnRgTvicLg0Fh
NTepvakXyJGS+8X0Z+c6r+vHQmioGdQKkwpn72RH30UxX9X5ZHjV3L2gCrlWneFO2IVniem+GeJ3
AxwIcwjaUNlUvFmOg/4As6fXrzS1NJ3e8MqxkZN6DOWAsqFTiL8b5oCk4mtOyZ1OfOwBmENUlzd4
A1DbYAbCM8PpIl7MgbYcAMnZ7eP6tgCH7OLy4dPU0XNqZfxUm8U3mSII34ZiQnotzimN+H2XMFVB
0GPhWsBjgO68iscj0q3ERcP4jg3GZ8lVQxPwh9WPJ61zTkPd5HAb0NIXKZ4vRuuahK4AC3WZo061
Y0tytdWgya/xIVt8jJaFg6BEZeUL1YLdioedPguT1fIRPXXDMYeYCQ21a/Rd+jCMwRCZwxMXOCrJ
e+dLnoW4hgniAZczCKYfniR9YTfniHc0v+6ySCl2WfHe9U4YjzZTjXTht0jmCpo0HVORoq5b4P8S
Jw9FWIsmsI0ZnzHrQ5Ba5vtyHe0DALUXWBYAh5DmjA06cGrjZeL0JLezytJrHT/WGE+3s5NxuLTp
g8Ly4/eCcy2KcsaE7XWc1j9Wn9IeVxiX59qZ3NgbBCefyowqZe16Sm9MQhF4Dsa9JxG3R5NiMabJ
RtjoDSWIm3XGSU3zZ2rtZ9sEJE9kJ/podf5DV4phC4ERNzapWJG5+LktPuIm5Wpu3ksQA93abJFu
EzbWTJ7Z0bs1iJSgGC+g+hBr5JmFHmZx+jOGDhh6o1a2jHUQngQ0nY16ChTVmCmsYE6nFvtgU9xh
Q2XYK+V3Gr1xZq6ftMSqHWO227ZdmWKuyQgUw9XA/PqKXZ1REH2yU249I2+RvSpM/C0OGulHjdSP
tM5JJWY6mCYAWvSbspF1z0kQExclhehqxAjucttzMOVkq3HqhPME6Oub0Q5h3dfpHAVI3v0Fp7SL
1SgYxvguG3UdEUn7NnfZlajWh1WjOTM27+RDoVZ1EI1Bszo3OpLRuYnO9oSAtpVj6k5M+WhlMYDb
aDlkEAKIUxivrPvRXAD8GR+ZKAkihe2ix6Ya6trypMqYlzLOwIRPONfTeJOcfRsISvxisFz2iAk4
q9Sc39f5irnPGdC47Jbl1AYl+WCuPuk38UxQCVbmbZOkUo71pz43XiQYA+BR+DKOr2p/lJTQlGfG
AIb0qNd6OOpsx1ikaoyBNj7Q5dnevLsTWJ48Z2GTtKOW9G9jon2CjFtCorIfQaND61Yyb4mLwiPy
lEGww9FfS4sTUJjEnCE5BZXGxQJJX51rPxrjCoiu4puh9mXddNPWUD1IV/cp6npSRUhdcpjdSzBD
XMtQPwzb/k6ZL2EVrA+aOkHmJIMoV5WH1nCQTikOomIN61wOTI8HEOZrDD4CrP1s5wzGIaUoiCIt
ZbSpA7LGUxwkPIg7XjOlPXTRcJQQKLY1or++aM5ZUZ0S2bwau5bYc+rnaXCYwcOPc81is/xlvlv3
6w2tgNdG/1qQJDXlmvkMrPCJ9eLeqqY3q5/+pOWwXxlqm6ryjr7T8BuyWrxqJS9q7rD1reR59hw8
jf445ta9YBgKWZsMZhxLEjNKt86ct8xAf4L+6SkiokSXGYSydSd+wgbMZUU+Q6VTYejXusLkM4+H
wIRP43eydUvw53EELOEnTAUItDyro3SWHVGFcbI84HCDPT1b92XkMAjPogNbrVfbeYByCLJWLUE7
M0f2BrjEjkKBuYGM/Eyt/WUyrpCNuWMndoOVoB/C9VycWxygINOiPcek1zWJFswZaFjkdtxVTatA
Uk06z1fAZBC59/j8YjBTjsB7WlnB1MqvUlFc2Z1Qd9G87OqZHKixwPTSWoTwjMOfpO39xdAO1Bd4
wikwJss1qCrZfU23cn6gkjYO0qY8GVMHhcxo8jJmQL0v4ftwXqtWQ4NnZ1+LlbwmQxIsC4ZkaRSa
lzkqoqvlpdbTIojUXQGGxK0IZXF7XC1mxmhPF695xYQ9YtrpRxn/Ncfs0MI4E25HBQuntedu2Sa+
MvPzPHP1NmoErc1EyTGagwdFHFp0IipEQs6VXn81kRW7edLcDHESarkBRXyZj02ufgKC2EdJJti0
oUduhz/ptJxzVGyhVBMN23LGB45ksTd0OJWmqSfUNXTAjC9LGqP1HGAb5wRISnUUe20U6MXYuADb
GAyAmPfT9KuOimvZQtPEFsxgW280BKP1+2QG7m1TZxMPqH5NGqaO4gx/vdohfHu3ULNY60z/xIHg
ozVfNTOg0KqLL+hmH1TUU9iqyc0aI1Rt+eL12/xeXm+7xNlbdzNXU07FG5zKH6kawbAaf0Cy3ETA
092UNUoh86gcrWdHmY9LJ6HkaNnF1+RPj52Orozpn8X0KnfUnbS1wpNmuS4MeYALW4kwRcBoMmx2
m2Z65hxFDaI0iFwm3Qy6eNnxOLdcReznWXKAS3bGgyr5KdO/Z9KoI/TF0f2QfDnzS2trL+hnnqyS
bGoBdcVAZ+H1UZS6iDpQJKGltNgtUPBybqLZrdtdS4Cw9iabKv4P7XkuhcQH2j3UfHhuNWn3JKQv
/kD44gj3g3j00YfbhESycOJrLARP8WoCWqZA1+OE5KgeUDGCEZs9LCZF/F1CK+nD4Xoc1Tsnie+b
bxbeKEbM12rX0OfuC52dmtmp6HamFgmB/ApfV3UXtb4xiulpRqcQLkl6l1njNUAxybWZyeqMYX02
gdcTNm8S6f8fe+exWzuybdlfeXjt4gVNkEEW8DrbO3mvDqGjI9EEPYP262tQeVGVL+viJqpfnYPM
kyltQzJixVpzjvlgfSCl/pA4l1uTG1O5zzL2Hmyv2ODPv4oDKNsaC0o2ndqGpyXCOu2Ph9YxXzvt
EmKFJITPdcRUtcONSzMmZf+Xc+KsTLs/1t21qr2rlgUgELDOGm29hcvh1Scibm7QakBuU7Y307hr
P6t6XLQCz1lXo2WIkWsNAHVMkyDtPORuoYrpihIel4mbymWCXIb6VyH6uyrugBSmLmea7gHU8BmR
RbtmSEFNhdTeZ2LJGzOAuebpFwWAxVDGJjUpLT/jPD6kLrFGeItN5f6O/YY+VdNUgF+taEcInj1V
18pT47qps2PVj/hJzGpbl+6Hslro3UxiAzcBTI3/NtXOrzgs7prE3fIWzl18I6EhtPNwKQzoN8pD
upGAvxic+5AwbjsMv+fCIL2z34w4dh4N9d6jcXBne21EJoF2g422M682jrY+ZaePdpA8QMSJjmWh
futw+bLj7H2y+hdFtDQxGziN25LPnAzXkxquyjR5wELxQQnxYS4yZ1nCiqum966KhpVvspEbeaDW
8VyK9WxL5M3dT6dy3I8smRtnojVrJvYJ1TrdhPg9wBK0zFQveRadUUHf5/4gVtIEFh8NF7MOiLQi
0IElHCjKXpclEoPBRlUDf29IXpOsEevv2q0+XSf7FVZVSAFf3uVGvULCxuLi4Y4hHWHnAbgDSB5i
e/Xo6GXKqs5Olj8ghlwVEg1JgfplGrAwxVb4kqaoYt0O8ss8yHMyC4cxNWJ6o4z2Xl0Ma3Ot5zFd
SZmo3RzJc1YWH56o35GO3/R56G8T7lOekBfcDnJrkMhKWmzS+WQEN+laDl20lUaxJkLl2giLU5H1
8752nS1UZYf9B0KLm6190tkXFSXB7j0K80VPPfpY7JYPVTnB/Shp3oBp4lRORcddXFw52TMEGVI5
ytsm1q9xj/Z1uQXnqbZXBeXRLvK4UejlX2P329MRfw2lvqZzexMCtuSUYA+sThbQ2eqcifxBx/Zb
PnqCg15MWTtUez+Yt7EgxLMvkgfUC+zDJk0ZmsfVgdPYg57y10qnn5x+Hwdf66PED0JyTbiBIPDq
VpemCt8oD7pjHFOihDTqL4YviBPBfo/YHqJqbh9Ix6Ktl04OJUMdXfLJuJSyMq45a76MOb3duZO7
Bgb0BqXFwJkeIQ6GGjrjIlOgBonNMhgQ8AtgWBmfnHtXU9c/kg7pH8bZuK44lR+jXNHE9KNTnwwc
Go1m50ytsa5SRPcVKL2pza2TkaFlroGiM4mQHNT82NznobWfpqA+uoaPHH8K/DUOsPzemFo0NZA5
9j//+sffhfkh5blkfLMBfA3ju6hs9irtcozPy30W+5uoGF99kVwx+Ol2nsRTVQfTsZS5wnEg3z36
yBYG6pV0OuPA59nNFoVqBxKzyS2Cw1rvec6adt9ToTcDe1jf0IBM9ANc4I9Og4BKPHaf2RiOwuqD
vQy/pZyAvWSMhmr6xnNbk02AYxPpa/ZmdJPGwkRp7w3WF25gHhoq7DwMfzmpAJtDdNMGqpIIsMjH
5sIt91iWfMCzw1KyxQaiTf8gQ/kZBzbmF7FKJxbhsAuPzpxcTEHHSgf2S6CuO6QIeISv6uXlkmUC
43igNof4fQj8Z19AxCCjW+C/WfdTeplN7z6vbqoUDAPKmociwuGOkenYECo2RPIGD+Oqkf7vZnQl
myEkLze7S5fRQWDktA3H5izMaMAF4fBEBMW07Ux96np0j3UE2LCckKwhdOOxdo5FL75ImOP0Bj8F
nXitYjqhHmHJlqxa7iyHxKIJ4x0IqZsm7V/HvKUcgvW5D538e0jm9korvY9ob5suJ2UnCthgJyAs
uKq2QWy+JpO8CqJvVFDp2WwWLwIHzirxC5bH9CEfnkMHW0rvc0aLI+SxJdZv0ixQCZNN4wcpZ2eJ
LA+GzD5NTOtFBazWSgOpU7RYoEG5eys5/zAuvV5cc8Z+9Mz8pc39bGs0GAx6CwRFZMAK8+19skjh
UhSZXMSIQ7t5EHQOaVKh06TtifF3zpiVYGmuwAzPxKeNrlJ7lEH8lH12mIXtTN/7mDEk5gOtyrBn
uNJH/FS7MN70yBnOcCAsFZm/Vp4HKnnuHy3ibZl31TiLIf2syEiEfPFbpfVtExQEnE+LuyjDM2KL
o87JqJ4iBlPtTPNJSjIiafKx25QGZlM6ZlkZH6O0Xwpo+8318L/SrYz2/N/NrZmjWRps5G3L6Cl8
r+mwYFwyqF31BeMApkEMlVEGTY9i5C4E8wJkjmZnZxqkX173xoKgybtqGxRuQ83P2MPrB//Y1XT8
krkbmJdxwwROpGBwNBvEc8DvGtXd1TlDoNZtuTRDeaYvfxW5cBU6+jZjhhx5oK1JLVUd0x4LDaep
fVwLsANdYl5pxu44SlnEpC3x2BBeKcyboBLOXphdveun8jjXKQYNQodiG5b9HLE5RJFozwP9duVj
aUgJwfYKfKCmfmJqxvUvZmBzdGTDpE1PWUlbnXNrjvHVOzdOvytMp1kPdZFctGR+Wjc07StnNM4N
dzEMMGCBGrknB4jXICi2hbvUn6Um7JjAKMVKmiXlc+HNzgHPWcoSVk4n0S4zocY0Vp2V49uSqqGu
zdwV0XH9VsTcFiRz2GfmjbnmQeOY5REAm2Ebk1YRrn2xLmwoEe5Q4ZvlEW0rf3kkb7KRl1ATj7CT
Ne5aCOGgoqsv+GtftMd3G1rag7Kn0NDw2G9IkG48PnHt8pK2wmA2Rh7LGiMZz+9fXPKpkYLnF5+m
5Dkq70xaKNxRDLq5KttYERrqgETYhry2VU07p2YJtZYqSzLr2Xo+SvA06g+Cg/vKNHJja3ei2DMs
dmK32AXIMOO45/XqDyK99X1uh9s+nV7AMVyqXvZQE9ISPSXWimJiRDQDEIAcy/9kfIscjLbrRr8q
OLIb6XeniBkqjcPADhoAFrTNveq3rTO+oim97Renrh/6z1nc+wd8Sj0piBWxamhQN3ZdH7ri3BTc
yW6Ia4oHCTJLdSUmzXIzFvZR2jg7KStc7jlRWb/HyP0w7e9+nH93RX0XVOnWdevbufXMU5tgLG/D
D7R7/LSwPQzdjyFkqc1YsWRmVDyeMfTXAzNmD/9UGvfbNjbegkYQ2GA15pr1DkmBMMgTmv3PWAlm
Ooy9QNFS6XDOEauJipVz7d4uWSvzcVIbtu1j6oTTycOKs0o4+oiio5iN4IgblbHPquRBG5m5a/xb
WxgUhub03I8AqlqTrvDYPOmeiYg34LuLCjL8BuJmvTGbeffRVdzqt8xjROZ8231y63Pa5xDMrtj3
44uwOQ50+NVWcUCac3poSje+iUpcCaXD2IBaZWjR85b9G/AINN3hFZhdsrK634NPQ79KacH3kfGo
aQqUdhasIrvwaH44Tz1UYnY5nW/RgnwYHN2bWE6QwxJxzNP0DpI/EBoXug0pPOWqDOhfWz1nPqhx
NP+r4st0hl+6N6lYvOFgsfbsyUmB9Zn9wlEe8rOYSwyfk7Etm3s+Ucpdha+oqdxsHztgPOd6o4z0
kJuwhZrQuYXLm55KdMlrQOVkGLMUV8GZ+6hYWzVem1gPw3WFNUs0CFlG0Flx9zFN5Q07bEoV7Kww
lSQwUQt0INVuSsv2grOMrn+QVrfmXP1OW7QgOk4fbJPUp7im9RqXLoS+msYJBrrupvDWSW580msf
3o3owPQVGbshiKRlzDaPxaeU8EGl4GjUtNf14sxJLXPeR1DtbpLlD5fuW24E8vTzV/hUPnuXzkOl
PD5t6z8CLhjJHfNhHiCBoEFEnpwRQBZs+mlT1azDYWU9pl2Sch+YL20VDxvLtuU6ckhnxzMm5uAl
SmKgMg097bLNh20TcpAB+04ttGrGsj7WY/vYy2re2xiQtj0wpVGJiNkx0zlYIPWehwcXsY9FSft4
fy0mcZRwrLEeKntOXqrcOk3bXfeVf58VfKHFjF+1spprHZCTrhKQlPw8AnhDM96oh/SmCSea/LQZ
cRT+GjoLJqlkLJ921rPj1RJ1x3tVFyERURisS9BljbzJmYhtsLAjJ0Y5H1bGrmfEamVGuymBlqWY
tkKvxxoOK7/piETPa+Bh4TVQsqvI46zCsQwdbAUv1lD0Yyz00EFVUeSMXyy5wNjkElHZ3NWdog3j
QeKYmH8K9qUo05wE8GaG/W0a4hpPXKffaGD2OyMD/1Zb/rd0e7yH+nnUKM0EMTlrOaGwbbHiO878
W4w+ueDQWdNv6XGDznn2WY+QNEypqf3gWRM+FZ0Hp3pqFGIKzc1lt4+jas9Bg8IHn+YWnfmTpeAa
yEB8ir7BJ+9YoOUC21mHtrzY8K0z5i/bPvKOAZKfU5WOT9aMhS+qDKbtJV+AFL/hBuy72FjjFMl2
Y+inG2JDHiFEMDeVOPmRkaPBm256h+mBK8K3+BYFCqvKOiQLrLP1xuibK8Bj2R5ZxnHqw5uqZUAs
6UUoa0SqI/md2KBe8sL9aubxSoA3oErdxGF8xpBMJJvnGQiCyEIX+LTUUp0xR7nx0hhLt2oxbPbO
oXb10YKY1OXjgzHN1lWHFsiuXLaB5ACXwqV4d75s5YAzhhVhlKQidrNiM+B7s+t1XiN6avz4rJml
0XP7sIXWF/SfrPb+tDO0DjYtHOVAxNwtyV1WwuWLWOvLZt8K6+j1GVs5gORtZlXvmZdgrRuxK9nG
V+R2H0qoXxqiMne/vR9qrosglRMflNp5cwuuliZkmuZbg8hrylb8fHYJEkTgYqPDwMTW5Wvu0Swj
fGKFPaU6feL638tfDX7JDfl+vJ5P078NTHyHHKvc6Gtsx/vWll9Vpl/ItXtgCgGFNDUivnTN3Bl3
GaR4jhzWot5hjmrgufYEeCMzDvxVl881R36TqbMMnXNVW7+scACzVKATW6ZZhY4QvmQ+sLCiIgLV
O/fNaXKmveQJKlDv5SzcoWe8Qs7/bmyc2LCsx30JqHkIcc83X4VsX4Iqohu9pCiInRWyc7Kmk9MS
HHLRX40AJfDODgxPtp2fIKkzRbWLKFTrSmZbd7G5sPj8lvYXA01/G8/B1YgkbVNY4pMoyDvMwvEJ
htBpdOcfQ/lVBSCMwp0UbUCBqqjzvZ5cc4tszqW6gNhYeHtrGKNLq6t6F7X1PT6wremWPP5KnBoO
pZGuDYzyoAfyoNas8BjJ0q8Y4hqmBX10CoPPDU5ReHRxKG85hHnR1pgGLBBxcKazQeJuseyDcONH
WTzGVXPrdM5mBOrA20g2Az7ajU+3fN3Q8/MA5q5qxuXrZIKhJx11Sb36jnCxJZeyYmI1MsQY85Rm
VbavtQGgpLrRs2lBbe53uCbAqymKsqo9lOR44l2JNkkBeUeT0ePH81UCv3odxnWxNSuyJv30SE4R
CncURxYAxi38mpeEw2I24nfpW0oAHcGBo+gHAPE7YqBXk8mKFMpINsZkf3i6vhGmPuRBNm21Rb2b
adwh1NXGushKWNvDrY6cX5U4Rw6r5pgMknHYd4DGoRQuxMo++JKT/qD5JWr/mQnKfiwiZiXq7HAo
jSPKiDGyb2Q63sQDkuqhQ+1hHasoy3cW7QEv925HGzMc7almX9XmCa4MaLPGfmlHeDc1DVM3B7Oi
icgNCu+6mJ2H0EnvBWvKzpfdXhH6GFTWKWQnF3667koGZB7IpDSlG4kFLsUiYdckwiKj5N+WBFWG
QOxg8IxNnR+TElR1b+2k1lQlNBsD8rJWlZFdxNj8DtP+t2qZVaQzSST3Wd11PDQTVpjyFd3972R0
v7q+3IaQzh0SBPamMTIvmwAZ1pzavfgXLVkG9hjIaJ4ZN045P8aufE7leDBt54gps94Y2r4kg7Hg
ZdHodGyIbovX9vKNlnpbmxUbRtus+0Ds3Jod1hx+IVm/zdQv4SyAA3WkqXuHJYzEBl2+zGGwaUAf
YHWynoKyQY0UvBG4gW0hiS8GmIQVQrsO4ex4cXP/Aa8VDe7cfzKb/tKF5c0Pyv//px78XeqBa9r2
z1f1Of7P6KvcfOiP//gqdKKn64/867/+8/mryfGw/bfcgz9+5p+5B9L6B/hNkHOOaUGUdx1iB/6Z
eyCdf3BtpSk9xqcm2Qa80j9zD4T7D6AAwvKFK00H1cL/jj0Q9j+kHVgB/8UlFcEV8v8lrZz4hD9H
lduB61pBIHmD4JmFMElF/3PmgY+be05KyCuRF3z63RItcIfadsTNWjurP30xt38EoP8Hc7LbkijE
9r/+01l+2Z9y0dFOWw6flDQHJzD5Poh5+POLhV1fEwIShYepsdTO9peSqUc/ZqEH3NbAsczfbWse
O8XjMl0Fhf9aG+Mxy1FcJX3+TofjVGbM4JsBwS060w0kl2gjFIuBXyRP9K8fKwZVa89zzgn9oE1l
1wMZTgyMBaKMcZTQ6N3kUkb+YWipHwwaIxyYm9t//0HlEvD+1w/qeqZvcqC2EAf95VuNPcRUjvKD
wxQhEtDU2U7qq02XgJHFeK4sxAwuQkgEhd9Z4hyqpfWUFMzgQo6ASaWBLOaH2My/c5FfsqwfNr7C
a+M17lYVdr6ePNBtNjlqdtkS5p7T2OsweNt71ZF9afvOsUfKBwJUYJ/XDvwPdZWlFXMycpa70mHA
YpYoeNLnZDEKZTP6RixouPqZrBMJlqH/blDtGBJ2uyt427rnHDpIEw2uIjlcRvp1qunCxFF9iH3r
qWC7ZP4Fw52u4yFFJk92jePyI8m3lU6Hohpu8cYCyGkdtSF2e5q/6qy+VWb0zRQE8ZdKHqqOhsMw
9lRkrb+ZhHor60WchGS3Bz27zj20X39zrZab7q/XSgquk0urlif0Lzel2YjKyfVMfnRs+Kz34WPq
qPdA49JFfolWFDthU0CDjwQzP1x5xL+jvUXrdmgNkitCgG9INA+RcnzIWrF5aKS3DSEKbexkOGHb
9LZu7b+OLdoBm0PbyuwnFP4pGbRetKemHFdNpunQTHfWS28imrQROLlp0HIG4sRXS4djfsl9X/fG
thmGYDuL4FcWi/HkNPUrPLoLQAUfqJ6botikKeaqc25Xi2PvNi+58eTINHDqL4mFwN4tbsN2woR4
KvvhONnexray6zQ0bjhCXFy5zvCZOWbbrxEhMX+2Pag2XEVCmKAH+MGdaQ0MZqallZ+mN0EwbSRk
rrFV35QMJy7UfR5wx/zNdfoXl8nnCGYRISOkZ5v/fe0ACtJ1kxyCQ+JUqO2X4Dg/cicgqfA07Qcw
eK///gWtf/UQE1fjuIIsTDJb/nJjuICcOC3zis5IRe55t7PPUFksD4NXdC8Ml66hxDBh9dFuTAu2
E40i3k17ycNl4pBE361FJy069N3bv39v/+qeDUzpL0d8lhiHfePPCykd9qLIjQzZg30JWkofGfPW
2MnoirrSpXwCRlrM+d9cg3/xssK0hONK34GcLf5yDQLGz342GP4BqfE3Gu9Hs2I98Mv0u60BRkaj
YlbrP/77z2qZy6/9yxPq2vy1JHPV+b/3qDSybMIvPP9gapQwSXRD8hyG2SG7hJVJrkplEaHZIxYV
qBXlo0KLsKpHm7wF6OKWFeBGx1oRsC3x2OVXXlqe65RFJjQVug1+TWYF+ylALlOkE7InExtIlXlq
g1n5Vixo5WxKXorGuCuEdyp6vupJRtlGeeW25nW32YiWH9zMLq0Gzb156zklvl2P2l1l+THw2AAi
51yYRKWX7xG5ZjilIgZzMWBM0idXdYlrzfObT41upFI4yzt4EOEC8w5BoyJUedcDJyiXdzYoqTaq
hlcdohClWhbfIzxFK4SdniYa026O5lbBD0P95qFjmZaFJxvni4jYDEyBiWfisnHgMjw/WiWM69ZO
Nj06fflEMgT/L1vrKsCdIzV7Tm305qpLgkdgzbyxgC/XrZ1Xb5rhZC+7wyTx/tSQN+yA4U6sDg3B
Ahx7SCkQJA4srfm/uSNs8ZeoJsZQRBdY3Ii29L0gcJdn9/PjPiki6g7rf4R2mHXx3IyHaFH3DM4u
Lfob9MXz3giZoPTBHfajiWF9RSgZAt9YyyvCLMkkwy8+jSLY9Nus951lPAm90DcPlj8AMctRReWI
GCAR9sxh0IR04GgMs0NtaVtPHZnWaOkVc5ldx4K+0V0K50j0AaMlNDlwDBOJLndi4MR02F67Pnki
eabR2kmyTi25bp3ZZwdBkxXn07cuvJO0E3Mj3OAXyVMNFvmgXBQ2oGJQAeq9rURzRXv9N51HBJ7h
9IgGFBmm74IGoumM3qqaHxwzRqtU3Pu1v4gfGyR2JayXyrJfgy4bdraQO/TbuGM4QWw13hKXlGQ8
/JRYEYEcerYYaVk0Xwq0TnFvvNCmZC4VT3s/d57oxryFUFoRpLkvJHNgsM+ShzRFR1EjAfNCY4NF
DGodDTyvNa7rGU8dGSSbXss7XrddhzI4RF3DeM6fVnU8PDhpdaBbviXqPgFbOlw1GCrxNkq8OHxV
4lkPGY32ur8vaveb8TAtDpQKRUWsAIbAdONJ3jc84LuYwnpNQBHNUMInFI3idTbb/Gw8YU6mF4+o
bMN3taFvyMDcWESsTOK2iPaOBh3ZqlLHccy5k/nZNb3qD0ozyOfA6lM9ZUt1au2EBQyLYyQxVwzk
/bg+dZGHvbFdGGFzUqxVCkI8dcrjKIOFasstQVxpzO2/OPRSpK8O4U3wmFPIk8pmoOKax2rZnJ0k
X/lZrLe+qGIadfkrPZIVGZHxM1O6h9Stz0nK2M+L7XWtID2B6jvkACyy2sGyUO0GUiBiwc0w4UEx
ZdlR5I6K2+5QmxzKQ7/s1vYU3AWRB9fB6B9otARrGsFPOY8rWFDnLh6kcexbdbYAXaGFO3mKX8NW
4u2rUDy7tUuSEnkErUX0q3KdPcmtiJDHmlXQjsj1itEpusDnyuSpUOM5tfoWPZXpgIqvnkYbQdsc
ZPQ2xtJZ5R2p4ljiDkKxl8YKTDhyw3HH8ByQBnKtAoD2MMGp7Wd5A+/gPMfOzdR328owPnJAnBSt
K3YbaAyOTfU05pzNw/6NgND7yOT6541pnkk+O7XSPNo9FapLtVK6Vb4rOuPBCVmZ0fvcBCIqyPmM
11ma3KV+wfPkD/ctok1yQLAQEJSIcGzJjLB4qtEhHyZFOiPtEIY1zAxHwk+rcAKrN6RXKiVKgYDr
ui7fGqdsV21iI8tBmwJqF03amDkfgT6FcfebxvRwbAaeY1I79y0IkayuHwrfPd7thiC+goBN690o
roBAwYLXm0rGzyqHYyvRSfRmiA2pIszp3Hn1m667x6C132mYKXJF6wmUYhKUIOsmSZOgKdL1LIeX
zHU3nQ4puvUeafv1PGqm4gUMxRSpDvKXkuSk/KnJekQLWfCh/BptuBofMjr1qxzhkYfQbVF09buM
pb4wwDvrJps3U0/Wb6RC5KajtQcfrzDMtahZsktfhI+0RNbDWM4MYJApVXb2RgeS6y6eK3PIsbYm
5cqAEIo0ZXgJbHYTIzXVXWUExUGWBEMFVn2Hft3YlZwOkFcejFHjxJjWIedGVAgTcgTbo8cuIIbx
O1HItygcnf6+xpGaLmLbqiS7thb6CRvknQFERDk63RSQLVLAtivt+1ucFagwZ/lEjk9xnItcENKU
sEbObYX+HX8E3Zyjr+NsawWYf3E/f4TJIxJdvR4mFs3YuSsi5ALgilaes9ejiFHlg/mrWUnTxjup
hWhEJowmDDCgVacgzxA4uHGlkFt0wg6lJLr0YXiqAmScrd0Bmp67E602CFpst5MBNpxrpYLpl5G8
85S32zAd0g3hmM9dG9yNmJpWUaCe2qrZi9Hi8pOJtrozmzw6em2+V3Uit048lZu4qkG7wD81c/Ni
+pz8qCMZk3X0VWfntQoIoBHoOBDF4KldZUnfnV2vQFkWfTqAsbLoMxcYIfIabQjV1BO4F9J3swrN
pjuc7LB9MY3gM8yTg1ehAptC4xmMxbCSVrnhrN/X23JUh84Ur6iRHnOWFwI9/BtaaiC1ZXYI+mCj
Bo6RKiOiSn6nqY0O0294o335MiwaU4k+ZCji69KJX8PoFYVJVtCmNRXJn6kT7K1qhIQW24efnx1Q
L9OJ7XYtZORpRFPgBJQGg+VO4LvXTPGYDUXDS+wNqCwNMhT7FG9hIwUjom5+MroMx1ofH4ogyzYj
/73A6jRp9e32HhLSjMAiQJIv5bwkbJju1q6FtTVFe5pZ4+hFmHhOff88NgHUXl6M3DIetSh7jitc
QHUFGqiOnmKb45qzBCQNb9ooaRXLVzJR3VejuUPCc8+MsNkyVMDNa8zBesDThlw/z99UaeyxxW+G
KU0hgPrj1q0YlBiB9RWnZnPqpo9Ce7fDYAAjoYtwNKrxVcvoouMQTCCOmsKI16VrPE2kqeCJB+M3
VIhsKXhADM1iwzaQAY4Rt6rCuFgcRYPKx+Dk2opd6LkmbVMCyDkANn/84c6MSkSZM5Pz3DvK1XlX
OiBmfYWQppsN+jo00tHuIpXj43ankXA4gi35p//zR7Q0KPKUdB+z64fVKMP51KOUhPnr71Ga4fHN
TAIeaupvPZfX06jmE7SA+ZTm5EwF2QxbZPmVvrYlkb4jSsroIPzgHPmkEwLbuo4t4thVXTw3fg7r
sSH3IAltdo6B6W4s43qlUmvfOfZV5ZpX8F43xWCTLqbtq9RGCKXyJ25xtl2hMKJE4Lq6iGrEZbJc
G+CSkP+eZ5+BUosqFzHlV9ckt8OcOzSyiy/Xyq4keaAJZ495IowyHK8ok0Y0//HtULZPRaseapWc
iaD8aobxnNhYN337w++8d3GC5/iq+kAzQyq/7Cy6tTWSJXvIOf5ggE/xR1BlXPWdx77ePY0dPrqm
O/f1UqaIeJOaM1sfzTCEy2gVyS8xJsViqnmVOYE1VQX5O+e+6eSa3QSDEYtBj0UMq5aV5wgCeFzt
Qhx7lJCnitHBgibpFrSJZ2N3crvy2aMSwtEUMQHmQpPdcwb3UK6NBCDZAoo7/fxRDID7zURdU3fD
jjO4ZeeOZSwb3D1NGjgepoJoneSNt6qb8jFVmiE/tcrP1f35p597hUBWa5NMIXU2qdDxPlwy4km0
yU8//+SLjpTr2sPoFAfo/IJHzwbN5+bzL7vMLVRn8RFwGLh4uj9DXzyHfrgvloaGmapvYrofOTAd
YHth/CpcPKHRU8DQbT95wSLWdg/JyO5WICBdYaEjiYD+DvoMDq49kVo8BMcfXCcDC83MncO6AHNm
wCzYujbz6Gk4/vQwdbp4DBmCRgilfPIWV4Qi7eame+XURnlkkh3kzVceCRgp/8Fh3dxC5rfWIV9P
o9PvXtCQW7xdY58yLGn4ANqGkVgRwBPNTJEEJeZJcrwk0Y0HkezEbe19q2VbX1p/P4fEEBVV5SEe
EXiN/FJYKBs4cs89v9tKMJnlvT7i5vE34/JySeg8Wda0DUil4/TiM9ClzYXk+7E2s3eShqhr4ZSt
zCz9bEOgiCM8Wp0dvZHPlzbXsWmQRR4hd7NNk2BVbd6ntk+PDa0gYrobA3DlKijZXb3YKtZo48wt
UXuAeqFAjtG866AE9tqaN5YXxBvPvg0R7rA9U8KlSfXh6/DBbQqAlkKuG0cdZNZ95N6ET7y3j4Tk
MaxPLhmhqCQo2sgqC3sdezjCJP1UWGrlknbNHYNp0NvUSx/Tm4nqiHe9RfcAklaF0mnEgD0l68j0
XdoItKMZwKEvKMzsOLo8493SVhxKYO/hMN5pyXjKoyNQDNO5siLq9Z5GhZe2L6Ff7RErcBA1y2er
I3NR1DBTUjWcG+Ix8Ouxaw+N2JYORRM992KTNxKYpsGb8gx9O/bkypw7i4f75/LErDRJDL3EC9N3
zYUgF7x4tk22spTO4OCWN+QOFUTbzsMSonQ/ixEty1zxeCjn2nB8ZG40TpKaatoP/HtjUZeP0DLX
mm9FpnQxGMe/JV1yZ5BS8cddp8YY66AJK3ukOhlGgrks83ueqR/i/o9GiGq4eWb0T9xe6GmW/iIo
iccsJfAPAQkuYWMJ3GuPvovhgJdy4uVIvXRikPHfNQ0D6GpxSeGUppH0lRjmdSEe4h7N3xLQ9POV
Jil4T8ADS6NyinhG8RYsAYDBY6nAr+clhU8fX2S+9HENEhK8FvYEN/h20MQxjON1yuwdCSpnuTwR
DO1N4siR9GuGcNZVViEsp9mwctko8BYtm5vmuv40twuacXS2hyPQHrIF6PAYXl5sS1QjeHfzJZEr
3drAP2DxiuRgaZgs2aRoG+XusdMDpJgpfY8EXRjLuPQWTYkmLU9ZLu5DH/kR7Xu241ie68GKt8zE
4RP3WHRzwnsJgNCHIHyI2zbZx+HMQ4sunuNX0ZUAedNS7bKBk8IcjEcrmY6N4b6SQfXNqQDnSRGe
dKR+DZHqj4BNU9TU83duAiflBnZjGmtGoN6TAQN1E3I8LngRRd8Mqd7dUMl97tCdM4H9rmc3AZgJ
Vn258ehf4DRX55+ZTGak37RXuMyD/5hk9jURaHf4DUiqt7ZtluutxPaOw0atfu6xWWA7RAGHhgGc
YdI39haV613bCk4Cpfo2Z1barrlyWCoJ3MgJjZ+woKFnOtvI+zY07M0cfaCNkW/ssw3ANvpqRnWc
FLJgM+bSBWX7iRvkaunihuqiayyNffRi5jzUo/e/2Duv3ciVNUs/Ec8waCJIYDAXSu+UmfKlG0Iq
Q++Cnk8/H2tOn0Z3ozGY+7kRdu3aVVvKZIZZ/1rfItm1VED4fbPoaJyCSW0fZOBG64nPMz9h87um
GHMFvvTkMjXmVmKLfeIgkPoE90Hws65Es0B/YNSWhz3ta34VbIb4KZXjl677I1vsOgDvy4V/qW+G
zIpiiCuJU+LINQeedbCzWuMaYt4o40NZ77Vp0RBeYt0ZdmEFGpRJwXvstHcTInaJIiWsJKSnCruM
4toBkTvi/XiTLVUoHajp9SB/aJEx6MimVwnlVeTqq/eMn7otKXUQhoMPdt7W9kEKjoVxEiNFufZK
c7+prOS9IoqLaWL8xHBuPDSQi3s7O6e54F5TCAwLSyCol82SyNu7rfVS62IFvv7RrCkKnGKKLmmv
yPL4PPuJfAgyvfe1GZ7qUn6LLvugh/2cx/jS/YXckGQ8j2oBM5i44kXsfohgDrdDQ9WR79Q7JFsw
pDMNGgti3mm7npNwWp5G6heOsr3HDnomGNT9NOfTxnLt38Fs1R41KzX1xIJvNWDKf/z7JTTrDoPw
v379198M7ONoNKV30rXQO9sInzTfwVHk2bRSDmtIPxrTqYEjwFpSr6HuIIjOpnmkDWAC5oHJ+fj3
136EQ9gmWZdiVEddtItzwEAWdEDBrE5Br8GTE8VWuCkGEw8qHa2TYYtjm6bkK9gxxbFyQ+v495/+
fgHyxcSUvXuTtZN1/Psl6LKIOy4GmTZK7f/z7/7+xhzFZzT/cRMm6IS6BN4W2s9hZ+MzXodAqnI+
eelS0Ycssi8C5pNIplyNm8XU7tHksxh8S3bth78UqX//4vok+22no76bEm8o3Pr4Vwj+/6aE/6sp
wV5Gyv/jf/3P/86UEOsQT9HXf3Ql/P1D/+ZKcP9hOdK1pcV4y7M8wQjpn64Ez/6HxAKrHF/hMHB9
mzHQP10Jtv8PXAcOj6ppS8mK7P/LlmDLf/C32d4ypfEsy5Ly/8WWwAzrvwyb+P/bGBMkARXXNL3/
NEMHk11ilQzFvp3rO3PBGmBCkWzU2W1jjrIhzBXC5jtV81mf1aldaAY9tZM5Wc2H3IZsPy23vkFM
NhD4x7KnjtIauaKPujqWlU73fUqjAjBiiMMQZ2C6TiTYZ4Ex3O2I5HE/ymwqYDoT4pHs14EYnxRa
Vdh5x9psnqX1Onvkwxv8pshil0xA0FfRY8rZRr9XwUh2rjK3ts8GOIXj59Dc4jeO4VCahhNYGvQL
q/pMmvB7jDuwx9xGIFk+xZY8e00j1rAz8CYcpj9xo9eMRGlebApaa5Tqp73y/BUwMXUczBCYsgWC
JSjklQOqdWxKB5+x6tYp9daMxmifJ1zhHWaH/VEqnH1hRVGIP81r5P4/KocckfOHa01cnld6WE+k
DpIxCwCbJE/afMv8X7bLqSvuL0nsvxJcI+xsje0xayBE8vY9xUGvt6FtkfFavuTuQ24k2A1cylB0
Dve2hG/DMmx4qzJiDmOZBS44MO4L0S5wwNIcJWGutdaF85EYQ7idk3jXzoGzSmO+f8u2yVnz2ONl
rD9KpEwnK06Mnv5w/KzOVSxPWc2PnaPbHi1kJpew/c3qcFy5QUHbhWswN2AL3xZ+uLenML7mZvur
GvoON3MyQzEI/LfJmQQMJaxtkyD5wMbBPVoQ/AxQU+cQAhSZ2r2X3GEqWg+5TyKdpsxrP+kAwBXz
Clt3LSOI27QIGZ3BSXG2EU6q4rWaeKX8EOoyVxe+FSc89fFoCaJ8GDhGDwbVaPDn+mxXLlVpOPx4
+D8BYXP90elAjYL15sZFBFSDttkYFekwyn1MhmFFrTtTpkUTSbLf7uC/DJT9DGH5a/aMb3hM5Xaw
KDk1g4kjucPWyXW8qVZTsQj5XnGG1KOPliioVIq8o4fORjLNXef8WJggUmLmwt6mIcQDAxAIDjm2
ycFh1DFhG9ac0XGni1Up8+dqTpotFTHf42gNm8RK9NHv+jOjknSHD6o/uqMzrGlZJOaSeQXSDV90
DltuNrjVWvAjEZQmi41HYMAQ9Eu2yxeH4RrdSe6eDENxHOFgaf+HY9IurRnntKD38vZn6nm7sIWe
lGgIpo3jKe5DI3dx3ALs8Nkf9CC8LssjGzcM9ErkB6q0fmUqf9e5ieaQbeCkN5sRrwmOC2YHQ7C0
9KoGLyJfAiM7xNM87Nxmqo9NpOojw8EZoi/DrnKtDCapSWQwIUF92/uVIiLOC2Pk9SXJ9WuatPtE
j1h+mXtskl5yvFi4iwH0TXRMpN8yptiiNJu77iQ8nkQ+ejJB1krdx7p2jZ30s7VRJTdVawIcbsSM
hXh7G4YDugznEcvhANVm86Et/W0bmu1hkt01Snxa67CePPQVpshpyM1NNmAupZV3rzpDM7NzMOU7
4Fq5Ndhb3ZvXmhsJsVDAvKqjK+Hv9xm7z3EYDRj8AfIWJs4LuyTKWI/GJhqiLy9qEFf5j4TqaVLN
02k/xPVq/oVuMx6t5UswQ2McntKhRTTvGA8Jip0gsh9t5T1WoeKllczSyiQ/MC5ZNaOa4BbwjNSG
4JyObwUSVnWEqh7ulIF9zCi+hpwkSjeJW0jh+kPHUkCGtvkmChfTA6ImMlSWy7NU3108z2tD8S5B
pVNHvL14v61keiIheqbmMEIFMuYdbayh1DfmBvYj40kkQjUDl95IHt6tN2p1nKvwRUdjsct84oPB
MChWBNSOYSIL7EDQjugRs1w6FaYBwAcFcmsXgt2JVo54KZffRlO6WOir46idC2ORaj2FxXAex/S5
gL+2C5r0js1IPyKMlE8a0lgotH6bdMm6VTc//v4KlEOyBVU+k9d/HwpLUOLWOI/cs/SqzoxwV9KW
s8d/HK6KIORVD+j0Dn3TYIoinLOord9tHx1zXep7Sn2B48Sr3mvnLysqHyOdLmMPG7/XoLmK1L6N
5UU+eIR/T5NZjWf4LdS5pu2li2J7W8xWt1xiyI1ldjzCRhQhzvsBj31I8YQ3WWTDQR1h3G956saA
rmLHWPo8oZE0TJZo2JPqyIPfwPJbiicIZd7C6NsJZvdU1gtfQldiQ+/PTc+zx5Jfxzx2mHgZ9GWX
ciTuFiTeikvWQAG8d3Bd6jEt38BIzBFXY//YAU0s18WYvjetY55pj6XCisjjuWyZ7CKwpGvMR7iq
4V9ugixgHBjCTbOa5E1O5CWZ4o7rgUaTI3s6tHPSiCCSonfJiPscdsS7qphqqrQa5H6k/fTYlkRE
RsTZZ2ajTpBRqFNUV4q4ygNJWgntApdKykVwFQjY3Hn2q7DZReABzZjIvdMQO91BIJ/FgzD3Aycy
1omuREwW7j4zEMMEgPmLyd+1/vsbvITFclnesSgxdInTGxeHWzJ3/XNhY7Yvm/CpMwJI1Yy2H6Vf
FJeKQBgppeQp68x4G5j+SxjaB8Ow34I2DbCL4dOP6UG5aEGgLUmfKeE+CuX0R2+cuzVcsPboqbj9
IlOemYNxjOYm39jk2XcJ/u54lWcdojDJW1Mnp7Z3gJ31lRyfBrs5KGXckqH0786AGYNpmD4RrLFD
HOBMCxH7bVz0E+8qSjDHOOHvYQa8lETSCBEwEvCm7Mvo/Cdu+vk1hZjTuT0QM09N56I6w97g7ukG
1rFT40W1vVxHGv91GTrXGYLSFjhGN9rhwXNo4qbBAj6i5FxWBcOPbvbCm6CUp7Bqf+O23qqoeGSD
3n7mLWKkI8+cTlsy/RWJUGF8IEYRr/OL/JWyC8yWyS7EE3AOhhSK6djMxLefsawYwCoH0CgBTM4p
F+XJapxn14S5hLBtXCNzii6GZGn1PqciDG8cIkxcAwTOOuaJjJhhD6TYaipDda/9gjnpFiVINHH3
2nmpy5oJAGOea9g0fNomr6xfc/Exd0LvQ2Y/x5I+s0iriyhdrqbewp6zlAO3lgA3cJL5uY1jcQaC
mO5as7TeY2vn2Z08+S0Ze6FG91y18cnwLTbfrs3PCS3HQdEbx6qxEF+BuGwJ+7Dvg1cDrBdVOxQt
+8zgzN0Ho382RxMip9vSlsTztcLcM20iGX5pLiPXOBkAGJEv3CchMZ3GHojElnGJNpt797HXVz+Z
7v3sk+SLrHGDN7K7pMoIj9E20UZ2qhLq1q0qUa8E+D9Z+h7sKm5f47Hd2gRf+dF54jiFkU0ew5pf
xtlZ1fnPJCkNGtYJT8xJ534A003DT2K/PYkHjAeAG2jN1Q5gdHbI69TZT/5EXIwFH34H5VcMPSO5
dbHu7jg3653RgFmY8N8ewwUKacD52yPupus5JRJtNZN4RumjtaOA8QsW6b1tCPGaoapeTYuoQd47
0S+3hxRNfO9Vz/TqQXswRqVfC6A3xFpHVvV6rn40CfpSIYzwhCvPouFKInf15bfKdX8M6ZgHdl64
NNnUODOoZhDRdzLoq4v2R+FB+QhWTKKPVSQIY4a/nUeCvc5AG40tF51Edm9RnpqHgI6jtetW5T6d
USFY7VimwL8ElB2ALvndMMFdTYPi8MQM0CbOADtU8nTwuhoGGmyRc0gO9PsERgYrWshVjl74bW9I
++Dmk0PlL+P9JCJb7s/pOswL+Imd8j6iPMDNzQBxmno8c54GYNkgg/s5dRuqHh9LP/nibwlORS2R
bhWwHFiE1tWO6OuJ/QGqykjlVjCKD6LkDwRFn8IxJCxJEynCWATO0DSbgxC87knobCri7DcSk9hR
iiZkBA8X2KwIvGeREjs3a/+Mdhk9pyn5VZAGOAPxZ+c2h0OwxVB/Qucwz/bFgzpOnaHDY+z6D3CL
glufBfcucl0+OcaforKTgzQO9A3DI6D8pMhTvSe2Om950FDZWwOoRjg4e2+q9lXQGBfLmM4J22fD
Yk8cB7U78eCuADPJTjhA6zXWlW1sSuPC6etKZombEQayBw3zlE2CYW2HVli47nc0zGLbJJJ4ll8x
kwgbtYt7xGmDMeJlzOQ97tqXwUfU5uRLg3VfQaOU4bmqmQa0llXyN8PE1OiPzczfrGr7jxsQ5amZ
c68xSCTYNAfOG5VonnQC2AFDT7/Kk5Z2Oh8OJLDVgPJgVa1VmKMic8JYyyB8HHOvewx+IEGArfAb
vc8RMR6aEX8Angz70E7qHjdGux9HpjEUUWFGl8QocYBCaM0us4tFhp0JgFAH6SGI1MdkR5jHVPZa
BObVAH5f5FEOqLbG7FenO2dOCGfzriWErdctE451ORRUo6fEpBWy6rGg1s8Iez7qA1v+kFOTO9No
0qUzL3KgMKwAcDAUD2YikMcQru2q/T13Tn2iWZ7vvpBfOqRfaHD6eq2K1jwa+G8eqHfxKS1KVmEC
HkI3srvTxPJDRKQLyaSHnPowAonSyXZGEg6bHqsN5YYQeNPE3k9L74tX9ePeNeHM1FN+i6Pe21SA
07ZCeu2xIiHfTn55cidwNx3s+8BdTCF1OpxVMFyZDNAzMGMNy5Lu0pfpi5E/uXYXPeMMjS/4F26m
Ec7Hqi+fDF0Ss2AcyXjRcC5Qmc84JUd8POpcRtK/Ri5ox8VGkNdMQ1vHORnql1m208kCHIhyX/Ne
ZvXRLJ+HrrGPac9vBcianczCA3bm+OBZNJfXVnhqQkNup8YOXhwiVJHyy804V59t3vAEiVuhVYTb
6wEVp96OkfXY9NTpilIXj4T+k5WN4WXru7AjvGXHVVS1smLm474Ft0HNancfVcPTOyTmnhpoUqUQ
vCK5lB1pMjAFgIm+9NpTEttrUQoOiF7zMvkTYISW1K6k23ltLq4nC1zYpmCgsW3tbN+QZ01aN/lk
q2YsCOb7KLsBkH8Izahx1qRO9QFSzyt4EjJvE74aaVGKqE3DOsrXzCCiUnJyqTPyv76NItwovHFp
9CYJfJ/DjM+Txeu9ZQt4qL4BDY93gPw589j+l6CJISo7h152d28PtbuZYuc3DsDfbjZaO0BAP+H9
6QPY7y2KrbxwGSYtKUG5Q5ez3mzngA+Cpmq/+EoHOEizzwR9FBX+jg5JRdaXFuAXN22Cip2g6KGn
MgTUV/PMK/HhNPlwKOMTR8HoXsx7kNKcEC0z+4jax9oqpvcgpPCaz5y9nmonf2LMRhg6nA4GfV19
372B18daBTTo4EYlGXwDbqaxWHG0KDYzFq17iSWPVPUhdJv2J1/Wc5WuUtKpz1Fi4zfrt8YQcf5V
mie+H/DuWGR6OS5d47ix4NRPMa1x1AUZzS51eEUnnM6kMPQPScMgTkSgUgvLNQQd+1QY8TOjc4+q
ByPYdR9Tk/Rc37vtoEW15t8lG4S2ZmUUNDkaW+aeAwgoF32wrVjdWuiTyOb7iMK+VY64sqZygAJK
ZH2KUUEqkCr0V734que83NwsNb73A5gbNZZshR3juW42GcUM02M3eM6Npd+9Zblk1oFsv5Zddcfp
7EHfBX5mGR4nMibPta7iH1bUH7hQZZ/Ugm6cBcPYxTXdjL4dc1JvACeOuHbnOrJ5bVFimpHSYmGi
v3j8WGsZBb/ctGRgpyV5Bz2hpBp5cuiT9l6AEbk1hk37pUed2Ggje5h+0+3nhB9aMnddM+NuONaI
aK955KCeMrRysGhXv/OQW7+gblk4TQ/C2Y9uTtgNuyHTLbs/WB96ld2Lz3hpoyYmHy0ml2zGvFCH
l6zAuTOxoXcuq7JH05608pJGkuAcw/8+4aTZNXaXvzDE5fMv423XOc/xgHugbrHbxt2m992XsoY0
lh/HlNe/jp765Uski88a9jpOZR5Qbn0yrBiJju2Ksgz2xkZcfWOtumOTpJjna0adIaOufgov1mKF
hnwHF4DxZbMQPYiEYAvwwQ/qCraDwRNGM/q30QNi9ut3QeNzjRVrjK1PHXY7HWDMGHVx1Thr4Ciw
YvktIdPefuVV7gHsdFfXqn6MgbMng7pjPnaf2Qc55+AELDybehWKv+z0G6AVe+cr3dm3yotwtQz2
AxkB1OdQNn+cGI9aWUbYfBYcASeeh2KyrswyId26u27oTsjWGh4kFPyCqnE+x6/hMMFerV+jzAnX
ZWy8QqLzOXZ2EdJtNT7MUcRHrvthTzCbevcCfhDmN+Q9NAAJSNWHTTUm+TtuKVAJVfnuoo0YnDfc
AZ8sgSRA4WSuRv5UVc4/rPgWRZwUquyDZ/LTyaFM9IVNk4xsfrSRAx5RBG9+kPxMx9TZAd0+VVM3
ADNVq4ENgBzBg9GAIJ2tCe9iIp7cCeEUjeJBSvr60oyWl+XhdSLkFeNJCYK47mCrE+LbWziBUCNM
VaEQOLTA5dbOgV5CRUfy6uA9sLIMD5A7csksjXnt8EKuhUFWvqHorUSzLDVvn1kkPzr0QUDoMuCI
aa9AnpB7z+c/meGd03BeWyP7pCCkUZ0lNbegWclhV91eNUDR0S+/O2/8VkaFbIx8QAMpZ6eJWFlu
EPNgIC5CuVZt469AhHC1rH/LOPicJQB7Paa8T9ljl3iKOA6B72ED8ueo/HovHPdkgaRcOXN67kIL
/tVULF4MdStBafGoQUTq22HvDcyx57L5DOhXUQIWjTlzexd+c5oYhwiV7h3/WNNwsCmRWbhMU/mc
MCBs4pOuqp+h4iA3w75njF1Asjv5w/xtZrkBE64lIpJgJB3i79AZmgO4gRX63S0xJ3EQtQdFCmiK
07FGeco+S34L3htE3Ki0V2nV/A5qd7jO0ARyEf4cLKf/4KSChRAWuRur3RAMb4ozN8PKkB7ZgJNd
afPS6mqEp1d19SetitAoDJVe2wnJoTZoq/L42R58cEati+JNEognu4ckYlX6MM6UWLoJDTtD6Nnw
6K1HQH9UMjPvMOzujUYHaBEHxYT407SxVubGHyOxcO3OPHHEQMODi7MX02W8Ntt8YqECPTxTVwas
i6m423evkT/iSqyaG0FdRBsrO7e24R2trO8xuXAyy1oeBMYb9YvLkXYUBjtHwW2W8oab09NqkTZY
1iFgt7vCqd+5kukfiay4t469sQ8w9K5doyESEWDgACeBIaEfu72Rgpvx8/bi2e7ZLyoSAhjIupux
hM8tY6h3QqHCYIOBOeAT3JBRfWgiLp5jXzwCMn+SY8tkAKYHGD1rXTTOXQ5wnUoaomYqpHOMYOxh
Dl7JwYNwZaCw16Vxs8tH0bDwWjjLuq68zkP2NJs02iYDXN/kMdc4+l0SaNRRwgmhCOZKjk4emn7+
xJj53VnAyzVIlxX3mG+WG9EG5Q4/6QB06zscRLbtowuW5WVT76etCl0KPhvKgzJ6QDaQOPTWl5HC
0g0vPQuzM+6s4lBwPvDwUW8dXMBTwNvXhBiz5+RgYx5etVCxIaHSCq2DP0E8/5lSx7m7JuMcQHt3
ErhkAFM2hUW1ciS4DAVXkU8PsQxXGxjBP0fMlPB+w4/Ipfe4oSyrHu+CXt9NY0Fy0KF7ymPjVqTN
oR1p+MhM0a4dEAs4XexH36q+eSJy3Fc91JyLYxDCgKqaXgqfEwWDJazAc/s69Evsq5vbs51VB/Di
hKU9wJVxPa/zUr8lfvsksVWsvJqhXN7SiOLanNBl9lVkJBpR5t+mEk7uONeC1PJkbXs9ybOq6Llr
1Su1TuIhDUpo4LRR7XUM2s9Mdux1gPUN/9sv8+EjMz/LiKyAjR6wn2p81/VkQNTCY8XS1AT7+tDJ
gWsOroNUvdt1/qLQnDeB34zvA/z8EXdzHMS7Obc+hzLATDdHr6KvsfIJg5SZUg1UZiv8FNrb0F+T
X1Ue7hlLPvBGkB6m4rmIP3qOlRdcbavJQIOdZXZCgyd6i4ww5yRwBCc8v8ITFdjdpraZElKGwf/B
ejJYI7kfAnIKAvajqjiGgTxOUS2Y6ZLLqLBO1g7/J1LLEvth+btwnW5byl9DhccxrzDXlil4EjFy
9K/za1fzitEGY2PWiEfqIHJmSfsOcMPKpc3e7Ge8QACUmN50T61lAtpNPLxrihmuGn7lMtJHIzen
uyRV1TesWwRwto7G2uTKJUtvDPoxI0HlTSc6Prs7dGakKghLOD23Oj3A/J33DtlUJHW6ewZrFzJ7
w3CZTwe3qbZV0udHiijefZ14D4711jQ40tpRvfRz+Wq13bNMFPH0hrCz3If5kB/C3kxvVU+9QsKx
EIuw/xxWvXnCZXtJI9k/ugslzpbGldmXrCgIb8tz37LJmio+qIgE2QSP8IQfofgoCJZXgsWbFOmN
UM+No3a9HiL7AMFZ0Ctupru4Yq/K4zdCSNY5RzXRbmDe+AxzAK7Zt9hoVo1TcbogHW/LcbnQT5jy
NMR+wgzrwUQrd6tHj/jPQNH6AxvrVI0HKF/33jY5Fzr1R/czzuHqwj/8BPQXk3bKqUfusmeKG3jd
YhMvwliBD+i9dYcM6ZVIFIAP1vhZ0wGvQD353H7mvHjIwdYG7mTdtYhJKRJB8HtYBE7e7zyDt6fZ
y8B/oY67uyxlS7nuzO0QBOgOWXX0UmMpFGJPSMDqNIqxP6CRrGI8UkfOa+jjba0If+apfUoURy9z
Os9LwK0GnIasO9KDprJdK1jqIne5dPgphChYkU14h3HD2k4N1I6WhsvsW3otJiKLM1MAxgec4Xkw
o/Y7qYRYq6jYliO+zFmwQpeiGR4H/7uvwMAn8/QCRZNDsT1Q7MOl0kmt39nEMTadGU9Ghnxzkz9d
Yv8munCuwCVsxgxvoRcWINsqRD0vJiQ6JzCSBqHuKlQH+h7AqaPQ+vUb+lp+bO32TVWiBy7kXmNu
pcxacvvq53CehuBXqhbEduEah9pQwH0GsJ/0OG0IowvBOtpAQfJm72kMND0xIInPkMUPlhwcbsZY
AIUuf85dwtVhTglsK0/AkWx3FdHSIeC4C+sJP3I3fvVCrkVfkedQX6MiEtlkX1R0UAVR+2BpZxyp
pTmuifMAl4pn2HsdrVm2TT1DaSSPfU4PmkU/rO6vnhnceQW3MghubmTVO7LE+74L1nrAUxqEOJx5
fokhT+0NoyCTKxc8Vo/xkBCnxThsOIjZpm+6VDsgj7+N9J0QCQow5Dwt7cc5HeNNN5dEJbFj9/Yd
7fdDLKh5xeWysTfeSMWTT1HFvndvBdGmj3HWw0b2uC3bTDOo5la/8wqTNjN33LZx9ZgAdTRKPMLm
NPziB4JdCXR4F8GiN4sn/z7D3nll4EW3gFddZOs+uowQp9TtQXNyoXWD4CnNlYfYWW6W0R4MARgd
VlrveHwustZQCFwKBtroScThxatpmxH2CBvXVccWYipHWKyysZ8dunjxSHsb5hwDaFreoHkpV8EA
sYNcMMOzYD4fzTPxuxnCoULIoOqaFrqQi/8oH5Kc1bUklShk7W0W8yg1NB7qmMaiOcwcuq362pfR
ByM/SenHZ5n6BjYbdc0C914L62yY9lNXU2CPQndxQ2wMwkIL6ugr8sefeR5SWz5Z+DLIUQsoHitp
9u0aVkxBqwift4LtyJhWXWtXH2k0uafF28TZlYr4rhn6De2oBHgmWut5InbaNLu1XXfVOlKD2I0e
DHgZSbjRauix9eGZxPG8RTTx1tz20nMQTR+N115o6chOdU6+JmxxaLfyGMbYUQXXLmccsaBk5UlI
Ory6WA90NDqPXe4zN2D+tBoTiMFR0Xx2EZenyM+BVTBcCeRhDPAlQVTdaq9j1xx9mkaKr+V34wG0
HGhAKjtOXLw2SHu0Y74lfOdLd04lUSSo/nIczDnRcB/b5s1ktDlHxkvZ9sM5q6wXc49PmJ1cX4TN
qKJJ/eJA/BqOsHzy43x8CTJjI6IUoB1w9m1dR1vyPD1MW5qSqrBHH+hDlNlWGHQf8Q2qqbrMHYOA
5Qhsqb+zvHjN1RygnowYioVfNZfrlT1BvpPxOutcb9uO/fMoOCSFvkOdgpkRNDUlfL3G1XCBE39T
OViamjSkxilvlrfNdDaC6rQNosp8S8PuogZE0QDf/dqynl1sHxs08XpdBsUliJqIeZFFwI9jVw5S
nyjUqugxSA1peTUVFVAj13vMlfPZCsZTynuyhMq3XoiCbRfD1zAxdgaHykvkjeWh9yD9wjMDRrIB
SlRtHaO2VrYg5ko+bXF9G16q1mAuq034I0jH9y7I0g3cblpMvNYHMXPMok6yy53oarhEkz9yu4qC
3fKphbLfYgkazQIwV3BtaRgyG94GN4YRvlwaphoxm+6ZsodPQHRBHvQmBfv4KOm90yacLk9/jSIl
BwDYYAOqT58sM7x2CcouLLrfzjQnW8ccf0V4xHuuanbS+7ss5I5sk1a8S2NfYZLalxYFFYnI9glD
mL7U3aotC1iFkJlTwx42Spq4joiIFr16Mh13F3PiWkcgOfmvqx66qIhxpLdXzIzxwQpiDt8eFRr6
WtjoYnzyny17kW6iYm+37amzvV2TMVTox4jPiVU5gPgybMiwR/HxGSkunvk5CZp6J+vXboYgvHTK
svPSkUv5iNlMr37uviYWcuGU0JdL72avEI2yniqwRn35pRXt++92kh8T0wcoYth3hlg8ASWAIDOh
i/ix/I68jHRTXIOcLus/mIlGYxneFqDRMpcje81tRJX5azOyySYXy9vUnmBWFzbmvvPnQxbLTcF4
mZNWMdMqkYzThn7t8kgtEWxoUqvIX5BIIflw08DcYmfFR0quvyqSXwXV6xqM+smWTJ18DoEj21WD
DrrhTkzYpJ/epvrS6Kn/dCOXIoTUxGZ54Czm8889WHK3vNRmenbQ5FGYnwu/vNud1ZCjolhc8wPA
jEhJPdlcPglHc0lW3r7seJw4dukHe6rKL23EpEFw/busXgcj9snm/Um8xDmZPwvup2uzM9yDW2Hc
lLkVERnLOhYBvFypRWNw5OpzVKccZcSfeCQxyeDzRZgB8oFUH53T7eJcipswOnFDnRMPfYgwbDMW
ZrQ3rwJGcnAlXb0ZB2IaY+9+mDHhPsa3ZsiVOwIS5wzuj1zEwzWz7qP/GLeF9c4+wc+dyJHUOlFP
d+7QVDyS0wo3VRpTXua09UNmguYveV+rFC1WNB23JZ+FDN/Z/JAl9lvbfwaMDE8z/Yo0R3Z3nqJ8
17fxWjXBOTM0h1PiSgktPaqpbnE/y42nKU+uud89pDp+p/VGGC1R7zG/tujE24K8XcE2s4kY561C
SXnGBH4cZPUzzqjbFEw1OUqCjnn2NEnv0tfFj1bBg5K+XqUurIU2BW4oa47ElmQcNeGIbatsYoBv
Q2fEcJUHUEuU/tkkC/R9WnEMP7oNZZZ0lKCkzsa9H1OOkJXPsDtKyTHYW3fJNzkyi8FBLTcDp8l2
BcgTHm+6RoOaRt5snQFb5K43ADSg/xpaudib4Kv45NU82Cbr3uTuJ5XPhzwKOKxaLuJyx5raYzhc
tar87tnwjzNpu8ygh6tLkHcdq3iHt0Vy0w+uuFFK8nbRtEc1aHS+p5Sv2EtslcdUomdIH8t8kRwE
1cOR317Nhs+EPS/s49pltBbkW5xX33nU17vUggGq8551mZfb1shNFhd1AvrgcqtIRhiIE/Xoc4Dy
KF1A/KuwhnkVAkvER3DynQuVSlQ/+O467CUrgWtcmjr/HSQJ8MmtNZo/QJ8ynYN5ofWT2039SSvd
HoxMgJ7uOd/nM32g/5u981huHFm39bvcOXZkJvzgTui9RLkyE4TKwXuPpz8fqH2OqtX7dMWd3+gI
NMUiJRAEEpn/v9a3dL5jnchl33WMXYIwBpBaF3U5eRmdXJkZBm0rMi9B0yFipI7GLZUFXIYsj9Nu
kQyclgQxrmkBsRoD6nmc6JuNQ/RQZNBf9Np7VvWrnP3BNz0wwbu3CCjSBkM6oIHBZGUsTG9R2CXa
iVnzl4XhPjQSQtUj+XMa8Rz7+ixVno2bI3WqcrT6PanT5j6tArDNNAgRcEfYF0X1lLgq2SSaVDDk
OF9uDbUOAaE/ePFBlMMqJn+TO0gTbpKkDPYmpv3SKMgoAPu41EqKc0PwYoSPtpQTHXnvQW+TcnOT
eGYlQBGvxrPigOsZDEVNfhZbcie4MyYkZK4THyxdEeLrhgOQ4/BM6ZniSlM81bPptSPBDphbjXyi
v8OzXm89jwL4ogbbf6hMcjMDz9/fdscDgcTSDnFcHD32Fb5mejjGKgXPuXhTf5NQURywkj5Q7Ibg
U1g5LLcKS2XniVXXAblZEh9BN5VORrzSzPbaesW4JZ9DHyOUHaWTLwWk0EWd8q1aZDYtLelSEncR
oPlkI4KyhieKIGCDHed74eS7vufisDTQnEmAecgd63Ltuj+6uis3UDmAY1i7HijJfqhBTcSciHWa
PrTch2HLzqLSfNbdanb2motUrUkpN5NFB4MHT3S09r3xy6zEoE1jP02idVAdouZcyso3traZ79og
Tdf1pH2VVCBor2TXRnom4cjkunHZntGhR7RF1ddscgUou3lT9vk+hKRZBKSlGz5zGFdNmFcNnDg5
6SSWeogFHPIIT4pD4/BtQ37HgQtu2E6z3bmPw89WhuRViovVxMd+pK7d+sMhCuVmMDN6dWhOfJ7C
VTjcATR+nuxX3fE7VB2ohRPX2OomTqbCMPexVL98rXO5zRKsErueBLIX8TU70E6TojTWJRKnmd3A
RNKDKYV8ENetiWy7kf2LrqS+LRnkXLvL9hF194MXe84BE8eKfDvitiBOL6lJzVraYLS+JRjdkDBm
5TIAh8/t3yLEvCleWeJ+cgY5gCiCiCQxhxuiHcEq0uV38sjYlE35gHS6X4ep/eCyHDBZkZDVsU19
iPZJRlVzHJMjlecSuRNXH/gH+VgP+csEgwbmi/bZqgfF2nc20CavN+WwzezjTes8UkTdGpF7ZeHA
5AnWTjybA5opnjPw7oDY+4dJQGnxL6i153y0plxGzIV9f06X8LJhSaPZOGQZVmq+N2SnG2FyJbTc
omlvyZXmUsosTLPaVHryeLuqpEc1BC9/vS5EgA/Ju9f53evbaXlTPd82U5XT2feI/MEG0WhXUCt0
BeY9z4syBVc5vgAKI89qoD5pA+bj1uNvRhN6gqZQ4Hmt2PY1kUCth+5uFERD8LZ23tsqR71SzmeK
8ER0NMgnWYmI2vhg9fPdYfwSSL0+aKXPrzCxvBS4CaD2c4vpvfLOnFiulLn3OdO1s2dF4U5nTLK6
9CHBn7CRPulBdK5gBxed/5NIFO5zFV6/EYEzqtF0AwwSvrXSdk05n90RpBifXRaz3L4JYFQqOEfC
ovnTGwkFM9/blpOB8lKHXsZ8isLcgDMOjK/rNSsYfPSHkeoOPyiQc98HAQCoXfBlcO35OkOCpggH
dzSK1aFvEK84D3Iqfmxlu4bbkdQE+0izXdYjuUzUxB66mIaqC1QE+cfGRuyzcIuay83I0V7ZYGX+
iBD7wJRzhW7iiJZEXxkS38vsPvoNIOa7fcvCfKhQqEc/J2Dqq8h0YnjlNJNGEvOA4nD+Ksc0MOkV
ihIKXbPRenUp421/s2bdv4Hsfsei8qa/7YyhS8dU+MtZiijzA86P2A1CTESd74RAPm2bRrUhagbJ
USzOqigfWZGAaK/AcaK+ohQUVDQ89GxVS2dCt5z7LyQ6x1xaJwLHstOshKbU/FAE5KpaVMqyrl5F
xhhQfYLI0AdOtrJVoN0ZTCcjm+RAunX6ocFou8JYQEi9YSOibOh0yrCplo0TjQcnY+LUgzcKpRE/
NI0CfzBdClILf9G5/yY64eykKgJ0uUiNuOW0XPD0Y0VKKkujtcbzaG6wBPjQP0JxxbLP6N535j6J
6RqYOXN7w2T+A9O/ePKNyln0kdxwOmpfcjS8ernP5ypKX2oXNdAsTANySJ1ChJ8ml6mllWRrpCM4
VAJ/H5HQQjp4s/dEYd0ZYfFZVZCG/EDLj6HOwmb0sgetqJwDZQhsBVUnL6Q5+KuiChkmZ6wOjH3u
mJOj34m5v5gN3smF5v5CESXx6Zmz6tY3jhldetumClPTlUByq2+TxEPQlkfOHor5RFc7cbeKoXRN
4QfbMbaWTa6Jz4k5EQdmOg9GmUznnGL0qilgtZZh0YHXjWoyuMhyHYzqW+xlRN+h9sUjQWKoVIl2
onL4g1uFPMQjuwlSDOOrTJ2j4elbIoCHk50xCJJVNZxRCmrL1DDvRF/m34Yg9hfOlbtE9orQIMTB
HezoWpqQqXBKOKp4Cb0hPml0KVG1GZz3uJ8DY+JGT2kxT5V6UkBxmDpGX7Cd7Owicdao2hoUgsb0
KYVUvQyL5JdeKKhgKScTfpQR/XRcvbh281UmkqyLjlJYPybibFhVuje89L6df4qsrqfYMT/MOKHO
OhE1G4JyoI06sGI5X+yJiiDdfjG0GPJ8Ww1woHj57T1QiakYjVnw9kJhawTad+O4I3+COGZO7YPR
YElt8bItpkoxJTVDsnGQ0e0D0x0eCAgBSiaRuQ01JR/nxYjQD2Q0ogNyMJa5b09oZpPHfMzLc+6S
TSHiiAyAglrqxEwKFQj+Wq7J7LHuj2iH0nuR2v6usHRYFc54ct3eXSSwsUTQWNioy2qjtOpnqYF2
c+2aO0BOFQO3VwbYtzIemG+iqia8qOTUb1sP3S/pTRs/97BDcWDvmh50h9vHzlnMnK+0MQitpVj4
gP48X6SgePceyfaL1sO110GzkEUE/Mr8VfodnCyUNKZs/HWN63yNMtOENCc2iYfxJXYaAgoSFL62
FVELHO1vjp9XO0d1xsnz28da84vz0Fn0MeWwCQu93zRFhW2xnSjl5VWy4phVG88gj9ikkANaCg0N
sQzeYOEFZ14cZPolskR/0PN8nQCcO0Z6dasxNawRCSn1cyJSmqHvj7aLqJTmNBF8dhFuiWP/Rom3
WiL2S7ZizHdO4oQr06cs88+D898osBhATcswoM4SX4Qt9sONIq6k8qxa5DsUBUumvtWSRProIFQa
ncyeNDk/in9WnMc4ZhIkA06Yo38Hv+eaIjyRiXwnSxZKWYaJhF7LL6qJf9hFNTthf+ej3nbRtQxc
vIaj/41g7FQWRT40UDuAX/q69jFq9A4NPLRe6igSUD1tShSpx1BuxKSvNIlidmrq2n0X9SsprklG
6T2gfAhwz2m2XTXYZwux2gwGh8qmSwrd9KuoGRaLmgk9pc5c/eEuKLEOf/gUsHYdFxiqIVzdNWdS
+W935EJDSi/GIUc2lpVnwzfvMeAtLBYfK1Oa2blOD0XenXzGQGpY5UxCM+hoIshj9OnRtxfPRhWG
hE6/0k5CNZeTF6f1KZ6wfz4lDP0/7KkBFcVV0tbdvx1vbIial3sVSniYjEtVEsNZF8LaKadfZX6J
Q6buvw9+dS0bp/rcWN9BIjUn26qrbZNh7HC89GjpJPKQW0P0c+p+ykr7mGbjcHIQca8r0hBoWJYu
E2ylFoMHXsfKCvMA0gdhIw3QRQGPb9v1lVq5abpVrCk+kUX3s5vutNEZrkXho4FOjJ0fuhZuWaT+
oqG8E9sII6jsE2Y8wYugk3c7NP/fkP9HQ74zI2r/d0P+p9c6AE5LDfqvlvzb2/5tyZfS+hcTUhOy
quPq2OyB2v7bki+V8a/ZCT/79Jk8/ndGgPsvIRQ2VukoS7JlbKrJwQv+7/8xzH+ZhokNW5eYd5jh
yv8XN778a0oALBauSulKQ6BixGT2cRCccmS7Wt1a1xi98yqr4nFfN/4ehykB6i0gmxTSu0EgLVZc
GcOoyIEdA5jPmZXgNHbKjVu5uwiH2Zmk6l+/Hcn/NH/+6/V42zuXQARbCNewOEAfps++ORiJHTRo
j/AMl1OO+8pFV4DkxdyHibzmhvdgypwQnRzELKprKN2WxBnp1wb8ICdcxz6SGm8CKs2U7uRNICGp
3s/BuX1w13ohMUTZIp+Aauu59+0Pu/9X0MG/d1/Hz+BgrbH4/v868FVYlvsql8YVAE/xpZryCH4u
IofYnlOwJgMztAzc+wAKs95/oXfd3DeQbGhoBicdUST5UsmBoSa7kJW+dLQY3WxDZgjitTDXnFWW
UoEMVVntu65+ULaqj/SWaYrOGTaFsE8Ui65/+EzzIX+/Jc2fycZPLBkjGdF1+fEzKT30MzdK9Csn
eratamGjL6QBK3p/3ypKozbUXuwSvdwUlEB2HoP1wZTBeBoMj2auUz47eAaPdqpv3KiUBJM+qTBE
6RzFxgPTEmTWhOsMrt+s/3nXb1j3v+06147BFcVV9ZGtnhWZ11KGVldZYHO3tOhhxEyflhV0aHCg
tt8FxwzxNBX5maqXDF8L6si05ExTQyAeSnedEzq+BUc2bHQQS7Ty+nALEGBZ8hGOiAPPWkdneLRr
FylZFtw5mr5u8l4cAwNjAbqmcUkQpXvwcsZrzg1KbEZAKwwmO6cknZ0mVS5rhSlaxj0S3NLKw63W
482y9TvThxmZGDnJd94UXFmhrUqvwRgNCHJfjv4lxKwBBowNzVO7s1I810HLrFOcx6EM9zTzmo1k
+mV4AuG2n49fQa6RFN+Hnzotb8+RZiRrhophW2N4Igpdzi27BkHD/KiPu3uc7vEaNWT9oOMUuojS
2+cw1p2S+1XfkypvxU/WZFRo+GK51iQeqTGqSgqITPN6rfgxWoO7B171GbBFTyqvY4B5LnZmih/o
n79v9Z9O1RtjBBSKFH+D2js97sbBDtRVU+2ps6k/Jk5V4cCmWTKHaTi2uvQ6+Ix8rJ8DVqLrOHXQ
FPg5GnrlyXOQF9vW1WgHVxPsOHnttZUfQ/3TZ8LGVLlnUszdT3/Y7b9C8d+uMNJkXMt2GJL5/19H
DUsTxDGZlbxOJt4nYQUPaLLudBvSqLIQNpRAFvjifRYztpOdDUx5oRY/1u6rcIXCNhD+us3n8Rbo
+zp1mZ8H2HbLDJ4vbdI/ze7+w1GmxKGT4CBchoWPY3RHAGwM81ReST8v78VIt3ecsWHJKWjBUztO
RvpbBnwiw5g+ZfFJ+tFzyCJk/8/H7UMGze246ZIZM/Js9sb8mOrgjXbDrYlvifh2qJr44KtPSRDh
5g1nGrzWvqQdKNUM78AUn301uAi4lbq7HcqxbjbhiH0XwAR0zBFWFujGSO2LEpF2VUtzFUbaiS8H
YhPmwm5I7b0KO+pbRn7JSorKnnQJd5EzV7YUJ03DI6RFyecoDrQ/1LhukRgfRjJdFwZTCmmb+t9G
MmVouVtScLwSwvXdaPvo2MP5ZOWr26skMh9GQHhW7lw1+h9reDXJ18jSz3JEoaBCfUIO2LTbEQfV
PrAhpzVI4haTRv0QUOyq1EDO/PN3Y/39Rm7bTC64Z/CfTT3sr+c0a1MRanqHVq5unJVKw27LIL2d
7PZ7MTb2HUs0uiMJXaHWjs01Fvr8mFaRsa8hErexeS+x0q+NfPhuOp1zQh1CKK2TfzUEbMCboVB3
9HgfqAjpH3VIZXVIC41PVuM7OxHoQGDzoFhk/IXd7FALWHStUjIUN5XQSU2Xdnpq0zE9iYKL28+P
1B/oIygHu3Tnrp2okrCp7RT+BzwEp7uU1KG4K0A1HqYGa4C6x1Bqog9vl8D15FVr7YMeQQnFN/go
aXo/p4NGcU/lBt1R8BpZOlDw1TXoQBXMPD6UmpOX//m4G/NY8eFEsRWXhMADoLsMKH897ognvdYZ
XXl18YJOJFJ0D2Mw0WK2qYdYGl59zaViEzK/OI3jhCGvH1l6je6601JMfYKk+bY2aKLKLWLlS9uC
NDUNqheRoBsSocv0nRy8pf/cwoX3WAbSqbipgVpi32FH7rLRePQzy910RMoA4LaeHBTLCY7FCXnA
2ckLQQfQ68/YWTdTH+9oTCWPHSW3pdsYmzRos83AfZCqoV2sU1D+eyoo7R/OUPnXSu1t9LCJIGGJ
SjHAMG9RJb8tUrVBtZ1FcOIVOfAno2SV5bTB53g2INWlNGA2aYTK9VW59MI0xXbZLAI6AJhBhuJI
/ZIUgAJLjU6t7Z+/w1vB+vfv0BImYxoLB3LEEK983LO08RXU9LG+9oWOG6qPcRPMbF43fvZKjCeV
rZ2QihACWoQIPamXAm5BfufM3tnb6VvocUfrvpqjGTX9XDmoRMK2E6fRc89zfPoS/XOyNRQRr8TV
hZu4xqfdtMG4zvSd3xriodc/9Rb3RdRzcjEVFpYlu3nVsgSlorfItCnc4l6F/G0gYxrI2RtL7F1B
iSPIqBEH1vPJr9MNFl2ho/ItWCIHNGNCN9hIm9JiZkA4CHx0TTrmIFgcBAJKOV7i+DWKx/aEy4sE
TlIQdI0I4ly9gB+UG5g2FcwJ6P+u31fLAOz/svaRLQCJQj4a5j6e3DD50/hLgsyHC4vlkuCC0hnV
FISujwyzyYldukijf9XiPidSeOrQYyUEIWbUMHPtZJrlD+qtzcaeRmffROHB1bPgqZm0at+bcbIM
qLoNFUjksTVwNNkTvqMCoSlTb9gZtBwBAI2ILQlyX0Z0/WqftQ2ti/Xo9uKS17jgwATeC/mlaUr5
AEbiGQqGOLf5feTGd6IjrZIDJrZBVH0PW2tLpgGmK8c0g4e+U9Zj2miHGIwybirVIRyizBsOG1TI
LI7ysD1nIx+pM0huzCNSTV2fmujc4mojmptDAjANVvoUMEvqLHeHV2cZOTSwi4Bmi+WM2VZUhSBs
3cA+lNn9SSdo8fT2SLXXITUOZC2T1B563kmG9Vrg/LozAbmmOaAnXauQviaoKeE2YbNHl4asVyJP
Vw/u1HvXcUkC+imzem/VlNEn2dvVLqLzNYBwJL6dRl01jZxpyVRviT+jpWeHdz4hV4syKrqtHWGL
59fqNN+jekW1lcUYru5FbA7RSuQotwYmvagRPo+VlPuWXLzlVAuYP4M6dCV2fbeQENDqdQ1rZVfN
xF+wvj5E8ja6AOeIKO+41lofUuTHAJOyKuBzmsYFC9pJM9mbZJm2fnWHFqJEQgUXrtMx9g02Jh4I
ZviipYM6t/sZgRU5ir6+pF0CoMHxEIC049KatPZq9Jw9fL3JlsLRDxlhaCXaRSMSp0SRK7oLIjv9
vmuir7VO/IcDZYwwSus6ZuOCe4ZEVmjdG5X3uYqC6R6p0gaqe7iiUgdNzNCQIdC8Ing12Zh5/cOg
+bwfbLxXVeeIJxT/KMPEdORrgy/g5AcmxnKnm7q/nDuBoYZqPiqwsog4KY7JaN0XXCo7vDLNuVix
/vG2bhacnLz96Uj4lG5VR9D2CCBSll5vkPXAFB3D+pJUaArStto70kmPiowFyhlk9Xjcb92SgO6p
7tOzV9TnNqS2KAxKZTam+1WhNAxVfCyL3Mc7J1EAOJygwF4yy96JoyVFN63oTCCMpC/I6TDtbXw3
lz75lSdcYENCvo0U5azcOXtMuXK/Hs6jjpCjNQ1rFSpqOnjbNHJeY2jjmm4dG6trt301axPiqroL
Jr++MxKU35NO7z6CQnvEA0BX2zRQ/KJOHhwxvBi8i3KsyCgNaM6nQePzd9OObmmzwM4l7vGKiftx
Gvv7aG9m4PXDhoN0o4S0KTSB1C1Q2wShfyk62L65YZ7SwHptvThcm/a0C5vBukOsjNU0rwEym5pJ
+PJEv9nWi7Wq3O8jVXn8qV+JqNa2XVRjlIIVMvera7EGYTUddFh5GzdoftpNNFzceWMXAomHQ1GI
tZ199AICNboh+YFUzL+fmh6FkvLuczQGGq3npzyrz6ij/HNo6aiF3arbyaB6AdegHi1fHQOCpy+h
2NrUHpC242bUOG2/hdP0g6QJe5tPIJJl43anqZCYohgppayGY2E+BwVroRiRGW0xuTDcyb6/zWX8
KLyrBy28eHZ18YnE3vlF6kHxsbMFpQzmdx3GQgYCax3UHZ15GzmN5dn3bT58LYHKJQSHPxoxugvT
mjuI02czQB6dlra7kMjEV2Vn50+9cQeeZsHwJYFHYFBvi2hXKxOGZFB7GzvuVroFkrexLN7W0aIO
Ou1n0Eh931YoFxA5LGqXfqqU6lkLJnSeDhD4MTQRZrW0aA6/PWT1zs/bQUHNYzVbHroZNcmyqHj7
USHcuK1zy4MTgXBwAPzelEAmTm+xvomN3n4WAfLysJ7NUkiOSjysbxvgkhjeanszaBzWFlnkb5vK
PYiwMPd2ZnB+DIyya/S2P4BMVQdDZ15EexGXiGmPh3De2P40kgePbNtS3a5EonvTb4Dg6aA1p/vI
18Z1Onavb0+D9YKkHG+LOQWgmjc37mcL8ZmKCWGISZnWh5Tmvs2SHjA/8F/YuW2NoZ3Nm+ZCILxo
kuC7lfZk7SSkC+NAgwiMl2bTZ8kz2s/nyiKIwOlo7sF3StaRo2eHZEQMrpMhsNI7GR7tjItlgpy3
gK35iNZErlJFqJRGA7EdTMKVELjedBO3zYcfp54csUmDpGy7dURDFXN1V2cvmDAzJgfoQG6byQas
9/5jNWrGDqU19lsCqbR5w70YPN7/PPJ7sD24E/mXCDQ0EGd6tzZm80E+Rpi699ocRk7ilrbtGeyR
UYHxDpS7asnB3uZW/iShciKAbetVF4/3IiTmSoOMUWHjXNvyJw32M2a9aKELUrgqu8OL6lj9oimn
cmn4pbcaDIucm7IXq4Q8NaeP8kviPjVNBYuB5vJaU8lr79ZbADkmQnbksW0XQyTqiw3MU20RFCST
BQhI6hF0Fea9bNGX8EVt6hUHJHK/NFd7dQm/CzV6tH7ACjcmLaCK6DM3/g7au4FUEkU4U5wTySPZ
fvbQOiX3/gQJ3S7MXkE9bKAtt6sGdBnTCB+ZGa0mNSS3tfrs3dAeLTOMUWEgVqj8AjimtLvlqNdH
SkM7okg4IdKedGY6K1xq84bb1971q3p7eyqaEzFur7s9uj33/tq39/6v//z+G8yA4mDTEdTy8W+m
NUPq4v3PFKUIt+44HH/73fHtNarskq3M7EMxIjV72+Pb+4i3JwM7KH9WNXAfRMB8ipzhCXkythUP
99bu7a+87/3733v7MH6hmPNjjPdHMuaqiEy9bNhEpJAcaSbO5GoWSE7e/MA/sNWGGS+IZHGlXHTm
MANpx982k0Jl2UZCX5pRw4A/yo0aAWlk0kGC6aLzdMiwWkamLY7CAr0Yux0rDkNRDCvU9yAKrX0o
ApO0xtI8xL2JlCwjAHajNcEjckau5Ns/3zYt6yAEgG5ML6+YUz300Fje/oW7oAlGODpWUM62t9fd
nrptbj+mZgaug2itev4lt+fNxPn3oyJB9gWsHHLS/Itub2AmnyBro/OQFqOzM0kgihyt2acxiTVm
xc2T5JNaLZOJ2I90AoT22e9JrUhNBwrZLJL3TYK7bg/JAIViU9/EYrcnbpveEoVYR7PAK4fHumhL
3QVezB3gtoFY+e9H78EoSI44dd9f4/zPq9+fu73vPUbl/dcMfg2TvXYYY3oB7La1FUUENV8SsaE7
0zxnfyIBJdwoegBMgCDxHN43QLus358cTUwG7//84cfbPzR1mP32En8MnHH5z29hOkDWhET+GbTU
Ot5enabkcL09nPSBvXj/Y3UYE5PGLcc0WkZ55e08J/zvnX9/2fsf1UJ0yu8/3h59eN2tG/b+3G8f
/PYvH97Su/SvwYi5enEPAJSC49uRG1pbl8B758OE5L1uHsX80EvjNN3djkwRd1m6mwRZJalt7m7f
2fs3evvRbRQLsDRP2L49vj39/tLbo9uXH0LOniiyzG/oOoldLUNNv9VRIXZCMe/vJ7dYw9palSzE
23mYq8behLg7nwHDpKL6Mw1wvrDb4GNVrI7kDJcd6jmCA0l5PBN5M2S8b5uqdojNeP/ZM30QcnUw
x1laiPcnkxXG/KvnX0rUcX4wlfSpS3jHREuRNGkVDDSM/bejevteKia+G1XmT6hfuj2GBKKy5y94
ap6TsFnfDuCHw3977revqLidpm9H/f2hFxecNmHbfnVa/7uthXSxzDA/jjlebtI18eyUdnZtB+84
eBpAgckcHvI4RoVVsOISeLg1jNxhRFIGNtAWQSg9TCPu47WNWGZdYNJFVk4QXM5UchGpqTrTgjgP
pSo/mfea5eknJ7t60vT3pMLtfQiCgFTBHraB/DbNONgyF08mRIC9ai5tLKqjmxrX0qnUjkLLt3AT
1uZ4Mew4WRsMwdzz6BLVZbXOVQkjqg2eIGjNoZzGU9SXBIuVzrecwWrRJkifwh43vxZyrx9C9yuB
DvKSt72NcE339mLUjsjhKI1Z4qsbOAj2VTTtGkd+ga44kS6GMkWlGsKqBlHShJOwzeAxCW/AksKC
XjPG13AavmaQTlEmUYESgsUTHSbF3MC1NlUds8LH+7uAyDfsXTl8R4UH7jrV3K3n1/69qNcBpoPM
IDzNH19MK8dbnNk/Mi8dNzg1XOgYuJZt4T6UmR8+gAUrt0UXPXepQexI6mANHgF/6mOOWjztzVfV
UTDT5eRvaz/c91wMd35OtSqE2bMhpvTsRuKTOWI5k5kHwSAdUHmL6pKNDoiOKvuuZSI7d8VAlEoW
7aiD3jMglUdjIngqCUniRga3J374argifWo7X2daZHwb1CheqmSHsDU/5pptb1xN5Ej2xm1r4UNv
pg6xl+PDpIy5FUale6h1agZ8H98nW7/gG0beheE9Q+C3oTv0CxQEXWYBelfUmVyaJZ7rQ0ofCF+9
k72QOL/UdHK9K+c18XH4+Yq0Gpn7CdD9ZdEM7Sm2GBRMWZf3qh7JC60lzkjpnkrSyJ1GG5hnexPE
jw5EOoGlthzGhzCodibhwJqNNwGRKSUUfaRHmTrx0Z/tr3YSsdDjRqc59mUysEZg3UKfm8GiDpJt
21xJ3Y1XbWc4p6QrXuDyyb0B17DsPGJ5R2qIwgRSWHkA95wOb8rQa1/bXRIbV8Lh3FMSpC261KA7
hvKbhl12qXW0E8bax/kz4YH0rNLcAzDauvfEuE7KASmP99mliL32QMH9SF0/vESufKF/wwyWFfpG
omvk6s4vQ8mJBWN7qadVdpQVcLJiRhW8TrScXxr3m4KbMoaZd5Wh8VUvjQEeqUcY+zieaeGlF9OO
GMRc0e2rnLCkMa9fqqEyH1UZnxNVRadaDN9BkUAmagPrDJurX7U9fSQXatNEc/3J0ZJ1L6IBkzVE
yazOX3rdKfasT/eIIsQ21IfTTUtkh92+oG8CIbQ6dpJcxBsOe+QAk+ZjaLtknJ6jIqme4mEReWq4
j/WNb/n1laC8ZZVbBzLnE0rFdEUllGzi9dQSHsCwrbAvbmnaDEsmmz4MAB89fGDl2zyhf1Bmo3/E
zbiEOwK2iftqFTfmCpeDcWwm99PQwcBBt4gLSbUwlSZqhCOR7yvdM/Qj86hhmaUq2hHNCwDBhp6c
tRibIpyT7DmrfXLOquazlvcELALdPGM++Yk++nNQ2Btekm105XF2i7Y4lkPbPiA9eFSVop7AjysS
r3S6LRoQLPvbHCAI68a5tAFUltHWvhDKWlyAvBGaim6z0K3wECdTCq3I+a5EjvW7fmr80dn4hb3L
zQn4e/E516qLZVbDVnj0Wt3hi2hiCTIqHteRW3nQtYCh6z9FtO9JI3yVn5WXTWct0NZVtS+ACDyF
49fQ1vV93hlfe9VaO7wcDw1kBRPO8A6zJ7rOnGpuGqw61rJPNR3qBZ2Gap+OD05YinU3WBaGumx6
7DsqjAChl5luoTVm1ZpYkfYsldjZZKAlkXoKdGdmuVUns4TsTefBXqaahqnAAe8x+mKfB9UGYf+n
yQCZDwiiuZgdAR15Di/ZtR9JCKhQ6zUU+oOBtKbOIZubFeCo2f42oh61sAak6WE/s3e0s9muCOkp
HlXtUNLSoWS3fbpyQtmeSObL+7G6OpTrWtU/MpWz1j3dgwE63me9jsn4Tk61HgWPRBwHc+hqeSjr
qgD93wfPmu51VxtkRji5yH8mC8vk+D1UaKu12sIsXuIsaWJOWqqRGctomIO2PYzLqkPg7BdxcR0b
7mlOQmZCOzf6uCBmPN+1a4imvD3j6X511IfsJ5bwZGcZLWyX3AKskZ0cw9R2U80cSk1hsKo9Lpgi
jwCZ8HeMqCvOfjRAFTR7rguYFZSG4+h5bMBson9djk4a3TVeW3Fap3Q83IrNkN0N0H4PVZhUa86J
ZW2pY1tzYwCFipGwGX9YZnMZCW5Y+GP4qonK3vvZPGyn1KLJieb6ZlLJ1KtyN0kDS7gdET20zW5i
DnVvW832oIvc3A+ONmvXy4Zbr6E9JjEEeMP4lYFdeynM6BBD2kMokoQPNZJecCL+VuTRdB+48euc
M3uuuwwwHn3qQ3PVbJqAVmmQMIRAhrYLS3nDBtWSgX0F8ExM6LFR1r7Lrf6Z0gqnr9ZMi4qQqVwH
pexY1jxX6l8pzottErGEdzBFnfETIR6aFGnK8XCp+qsPFlnXp33PUdiMcvocWBWeHIGHMtYwQ1Dz
xxpuUDL1ODJYm+3nBlTPkpi5CjsARFcoJ5+wInh09MDcBr2qQWqMlOZwMW8KLwCAUQckuKrks2Ek
z91sSVKAmF2vbFZj2FvMB4an2MwU4jICkfvevxsqqp9IRotlpOn2kiirXa+PzpayMMUVBNHCeqV5
Jy8CjC4HUids44ue1RKHjf/TJ8IRzoQyrgN5KG7ZEFXn3g+4QHGAoUn3OZW7kETjWjL8M4XhrBin
Owgh0cFlrdw3dn03SZInLH94ARL8X+ydx3LkWJZtf6XtzZEGLQZv4oA74JpaTWBkMAitNb7+LYDV
xcx81V3W8x4EDICLoLtD3HvO3msnVJDn6MHXu3OABt6utGl258nCh696Smx9RtWIuLrndG0REG1j
owHB09bOOCnbuFGNZ1H9YlRHVK88GE6u5RwuHZjHUcV3KoufihBRSLb0Z+5e5ZY0akdS0VWVECLC
OZvfwwA6VhfPOccHZt4RLs6RgBXCpeRKcC1DIo8YmMe+ge5dKuKTWOUfRllurYh0BT8io3JSZ4Ey
m9+d5iC0TiUQeEk3GNejHtlGaRcBkWCmASqqOzEVB5ti3ArNMvLyU49olcQlKOB2rvIaZxTlEnGO
6LJJZbG4RAlWHwHGB9jSGmCdmzAbEEDECRNlhL+vVpC+mVgTN1qqV6dB6p1hGIOj2E4hGQeD6EHy
I543UG7MPDNvtHxwfYMKRjpER1qCHqVs6irq/FpZWH0qLgYN7RhH6ijDFaSFYT1r/QO41LsYzYyN
ub/1KoEw0EJP0j3NKl490rBLGeyHKam6oiWfECVQL1bxT8WPpQGqthURn7eGiBDJMm/K0ZoOiSy+
EndfOqnEDcWgqQrOjTQHxvQNNz6vNMbPSpOu47QrB51rdWb4x4pQG1SgV1mi2CJV+T6ZjcSGx+sQ
EWvcwBt6LaXkGHWl4IqSTIb3bIDRovvmNkQ+bhhWxWgi2n4fStldPAn93jI7fN6C+cWARzkKNShN
4PwzeLthr3Nvu0LR3NfVwKiCIE5KuOO73tCAUYUuetTE5JoRrTyOPsMm2Ie7qCafPmkNqkuKxkmv
tgjd9UseEpJmJm9aORm/ga2/q8VrpIjjnR6L17RTXgukpVfDKp/hGRCqJqvZVi6bifHm4NMF1DRP
kLpjkQCPC0FfwUKRMjg1zIC5sSC37LMLWqxDuLxnprWpLdt6ZUkPfVrirPEzOm2zictOo/UlmncJ
1990gtmUFujxYxBfzFaqzBXLXnYldTTxTsxf1MbvwjDnyyrAoBrQD/RSn7w5kF6LwT8zPGoOpqK7
uPzmixihNqjHmz45gdJ+rdRBupFDiyjMqiodrSjm68gvsSmV2t+aAnV8pdsUOMhcf2pvppZYc5Ki
DoV6r2NCPUttS8ZhIBVnQLK3KQbWpNCjs+UTbFeimtqlEk5hC9++YZohgYbIMwNSG7eqEKY7rq82
9ZKGJsdCSBiBk4GBA5i7DMYTYbx89PDP6A8TRWhwG81C8otE0bgQ0vpLwpwM+lw/9ebgAaTFik0K
mM23MNECJn9AgaKyHuPIZJ0kyKDbRcMXMkQ3lCpem6h0+2nWbEaZdnU0MqYU1WNF5jEq/dlBhoNJ
mtbxQUc9qvuZdIfD/Ck0hRNdmuJCSpdQItQ0KULeIIgGLlNxv18XCWLXc5VNz0NidB4jvwyAnOZl
ZsX8DFoGBkuUSKnZ2qE6ZVDTtYcG+GybvDS1ilTSAs7n66UP9gYE4TAwB1nbToXcH+LBV86xXz39
ozSQCso+SIRjwU7cWDyv303ITWettE4585FNzMTZSbjZeIllftLxBw6rd0cC/m6rJJGOQayTyR1P
x0khOsAXwQSocDhtv4L2L43CnTpMv5lfNx5c4Q95BO4fC3noDWEBQ1Vg4q5pLzT4zL2ZhBaCXPGz
mIEuGnMu7DAxNseuC0EGWpDp4YbTEYPTRFfFd0S5RaWrYvTMVepCBTV4tQb/oQ4gN1Lg4GSLTPIe
n3FCbR/ciFJM4NANzGiFCrGryQvScml8wGXnXpBxctmUbdJjjtlnO2Xzjb6wRBehDZkgzSGHhbIB
FYIYieDT0dg2xBTSiFCeteITCuXWmIoBoCbobcbhzxwzzbFR7lqqGrdJYl3IfCi5TIpYdUNxvJmI
/G7bULc5TKEWBQvh0RKO1BewvsQ5KE6yboJM8XQRNhNTwnA3l8RShz54NZnK60GOMUD2acN4HlnX
DsPKEkYVPRO/mpxJH/ZtLWjbpcBFWFNoWG44gZ1Dhzm4Ag43u0T1e+TNJjJCbGOqJk9vdNRuNWYj
YSmQpG3zWUa9fx7L4EYOiKhYssvGVkKinIvSkftuu4lLeM4Rs0URYeAhVyWGpDjMPQuh4FYxUnRy
Wkd4clJdsrSo3DYhc54wk2wrKPHoFMA+hVa+U6f4dzHQY4U+MLqJr3UnK0ssT6NRZuet9CU0onI2
ljyNrq6uwzA0jh5Fh5mj1B4hQ3m5Tvuc8LTmGvopEL/MS5oiPJW0vBBCEq9Ef2g8QLQYbsI5PujU
Z4QQNl+jP5alcNZJBt2pBhjMzhL3iDumcxtb6qbNFrRSkF6FqobovUxIAmK7LtncPc9duDOAQ3wO
vQFNwCKlQu3kR9IMKHbq0UNf421Te+NSNXL1ZmX9rlbTX7JsBczH5ftKEyIP/IfoElsYkSXYZbed
zoikJT7OF8hpLSzCmMFywCJJ8xvklwrJFpwNKf5XBmOEFrc6+RbUHmzUOrGDlnKZMgzwtWh5NjIC
OqMHXFAhiirkreHrvleXZN0pXNNQfOczR+TEbH0ZlMQLwC4omSPQvqTTXtZeFSK+nCPEjtjuHhTw
gvRmW4WGgS9vxxgvRguQaCEVyb7pqHJHFg/eazoYWBiaVo3o34lg67AZVTXfcVK+9ISGHjpNju8k
hWYIdD7I3/ZqSTBNJi9AVQjXLUmy6oPgAzBBT5vxLuBycQmF/CtbyIEKU3IzwfzfwAkjTREVbNPl
XPfnVCSTK4LZGsfCrk+jQxDDITfyIT6ZE54lqO2EPULWD6XZNZtHIc6tbWJGwp4WvIKaaTYIjJBb
GAX07JtMNQ5JOzFMI0B51xaRRMNJ3XFGk+xA/i4eNaf1hauMbT3pibwLYrE7iomJ3xV1U3oTtGO4
L5fL7DCpeAyNsHSLvrqHEG0iAj8rtPA9dN4ZDV91911fE5u72GJEXZfWdJ1mpguwD2JQvv7zVNbg
tGQz2Khp2VyV4Ya7UXQiBOZlLcGkxqCCOpMlL3lVilSih4sgqLBbTrdZHWki9qLTBEnn4gaNag2q
UzSoNzlYfy0jeif1h20Tiyj100GzyeC515pcsKtCQzZREV+uF9ZtD4Zwn5TA6wJl9KmSll987Ful
ih6zPJAdsgQsKHowvvGSMTjqqaLA+Qfe54tvrRTHjhkkIrLbNiPNZOTYCQmFlDvxEE3qDjJg5JaI
uGE75/NOCP3Kk42C8h+5IhtFKdM7WUofzT66s0ayNIIgGrdqzwAE5l22E62C3KVMu4yN0UHttnOR
5Bl/Omil8rtDYnGSMs3BwAhewEI9AeuJw83SwfNmwrgJ4LegTDHJCYygM1edlNh4dRhg9Ggcm1I7
w/nNjnHiX4dc3JlLBsxQnuU5NE9KRh0pi3GfaPH8mQg1NEMRWk1bzyBoowjKUlf8XsXw/mh+5MDG
nzfUqggF0UzfFfmQW1KNmqs+ABeUH+E/DF+zUtjgfRhNK2rv9dIHA67o2s4ydb96TM+KWdz0ekSx
sUiVXVwgT004m0GBDtA0uvpcDOZJA/F4R90WW26kGw6jqcc2JjyDdjPqgUgzTwiOXtWyrI9VgEei
M8j3q1Nf3sRNCiKkalA8mCOtj1o/6b5uTziuL3TYj37fiXS2LXr7VhA+TLQkkOou2fPAouNK1xxU
xZ3XiNJpTkv17COLHnGqqNP9lIYlCQx1sKOshP1zKT3GAVlOBMrLyUiVXpgSBKDxS8Vk+BTrwlNP
1ptrovk8Bkl5baJFvGiRMqfQ9MwHKTgM1l1pxMZxXaSCyjHXAK8wfHzGifo7ZI6KcBj13GYg0G+K
L4ySi1OOK/k5iQx0p2SaSyH2BvBPD6Vq3aecCMegsbZ6Yy1ndUIxbkwpcSVhe0UJ11whzruWL6Zc
47ciYDsKvcrWsNKvyupFItJmbmRNeVaSTDzSZGn300ymYliE5Jmi+ZcS4VSlXUpyVJzc1h8yYLc8
KpJH7s7SKV/M3nXlqoIc34so67eZNNGykdTpbJHOROJz445NaiLiqAkUXGoLUn3HFEXwxKGEaRyh
MAzpf4hmHXni5xgK4bHqudoninCft2zJnUaauGSdpyzZC0VkILmvqwMGuLeo6uDGE0e1K0xohoNJ
lZcs0c3AoNZQ89HD40ANK5RhpsPmpmATeVOcFVyCJN9DIbIwXACRTplJTDUJIA6TEd0hgudebJTR
HaRw14aKcZcbk6sAL1IKU7pkefLWzouCpi+buzwhJ2UYCmSnXXwsgers45xCoRQV7RFDu1uMsngN
8+KJrwCW38wQfFKkGyXk4+d0KG3E7Rn5qbFuQ/IhEowRsYtGFyAPFZYQM7JV6fJpSoUPYeh1gkoJ
WjOIeNmV0RNZ4KMX+tAC2lzvKaxGZJARtBakfXtKTRIO/LHLLnXyYRW5E5ly9h5zNYUmSCTMYAbn
MmmHbS4r8Y5AHK5GelQ42oiJQxgk5UXrKQ4n7TMpGD7sWOFBKdvy0gRctwxVAo6Czz0crfm2xlR/
449fOU35bR8yu6DkM90QoRFfR7igcOlfarFsDgWWMaR5QKD6aAY/6OfkJuYlPEGN+YNMCAIsjDOm
I+2sW8mvLKjSfUE425Vm/z1ueeA+llVfxgHeN7ECFIPuuedYIMYy49gAVWrCdCPg0vR66466d3Iv
CF+AYwuXnmFvg1iQ7oYyOWE/RzsJKN0m4IejDWzTSU+Ua6wWxdWSjOySNo/fG3LPcYEk2xYiBHu6
mhtHQUGwKuSDuo3UJT6dydlDJA8cJFLQn5RWazd9B1ZhILDMWw0X8sAISm6YUdIqKlxTRN4InuNU
9bSs5EAoTsMUP3cDlTxREm8KGlYN+MltOlbk9pRSTSVK9taZIh8B1W8skJPQ8vvCqj6aWovAVjdA
bMydbYgwIcOI4t0YjzdawIwz8G/rUBqv/AWM0KHnpoMMdtIvxi2aX7fgx7IZ00gO6tDF8169zxn8
qrFDwlEFEozSOnkNluuJYfi5XYEFChpgEmI/jR46RsFhGGl4IBy3TKq/jfT0DQRYTSStVkvbEYCD
5IF9aCyVuC7iGq8oFTsPSUy8KTtuDhS7zCWIz9rkbcKwtCmOInAz8kcyWuoNmiwyHSFLHisN3HVT
Ipvre/xmfCY0iS0c6Y6CXDBKT33BtKwaflHATDyyjMOdP2SmLZW1sVGjJa5VbpVTOUjHUpzjK/Pk
kqlApNkQuehF5CWI4Syg4Npq0gMF/Z5KNzVWTzOG6UGN1fiWiFUKysDzRGO6HxqNZ4iRia6MbMhy
GZ5F0taf5RPFBYxGMdmCUzGZjl8DISmx0ExEWz2AOEMnHZ8zVcZeo1DmHczyt64k6l5gXHzJh9Km
EOckQqS/KXgUDeBVRqe0XJg68ygtF8/MEDtP5Hdb8KY14coM/qTEqeOo9uTCoH6XHXvUfLhoQw2N
9GKfjCgR0sQ6FEEV3/TUM2x9pNTbtDFJWcgt6Gnql9KEpDgz4TrVuoyp/m0M9PaJHwuqrTnQr1iQ
WEqHukAnxkMSQ3UXqvJjrxQfqlwNF9905YyojFRjAlT6FuMPPbsDbUufs3ZzrStfZUPYwiW4z2TC
DoVOb2/mAgpKFduFFqb22plLUk71UhpMr5XgiKpyFHDDkaWLrMZHY3roVAToC1aTC2Q6XYtwRKCl
D68L9OgUW74jF4onMFM6peqHgBzXDToyogGXcNvsCEa2YPtOqR4e20LkyiEl/lMWtlszxD2Sk3u5
IVwQCFgdUQ0JUDCnMxEwzaSUbp5Rgm2HI2jB4eYhQKx01FTotfETQ6fKQcwcc0OuxW2nz57pK7RK
low/gq4ekUqPR0sdh+NEp2hsNAUCT1KdawQrrmXOH4YS5EdRVrLjulZoZX4cEukpqOpy5yvFfAhU
FuvaOBPhNwoTtaS0OQNQ3Oqg2d1WQydQS/5kyzKyMTMKUE53xd2AfYhO8srXDZElxpa4KYx8YbjM
0sNUB4TmGtjY68BUN2Mejuea9v1qL8tpr97P8S+EWNdK9fXXhvlKaEmvJQTwOwWW+dEYKszvA9k1
ugAeNVlMBRHFwKaYzzJ8ilslfkOWqN23KoFz0OERmHWkrywgNajRhQzGp/0qouwlZOTv0n6gqot6
nZvybOwY2x5omTH+yqJDFIwvqphxmQPZ4VimwiQyi99XfcQYTJSnSV0+zypBHCilUZcPOYVM0yR/
NyQizIrhVpNusaUM9d7xh8Ro9TaoKb6kVgPVonEa16K+6FXaY6+qTxm598jzLAcO5q84mjNX8gUH
Er500GbtrPpm4TQt7l0LwkscTUwMTaCTtIuOsC9PZUfq5VBi41ULRt1K22HXsIoDPePHAN/7gWGS
7rR0uamecndojXnzLZGt5UtUTsouWoTLuWCWtAMBrqYdrOASH90Wfbe5azKqJ9GgCOSZh/SSy4cu
NastsW5cUIG62qgCIjvOyVtIAHNvmpGCeW1JlBWH1seWnhDklXU9rb1Cu40iPUWfqu3jMxpI/1Fp
SBPUuNrblo4iBcAwtdF8ekcaXnmidggEQT9TymLYLwvbqBHlRzM1fmcVuijum25G5yXrYOXBTYUp
HVPTnTXy++DoeQirAK4hQchDCs9VT2qbKHpC9oHRpXB7op5DCrIbnCWN1zT6ttEHN+li49fgNUW9
Heahuyvk+mqGQ+3UmpDCRKT+CVhCJ4ekhxmWWBIjbVm6Vn17jlVsy1nxklFS22AnMri+AHSRS6OF
cc8sz0A0MVkEH3pW2uJ70Y1xN8JORNGXpecx736NsURd0k/2ymQ8VhItkspIhM2oxrjFobVu21Kj
oEq7kpE00DTTks5MUG5rMj8PpVa/BopIQl+T3bSavFOiITg3pnQDcZsMazH1iR3KpkMYYKgXc5F+
GP0n5n+L5nG4CKoh7uu5uVv9BK0qPSDwLPYtMaQXVY3vY/Cm3pzrT0CQUqbWxoRLRfjUBu4UWZhU
W2GyLOw2AzY9uk62nhLsl7fte1BX7THqp0VAqn0bn/+XiPLviCi6JcMv+W+IKBMOoTz4Cw7l+zX/
iUMR1T9ETZHoj9O5MrBd/uBQJImHDC5tCnhaxfgTEkX7Q5QUlasV9C2VbiI+9P9Eooh/WBZNQzgb
Cv0EU5L/J0iUv0I7cFiKmiipYIokWeX/URaj6J+MoDSbm6S2uN8rFQGHNlqmTSXs8hGpFsyvf2M7
Vf5q0P3//7e/mf0rTptyHJbRxXn6GqFxPRWUaHEq3FL9IElKey4QT50Vl+F4uVFfym30O3CjPcZY
QtlpsNjhaXiSTqNj7MUNU6sBXJ0Ac2JbHP/0I/4LGIuki381PfLHAqLhd5MVRbWA0PzdiTpJjcT0
XJWoCovIHBciKWOJ5mANCok56oJG7QP8jyWSUhzOD0juxr2Aq4PyxGIfgXf6Dw9JHNChB9JIDBR3
G6dSqYvKXZQwN2aBXikGLya+VWU+HgjIGA/I8iivxGVhr/tyf9CJZZlKp4rJoE+ihk5ZVfW72SSg
p12kquvCXJWpOQK6rSoB9lQWeWkkFkyp1jvRut3/08BRij1pGdWwWyGazD1nAlFKkgMW3PHP4tuL
Y8T6LpiLy+q+WRfoCyS31ALvZxdQSSywMyPYDV+SRYMGj6SYgv/tAOzxvXQlVJfRICR8kXUzHpe9
BUu8WkFU1Gto59flumPFes5qHyGXk0Btm7XvKiQxETL3D4PI36wi62ZTnwq4MnutmSp8NCH8ixV/
vC5g7lUH2kbY8cSIIQWCksPq4vl29vxsE4RhMXnzn+H1LT112e2lpD0Q+9MeZk08i1Hr79ZdmFwZ
eII00SECR6+mWDUHUDhfMIGrrb5srbvWxc+mVMUv2gD1Waha8rUWZ4y2LOI2GClSL0DT9Vcx6+BE
VyJy/2aI8fvFELPuFM2k3GVzfP/zCeUEkNr3xzbaAT8V4Saf5QJW9auGwsRYcpD+fNh1TVLT1ON0
2K6eIhJBmm93EW0piND0s6FGBzvL0J7Wx9IIQWNTKptebkDtLw39cfFkheQs8t5yS0pJVzx9b4Ir
yLFvycuRoC2mrXVtPTpkTZShteJhXvavu/jFTbu1OOZhQ/IVVatJy0/hixNFDSO46VFZBIJxaC2c
RipQRkcIqyjbQEAZDsNgsBrkzGVptQbAdaBZR5jmDoh0bJAYs/djHFt9ZOsB3M/dbab57e5PxysG
N47a9Y9qChybjV+f17+m+KdvbN0kL704/BjK/AYFclRgeugnDhrf5FKRFRw56+a6GJcHfjb/9hSS
5pASNlhPVPJnD+KEzyxA2EDgJJHBrm4VLmwQvGfLo/Oy9rfN3KeVYllN5KDMwtSRKvlGUXzCSdaX
6NJsMCfuXn7efl1bZPdel/bfz6oXj84wTiRhqPw2Q8PwdVoW69q6j8QpLt85Kkn6EyHCh+WJs9QF
NGSsdPv98J+e2Yq/BQq4+3i5Zq3uonWNgVdZv6yrE1UMbLTL4+uiMrX3kFvGlihlRLo/D6yvrn52
/rzb+hzBzCTaiCZBhss3n/zz69eRFXDayXddWA37ivssWOmB61SgLZcoKassrAAAg9aPZgQc0+vn
XRey0ieuFYjH70dVfeZ6F07LVe/78ZCgiqhWnotpCRKIlROgli1GLC5Y63PXZ63bhST/453XzfWB
dd/32/3pNTlZ5i60FkS4suEqhPSO8XKS/au3+dlHxcpEq1e3n0ZTlI4CKR7dB/MVFHqLyPV93YqX
XeJyvKbhjEpo2RwkTJHr2s/i7/uykZuKrinwmvg2FkEl38DyunwOv6blw//L164v+3mkWF/3s72u
/f2/+uufhG09FC2+hknu4ePLXwVXsy22pPqghNLWGMvUQ5n+ovqRto0XV8W6GJa7HpUAepuCPJZu
L4scosR5J3OBFWSOauJBWxJ/UXt2XChYmJp4p8QZqM7lavyzEBfz4s/mukbz/ncToelanUsiukgb
UOZor+6lfAA5s4W+gwMn6Gpn9Zasi9Va8rP5p33LXY9QcNp+q7clNnwRagFfcj7gyOwmqkWNNnsx
FsKdbEF3Srtil9TtG19HvxckkYZGmLq0Y0jB5d4C9/IgiP29elVxbRzW/6lf7EfGegZVaoGGKWEy
bo545yKNr6euk+2kVQbpg3hL5JbCAJau+gDRdGDItqyGSHy/FzXCoE2okwpr0s4ch8lHT/Fr/W40
RciZJOblvG/kS7rc+Ndv6Tt5wmiusTXHbtA02hZfwhf5atWxAxs+jeZ7RQrKbgA9ayXN5Fm506Hb
P+BkXdK29s0ywhqRih0so8tESnf+HTYfotSXfcvhgAM99eox5g9uhNnaDzIKN24hTWU0mCATUHvW
U8tYd5qC5BANx6KWkkPfZLqrBeG+0gL5IAmK9L2YkdAB/Ey8vp08NB4mVbZ8E8rzQ5X5/S6eskM/
lHeRxACnkIza0YQB/Xlu3MLnL21MApKz+nHWxY/762efSNnBTtKcruCSF7Euvo+AdTXSEwbByUDV
BdEKsw3hYoSGjO9hZuYcqidyY+nly3jEsIBCO0Ct2Y6atNGGhPEyppiN3hlXfSaDuhQ1cmykTPoC
U45WbBmqrQtpvUsvMQrrZo4t2J11080L9bMcCa1Plf6QIBjDBspaFWdE1ockmoUFJ2HGJ8CJPfPL
/GkbVBfO3e/diYXBen3M5NLRa8S//OxaX/j9HtQyMFvjqaLmHBQE1C33lmpZpKmpzFiqWe1UrJk+
ORKOoXaMiMTBoj24PrUkGeH7+esabazqsK79PLA+7/sl8xh9IhcHcLG8rVFVYN5oTOklbmxzWSzx
p3x9yyoHu7SB7pU5jNnaw7rPENDPbsr6xPxb26+71gfDYOiWoV17KIQksPuKPy/talzyprit6Vvv
8067GX1kThwp3NJl3DPwNcjwoYttf+9r69+BGdQI+hiZr7u0jDwwmC0xcgJe9fPAz+ZwxXyNwkQi
3gQX9oBkDpLJRiJl25WAOqVuEO9a5QjoD0/m8JxDpcjOg4MJX5Bd5C8P6YVpx51AlCliIvRmdxM5
tKPbLvKlDTa1Sj/gk5zqu2Y41dFlmSXFThwcpv6pk9/7viC11oWrncggW4FQX6XYpeaVIQiLr0bs
tjLnDOiDo9kjtPQ5v0850Mjx1I0nDJ/kcGX+sRX2JnFe2m1A2BbFu2ifYLWbCrsed2Rl9zv9gDid
NGju2Hb7ayZhYJt9VaFdty6Bh4bwBmRR4/Pft8Zei+l5oHpAj5U8y8QwxZvACR/1YFN9SAIydowa
D/jVYKurJAgT+k2vAez7DnecqriGuNOzfYdGAmpQu6nUK8qK+LGObxrxIz2Lu3Jz0g7lu7mJL+TD
cYrapHMdyBO147fpBL3+a9op7xCxyMRzhBsSLnHbj2+WO9rmXv6UbvPtsE9eRKd8qhx8C55F/N9V
8XoPodUmujG2urDRb5h0Yg7am052lrzygx5D2F7Q5aFuTrCDE3wp7BuoBCfCn0vimRhht05B5p/z
AbnpinV8NwMutIm7uhUuwe/pM3wqv4pTdRqZ+dv1NnvJtY3ONPuxzR3tIj80L6rzG1X9cd+9+Xv+
Knq/bmTzBzMOORQ3B4VuLUYZpMxbjJFFQQahA5ZJocxOoNJLG3sRKJ5gK1fk+ez0yvN3FjlxaeZm
Y73BlKHf44tB7Cp+qsVtSFP3NSADUNzqCjJ3h6Y+GU1D5+G1QOA1GgjD0EUeSGUlTG8REEntRqzf
6uPJuEVyc5vvMYXc6yNd2K21jfbSQAn6WZm9IkAcvuUKOXNwPHa72T+FnnVL6vM52I1v2KaaT/kE
Kx9NMAKxIHLK0ZlwDDhQvdrRo1k1+HsKhYV+t+SPvSvlUZx3r3S5Yvk2h+hVXIad+KsUtuW83Ybc
SZd/2P2nD+MTBgcEskI70nY2xKPPUHiwlSus9uSpmuyj9tALG+EITtQhZf4z5D4IF6HhSDr5d0CJ
jFc6zhMBJm/EkgrK8qB6VKEnvE0PVnmSVU88Mfa6Td9gGiBgNDfih5Xb6aF/FzkqqxP1YkY/dK6d
0raCPUHoNK7DERXYJkKRROX5OXfb3qErajzpH/1tdmO+QLQ8ZxAhaOXkJ05/VM8mypz7Xifod9N9
Bnb9m0hJVdpixfEL9C+7tEAg6vIX8vYpBVUC18/KQbmlUTmOWysjaWcT/YZ4/y78Sm/UbWEzSXuQ
X4LP5IFSNVrIrrP1TWv7l+S5eqaXeEt1INiF2+6IFle/FB5pjPNLulcvT9Oddi94yk38m8A5I7Dp
0GmO+BXljn4Yd6SnoiOc3PoRJvit7BGvtk/QPTwBLekJetwk+8YZN+pWeBEL29jBWNp0TvcQDRuu
hZLNrCCmVZjSxXTaEC7EnoOeoK+3bI8ISbb4iLQlNwT1OVxTn4FIJZvgvsDqp9vFNqPLuZGZ/Q4b
eSPvgCzcWq9g1Z/Gre7MXvKGGmorlNgorkqDG2Nr2Vw0neCQN/ZAcojtb4oTpxv66gt4MoRKzxyH
J4QiCFy3lCRIugzAWrnzJQ5tc9xp7nj7y/eCEzNPL/fwQrhpYps3rSfuB648NWSUDYzgjBR4CFxO
dc93um+PI3J/2m02EUbI+iM+Q++kohNzWt9YL2h+phFaqF0pO19H7Irwc1NdDHyntslx6ALw79xg
m9iVG78O56J+ZO4VA1vjHSGAP4MuRAJd0mA4mQ4xUSd/lx30J5W/2SUX3BsTm+Br2zhSjUdxzj0F
9Z+DaIZyJOSMePt7uiYn6129SR6Dc+CGH4vX8zKChbB/bn/wNyn4rLdIhcsGDKnWo3h0EFWjdkPF
v0gmA5t2man4YEEO6jI36gZIVFGjd9tINl90krQbzVN1rAxKWRJVSgXs0C8vWdeCZUKyroFta4lV
XB4eLDECVpD2x0RtMEUtz0nX2c1//WolqRjFNDKTEuxvTtHp9M5ofZvGV1jkBhOq0MKX9c9FXIvd
gTAqdNbL2vpA05RvQiGSF1KZhAwPtXoI5nkHMVLeN1SuzEGQ7Blt3uF7lcjLGTJISaierjbqtgkZ
cA6VX9iB2Y/4U4yUuPs8jLnuUoPAz822b/CQoaTOlID20muL4bSYg6TB+tAc1rU2XCYFP9s1RUc3
CsWj3pPEg2p0wo8CukFcFsbCGFjXfvaRSDS4pEbfgPFyIomDX5/4gZmeMNOtcon4uFgSMENfgyWi
h7ArxiCo3/dxCJqkW6Yy66JNtMsS0L4bFlv9zyJYpoI/mzIRx7uwF69rlW1cZofrWr1CKH52qjqx
A0ZUL3pYZoG6TL65SqTQWg5ul5LgukazFC4tjhQ6NIiudOk+FRV/Z1qUpkoMQfZUcpsg77CioQjJ
T1W4HndPeGyHRfm/E9BquT8FJBGIiz0l+nIyRl22iSqgGtlMJUZpa67qFvmKIf1NvesJfNM65XtT
HKJF86/dWr3/sGZVhdlIQBs00Yeyhl5OD2A80AcYD1jMFVeJTC+Yl1+4VrXnbCJIrE/HYrZXMJCa
KKAmoLw55oLasJZf7mfxs6/vxYnk0RMKOVLXVzSG2hWTM6nVgwjSzGDWoyANRtHDDXst0QERA6zZ
91z1lp6outKbvovHP8VknA9vGuS4jSgAzBGKUTnQ/KRdD4Yz1quPqU0szhE48ruiUZ57OnDM3FiI
wMJycei2Ta1L27Wsuv7A6+Jn00Rve1ATJoYiY/L154WFUx6EyZCYGFUWoudpMJGYmZR3qqXo/L1Y
asgaqiVuRwH6RoKlNkpFC1aYJSp0a4U1luP68L0N7Cz7Znv/bzPu3zbjSKv4Ux/HeW/f/+N33gKz
u7xnv//v/3n+3bT/8RTVQZRH739tya2v/EdLzjD+MOSlJWeJpr7GAfyzJWfKf1C1UiUYmKou8wRa
VMvRuGQRiH/oCuItwzQsXYFx/9OTU4w/JMvkuoP0WFRlunb/k54cPR9ajH8i2WrEn+jG0jGEI4yX
kHCvv7blgkkdgCpQgRgELd6ZcvE766vGlgfQbkZbHwecwtt0SRSquu697cwMt8EpQVd0wWEDZG8/
dERH5zTPOujqeZ74jqZmTDeGYIfQDJWFf/1/7J1Zb+RIlqX/SqHeGTAaSSM56J4H312ra1fohdAW
3Hcat18/H5WRnZE13dVdM8BMYTACMkold7nc6XTatXvP+Y5e8o+R/wTsr0OqjroKMKNCzhrC4DJW
qJvpCOJpkRZmyiZEqqUlPSH4SU/DK1yyCq9E7W406hhdDRs3rA44C5ExwYTbCYWRpaN2r+tj45Ho
bC/Zzv2S8iyJe3aX3Gcb2nyyJEGbREL3Szb0MAM3XNKiw6i+zpf8aBOhS8ZGISJYelgSpukeRPsi
KC6N0qyX9rbamvKOcMV4Y6W6x9TTIwy05tOoQHvlkyKSEMzdIo8CyjqRu4oG0t+OFvsJ7PL53vbK
msKGrUYWpxrT5niXajKzSYhoyMZcTUVNcqt+babMps4DrIjkBg2EBA9VkbLGzGHLbO6yGUbyAGK0
dKqmujcNNo9Yb2u8VzWptRo2V6yTXRSxSZYkXUXwBe6t3rvNCXBty6w8jiTFbqTTXrIRpyLKK3lf
LTnigkBxk9791LWPKhpuHIjzPcHjNQHkipW1aEiDjJ9mGa9iYJG1MOhP+9cKzU6v/QfhVq822pme
MLNVSvgrJnHoZ513XG61MuzLHaHoIeHow5KS7ix56d2SnC5M+6pblGJk6rV4P0q84WTYsTwPKyPC
BUAE+7BksU80gujRZOeewA/Si+e4bNOLeZKII0ezxAhPakWN7TSWpAFn5bI1xuO2T/qZ1rSHaT4w
8WonNmmdfQTRp8X2VnKCrzpY+WtRu87SE6yf4SQDyDvv8HtywoXAepBibqplXlqjWS+XlPpsyav3
xnesNfdiybE3aeduhjC9lE1EW0FYtxWh95iAbmTmX5dpRFU7vNBddbeNiR68iprrJqNhFs/DAXek
t0pR/Dgxpka9+M6N1semaaLHMtLoAvUgIVZxtEO2vIeiPXMk67O2r8iAHnwa1XrawBQlEs7CDKbD
YJtr/SRR9h1DaLNbTeuMKwEfs7HCue22dJGCi6BhhyEd6rQapia5RgGxO2bbD5vStjBQ50RNkWS+
NePoLm1tqvMZDVRHynNduVedndeXUDF2fdcND9E9sGNU27deLgnqsdnbi2r+SDrSQPDtfDhefRUE
084vBJ9Fu83hXzQAePuKiKS5Gbal10XPg3MKMtUd/HHxec9khXWBC9RxzcfmOUlua4cNmR6qTe/K
eEuYxpXbJPUuDmnFTE+FOX7ilnX3UU+BpsajZpqxc03ALg561jk1S6TIPY3YKNtoBK3r3pPdCsHl
JmHbj/+aRPIgvOFSvfNFcNP214Fs523jRzxCduUWJSbJlIQyWUn2rjaQgB5K0SYsrXztIzldRbE4
iPYV74uzNtvXEWX1xhXuBs/Vq5iXNyikJ4BQYucGeu/2QDGapA1Jmi96vG7NO2ZwUvZy9rVZMx9r
iVE5G/qJ6WpAxJkfPEQ5CSbZXR4Ra94B5EMQRL46ytCztiB5gqL4s4JpZiIhuI6HluhNyyWXOejP
xmh4dH2Llq/9SDJmTfOFbNnBO8Zp5N300EXSqs/xls/YkPwmXNyjFbY7RKFD1V3knvOpkh+xoR4h
r+L1mmgPOKn8JF12NeQYmCaF3NVwxL2b5+12aN/D2GJD6RBSXmZCrHCTAhMhidkH1Ux8JOAHL9r4
CMsjDFkWtOONB3DWq8t5P6L4gptkhzcKsD0mkM6Y8nUVA3+KmjjfBw6B5V3TrnqYhiubfIDURXKa
WudjhWMYh8maZvVDXgGzQEdfb9oE2wJuqqAARF5iwYWXwECOjlxOau0uIpBHWK7Gtho+1OLQejj0
2C6MFdEmWKyIfGaVDJpA3uS+wIwOwKBGX3zWAq3fmM7WWcB2Bv65Xo7bcECy7aRMjZC7kcxlKmYW
xV3DHmWd+SEb6dR/UQTUHvIfCMieE8/G4pXVNy3jzCMb1Rn4EADG6wzrT6bAFoyLTYuNIgJaRqAd
wBFsP2yRwmZvKXa8gU/JGmchyucAsC3q58SxOHfiR9YCEOupSPeuEZpXfWQd+4Zlbcjrk5W23ok8
HfqlBRhQFPijtKNztUhwZzc+6q7A+w6V+CJW1WV7AIFCFObSEItUf0U7nBWyF+eklN3FrWGdlb2R
ngwt+Ccb8qORqENUtQcncbdmp+9mt34An3dPiiv55ekTW1APVO/wRNYTdf1Y74ZKT0R2M5SqlUWO
rjFvBss/1nE1Q+8kpNJCHmiwD8Jf7w1RfwMHoRo8ujGAaP2BiXQ541H1XO7XzD5RjP4N8QXTTaBr
Gt/T/KFBy6/isfZ2fNResIDd6m6ilRly/vt1D2qQE5OaYziQytutwV+cRTRVSo1pIS+vncHZlGXK
hr7wo005VGiIqk+oRnpXj+VnrSeFpx0dt4lAoCEsdxc7JPdgYToDwFWwe4i+56N132gv3SEZvQ0p
QOKM2EDt+3obkaju65I0nVwcsZxfEKJOO4PlKG6MadOj32RR6C/d/jmW8SEg7mWT12hS8/DgjHl+
LRqPsagMX2rXbXexaaQHkCQRhyV66EsaKVMuX6KAkJ3ZZ4GHh+q345NqUnjFdX5vpu6To+l6Y3hT
Z+TsBAerMiO6W4U8KL+jlxnyhgJLQfkfvzrGPGDaCN9JEwb26aV7S1rnqh5QYXocMcFci+62/9BD
DHVjT11Isvl2oOXNjXJp8YaOfMwz6i6lstekw/KQEUzp1lDUnbpUa8Pob/Ope8x0P2/KmtzREtCI
ixttQvB0EY40ziC9PtS+hcsz4crVDkZ6WSaQDFx3ri7L0W5XMHlk9SaC2rqyCnhHMFs2I26ls3mC
JhlHN7EJ8CutnNeqj5ut2cw3sVEhaCKwcQ6fp8rnili/qMa4J64H/00UBCubKSPWGaM9EH912dpp
C1tivsniRd9mJQ7wcvNHnrNzg0ONfnT2UGRKLkuDmxyrNtpm3mIeDp7IwvF3jUx2Lu/zkWolu/DM
kRKJa108BM0ub3HBdy1UBS90yjV61WlXT7Srm+YyDMg9mt23JKVzOg6QfuiRZKnEwzX2TBrwoRtS
vIHwf7FlqY4toBEkZ/G5mfs4CuYKdNx1IbhEF8NcofssbpF9XZsM9EnHTG6TGSpedEMaeL7FD0xJ
iXBkVfgEMptzk5Pamt+7yKfL1gaBTsie0A1uP2EBnBO3JZ6fK1KT125Eie57rGNDFa0cuVzcE7ve
E18TbPStIwZzPZbNDaryCy+HCw6fe1X2IygyA3o7yc4Jcri2ZZWdrc049saBK5Lezkwlv+d2/UTJ
S22Hn31t9fj2iqo9QQfBpmca+Omh2Fa2Vd+nXecR8ZvoS6jdPSwVw+PTzfF2IfdW/A4SXjyCvX4Y
XbOnLEcwGHtjsJu7fMIWmCB2saxVOlokus0jg6xEknJr4HE0Empynb84/dGtYfxb+rER7c5IXIpU
W171oUdyPK95NcylXGE0OU49s5PRZ3zeOk0ABY6JnelTmxkzOqCJlmdnuOl1EhAJSp1Uo94bnVVh
VXrJq2JdI954q3JI230wPNqxS/xLcTm5SbIqURg/B1Xy3ntUo0k6XrdR/6mt1lontmJ+lTsnwWbj
wtFcUeKE4UeIwjBQiJaXmzj/StJQj7gE3lqrPxce5yi8GWMTZfItyi4MaK7w1Mp4h3LmaXKmT5hr
txhvq6Vihdo6yov20jacfVEXl4UJRalsW3vjJFgHW1w8rojecPHOKyqRl7xtjh7QjnE+YUs5a3X1
yi7qRvXT4wCiUhhELUly3LL6pTOGbo+AB4H57N/mfbh3AnSIzKojkRA0hK1tPd+qyr91xvDV84hW
8Jtt42D4lzAAm/A1MPTRJ/jTQQAesr1x7SUqJcMXbuqN34OCzTwUhe4xzrEuSvx0jh1tAAscVBC9
+ebDOM/bmd1bTwZdxXTEVP6D7Y7xisb66N8Hk/9O9fnd7bmGEAy2NvCxmJe+jedG0ednafFExt6g
AObO5c8NTjOYjyKqHmMDlxAD/dlrT7YfMmLP3FusuBuUMzTuSVNdRQlhDmOyprXEnrpH+ZddJFl+
U9HJ7pV1ZhIczUxTMj01xmtHgQ8YmlMyy+eCGM4EqpjTQw8NuEIbwTaDgyVASpUOYxlzBObPdWHk
aHI6qkXkIG9KYT5adXNApko3KnXeoK4HZXkJUp+RU53e+zZAjqq5hvd2kkGG9v67rsqtkZYXIYx6
tzUIi7a3c1XFF89NXCQ70xL3USGgsnFVNo9BKRUXbxvqk/1SlxUtPXkJDxsG51YaBkWhi2cLLo3v
UO/VzpvO/QvqX3wg0Ygd0EZtX6sdaAioC9G6MrMNshaWAgoBhQOa0k4lRP5JvYXJ/O47400WMCwK
GOsJ6Z4cTBVW1d/HsVzXOU2D5a0p4mLt+Pkubw5+xOadGYgh67ukxKJhDunKHUHVE2O6roz8bCzl
WedbB2Bs0Jblkzfjekq4tg+sSMsxNwbvviltdF3RfVBdIuF4dYELFpIInF6pVekwypz8E8w2II1k
GbaMFAPAb1Oxpg3yQFnxSPcio4xi94yj/JSqfgeGv1gEms7dbaWi5rwAv7Mdu5QEuzw9pQD6jxbx
QyUdl0sC0sVF7LQwx5BtdD0XjSqiApjZR5FVjeLRYBSjjiEYx0S1FRtlo15bXr9n7Sf52eou41Bc
j5oOAAtXgpMcts9g3MWlxOKOl8wIsOF3LVQwyYlfgkoDZBWcFyGT9tTlugvooCnrz1LxBAJmAhaf
oXl0s2ukMk+gJfpDyS4iUsOMC4l55Jz4Gu31fAW+bJUyvJeamEchoteGsi7umZ1lZb4VJsaxsNrT
uaKMC60rJ0r0zr1S3mVTUxYkkWQzH11SO77BOsEie2wbyrhkYLVA+sGot1ZX0wTpZ2SLhjk6PsxV
+QY3xDvmdtWvafANyFiGXeS3pypk8N8Z5ZNSyfnoVt4qYDLfGPj+RHxde0EI2awo10Hn3Nuhd8nS
d+qthJm6IIBlMu4VQcfaGh5lSwumbOlWicrfGbG8dh34j7qcX4AvL6AADHOdN/Fp0wfOy51sxEKl
8zEBFukl3F7vKg7N8zSQEdHf0bYBmndmpOTWwtpdl3DktxnnHdBRvY8q+UIeAkV09W73dJLHRm2S
MgPeKdxtIi2xLtPytQwWmWGHhc29SP0ljzCMu/siTo+Bn2xR4HTnGR3PjSMihkB7MUTMdHs1r9xF
36dSxpMMIQozQG4Q2uzbzeEjT4ABgs1fhgTNoa24bJi0Ord5SobN0JvbcYlMc9hylONdEiEn8PNg
nRckoHsS8QmFzZCRdWgb09EBOLbGQHw+RTTYOh08Y7hb1Y0Rr4dU7Aq/hVjXWObBbIYrWBcx+1Ga
k/FcVuwofuQ9H1Dt1uwknf5ZdSn7heEug+O3xiasEdTCE219diVD5lrnfjOrHYO/G1idxYZ7QzdY
yHVgvPaj1aUHKQN2d4hwWVPdVebhIO8xpV5TipMkwGI7uPD1U8c5TKM6a6KMYBMC7m07IEiqpb2B
F76/HfVHaQ2wCrEqsXIPdKusy1rb3tEkNXbj2y2EYU1dkI8XXbUoGqoWdEFzckdEurRiV8PYj1tM
FalZvzsBrcBEJR/zqNAis6FbU4m+u4HzmbtmsRsykgK05ybnfSXuGr89CDJpNrYOT50Ib6zYwJjZ
c1b7jEptSMoVuxxqwVGvTfIVV2mYnKrMfo9baC1e0l8AJ7yczWCXymb5iFr5pnEXg2aFuTBMjWMh
74O52M5AZALAkGvQLFeZWDzxSXeTlda9Zrq4om0LvFhaG+yqZ12P8RVPOy51YUBcoDIxiJgRJNSo
mLpNWOneyXuxdvdN0D2WbUg/NlTbyk/yrZ1i4pZWC/eUzig4D6Z2W3xf/oeB5UzNdKRUEhJpgjht
T0P1QID6Ad5cvjLiDOVSMxao6yF4YOKjICNlGnAx6gKNNaT3CbI81sFFRgouRr73xrBxlHMqL1um
Gz+b5BljQ3kWYolDW5c5O2W2Jwvi0CFOTJzyCbVFqdyzIWp/foedcgZyhYzcDwzjjA8KO0L2OhvH
o/f59U8eZepssqU6kxN2jdXXDzs/xrhp8VFvuWae6TDWO/TX7TGxUMKF2ryiIePsypopalWIaENr
hrCPZWxsf82XwxCBLaAexJLForW1QsBSdGHYbCTmwZ5iBAWL3r6a+8OQ51jXv1SqS2zG13dDR1Hj
TcesYgHDH3vU5U1u1jEmwbQ5RybIVuTrr39pOCuyRVRR+ihwwAqsv/7u15P5+o6WeMnbznP542dU
oXhPK3kgZoKIKIyCqLNcRCHN7K1lRN+HNjTAJiV//hMVbFuZrDxZyyBxXFjvUb5w67++db+o9PUy
xvWW6XDcsf4U0rmoYwFWt7Wdc4yEyZ5PHuN7MqQYVffByoy1vTaXUfTXP5pPzXaQ4vWPH0nHw7ZT
VHvor4v67d/uiyPz5299/Qzxpgmngkv7HzcMJQMMRnvlqqy4vC0ZGGwly7M//vEbK1zkhvxwEcnW
DfqJxOdT4C05RrnUxt7VBlIOstVJtks3Xl7fuVmQX5Yh9XBvsJoONLDRj57nmHhJcYxXmejnralN
xKJ9bm0a+Hp4RT1skKTPkoOAD3NNsCcYdd8wuPCkoArD+CYvWPiJdhK3WdDgOKVGSlhLkX3OkvV0
iC9cKHurfKbJS9oMiIFefc7S6A5V0R/ZEzgXeor3Tefl24qulDHeyRBgak51SxcSNwbhxZhBIYmD
7yKoJ3+YknbABbwIGBLzPLGtBUfb847SgUin5N4MsurCqJiBm2605Rp9NoXjsgiEmFHlILdloE84
bVoUVNHWLKdmVxUFtiaAUsx7kwMOTFZVNzybLR++Bv7n9dxrrA1ajOs8FYdCTPqsDPrvtZE/iBGC
REI/CGEH1N0b9onWOnIq95gFmu0SiFQukhbzoD3RlfxTUsTJ8I29b3aqDDPeqSDzGdpA8rCHTVNU
H7Usr1txFdryUFtsVaxpn7n0PXPnMTW7fpU21mduqLuGTTWozXNM7BmuUmQ2hh2s7Sy5tCz5kC6h
Xdhlc7RDQHUbhieExIT9eN9O7lmS3vcSWUZoDdeBtm/9pjoOfgIPcdpUdflIM579foF3tw+Kh4ns
UAu24rrX/UuU+6flz1aeyaiErGO4uQIVf/JRlPGqp4PPIG56DiDKwJ+CQyryO3y1TzbwC24e0A2I
50JzZS3n5mNorOeOV+gkNEaWJCxLy/Z7NNHDLuVd012UOkZpEpoY+af2aXl1a5t2w2Wq1Lz35+7V
7cOTb1Ccl2Sk0NolSYP0qv4qCT12bjZJb859FVD/zHw8smoJb6zEQ92NCPJJDIti/dEOHeUV+1w6
4KyVZNIKHNhtdy+TMdgiZO+4niGWhC8US8BJEYMaVS+pZnH+mSLCZWLSA4CYVklM0mIUNqyWzria
ggZ2gjndV9J/V6Ezn7cVPSgTT/yavMnu2pjI+/GHmrqvIzvSiBo6DntH06YHHuzANPN6iGWxwjRH
Ce0sQW/MMrKyIDe+6YhCnXkJBZO95dAxKLJea6jYvWW8XOUlu1T4rv7K1c6zoYZN2Kk7Uyd7ppT2
pWQEl/Sdscahg0rTpOEbQBNQMEeW96Mp42LXRA3A7bIl2NZ76hvxyrXS2hSl9b0vG4+9LK+5xsWQ
AYVOG+Al0HND2QC9HTI860Fzr+yUBsKkKGys67CoAMMOdbOjX0P0Q+KQV0zPW7mlOMu65G0qIG7I
9iZW7Q83pRE6zwSL5GVPXxDUfOzPQCkYRAjexY2FLBNC6csMdmJV+h7ibP9i9uvbQFsfQ97DMiNI
lIK6QBWLes7mm+WmOHYJIUxRXLZQDDz7UcV8SNFz83EsHxvXvPahM+ygtJGCBG4pqx/ZZIH/YnYP
JMcGAz40ydEPCMJM2VLmuXPPRB25SEjz1x9cdm4E5LpuvbXAUSPy6imd43hTfxd6rjdOHrCqxrwl
XnPuuOUT5OQrO87JesSEFM1PbV8fpT1cd2a4i7sFPCY9vE6xBvHhmIdeRfdJ5NQ7TzVLmcrwzjPs
fRjCMuuMmgtnstTu7LZ8uZ9aRWMEiN3KO9DNfjYiCw6fx2KOGtS8aBr1UlOCtU5hsZamm6Dybmtf
vXkukxtOm8LSn7Kcb6r65MpyO6FdwwbOubjcgMuFQXAdPC8nPKjWrY79rUEylmUbZ2ML7ybSNqBI
d2NMyWvbhwdflTue2rzRil6cP5C2F9CJoViQG2caH6KyAuyaGrd5ml1U/ZsRBs3K6zuM/+I41Ym9
Vk1oIfpkeIiA3Gr1enY0Ct/KQy7jktVjGYdUTVf0qW6Uq05W1t0U2lgVhcL0a11//d2py8ALpTCP
VJftGre8jVpRriSqBHOm5LYFSkRsLMGKAomKKJ12GlC1C7aIqWvYoiYAAOp3+9KTESvPskdE5c3y
Um8Tfdu6fJagvGCbaIpLvwhuFXgVaxqafW6/EmiOlNRx3iuuWwN+0bapHxLSQdomOndIALb8/iyO
uCqO/smjm2SBveCjC/qaKexrmxF6Pbkvnef98LI3UZJCxezsnvzfbQuHThSuCXSWqXsjDlxcMYM0
dFhHccAe8UIbdyHGoMH3un3BhdYo6tckzG8RU1w3qI8AmpEyAvYB6T2gPWqQi0iEZ8K37x1hP1VQ
1VXOC6C2PMaTm21g/7xMIWoGWCpLfNuqYgyzMmifUpPj60Q46ECczxl3alrGOqseEpR9oO6E072L
kBpHAkMeWgjyBA72ep91/bVgMTAjRjb2dKxgOfG+0Jf0KjNf1/DSsgaYfjIxE6sSuW8glRL1QNJx
HG8nYT/Xs1imV8F5SUJegTpBu1PGLpFZigABWFffE90/tWkn1jKOr62owdGcxDdDV3wAymf0butn
L6u3bde+1ZP9ktfFY5FRFuj4oVb9dyJfCPQpyCPNqmLH/tFlAYhHRMfpawTk1Gc6ATeTQUPRvDm8
n4EHYixioD+W5tbLzPTgTXdhYnQ3SSkuEHtLUdcI9kbrOgtMOMg1OmL2bfPa4aNUWpvY5R2tNDLm
Yog5E5yGmM0Y9KSsNgiTBAOvjrmkmb52NYqAgIWCsZi1U119iQ+LcA4ODHKChEC6gfmtDL+3gJLE
VJ8XHZWP7bFSIiE5p/OKRUBEINCOyWi/Dj3q/mS69ybzlaYZeW5Dvzd8NA1WXrwvn+8AJhBqcbWm
xVatc0nC1mire0Kgj33Uc/VRTOEGa7pwXCZtXqPQUEp34lKqDyEq1OtWp2xApfFe1jyKYzwWC/2r
rYH8EkhKGoX9hDTgYBeq2QoFqDGiZfxV7rvdh1T0p7qQ4BLfMJel+broAwqVmksmYkzUku8GKEVa
zOZbC75wJklo9mGZJItXsle4FR0fWYd5BJM4H4wzkhMfUpJAdmGZEqrnnQSgr3PNpMTKl7HZzESm
ZEBaBvd+rJ5FxFwgDAgshQLUif5ctV66NesW5WUEzLSoPqe64JIh55uCIDQ3TonJy9Pzku0QXQVG
IR0qWtfCu6DdV6uN51XqOhsXXgiNJDSx6XgowHfZTPjXONFQztMGWTE9GPal4TyRwICltM3p0pnM
J934qZbztaaI3AceJgDi/W4ogdAoTO4zwptDMzc+0XBRQ1oQvPXSYsatl7hX6CWZvpporva6Hrlk
AHCiXQFUm+sKb669K4zotq7DemsGZUBc+I7AavhJ7bOcE3M7jNa8MRAmtf6CZYN9b2IB5ujrM3js
WI/pGLhMXBkGnVctu4qyda7MoMdY6Y0PnArQNeuTdIYBvGhJ4kHyMAgC35DvhOu4YCGrg26bjEO5
QR4GTHPM8MsUvHIuUccC7VAw0fdp24yPCp8VAG8pRZ5rIJhSPjERSVEfqvA4E5e4CtkQihrSVg/c
iHrRHugTqJM/IQwpnfgyo2+1Z+YsFhP+LaTNtypMIQI7Rz+9athk32hzPh+j0DoyMusECQphh3Fz
ZMECg4ZknuDXo11h/8T1tpqrBK0U3bxK59SREVZHf3zoaAsNEo4llOWayGjARs1j15b5xnKe/epd
gS/fGG0crISMb/N4vi0s2nQNM0sSd4ZbzIReGZ7P9ERcg7YYcbvnSmfDjgS8H808M1KKsbRXM1RG
WNlHx9E/pJ9DpAqmvZ2IB9t4IZbiE3nxeihkcW4VKGesPr6YTUKm/FA6lO/WNh6KKzlnjwu7Oij8
igkGeoK53ZDxVOwMFamdrsIDhtcrNOtiY0+S5mDX7YLIjLf0o72VRHi+mi3BNXEqNpHFGsK7Rm2T
HFuilmmKYr/JAgK4/L0ayYVEjb73xkfaM/QI0TrvvK5/KyRjmbwK7obRfTYlWQy6ftAFVjG0MM3e
yNUVrB160dOH2dCRzcDkBw1TmzBT8TrXAXp14zhXQu9TT+NiGEJMGyULiZG1J7jfRBWASdyQJLvr
yGSofXr1oZe8QvoEn5E/D1jLzEC/QOndFV3DXL4Kagqq4ZKB+CX2UbURdahumM26VvGpit5bpwFT
D62Bjg1sP8M5P7Sze+3FWMvzmdBPMrXMg5rlNVHkFFq0Oh1rF7Xxvh/I5sX++Ea+KASmDOFvmBxY
+8J9aT5o387XjIkRn2Q5qTxGBJ03PyVOFFGd9Td+Ie9696NNcrCwZPhSrb9VncZrsA6qJr/MHDgH
Hf/NSJZwQ2XZPgjmC0totrmSgLlC2meMuw9prLadj5M2bMWBXR88Trx7bMSacavK/CGOQRbl1ryq
7Mba+GIeF8tKoIsfdQGU3Ncolr1YvdnTCM06JwO4j83byBbdcRwwz7STetZvXimjQ1ozTaLFqGHR
rJwF2Zx0bLmKiqRmtrTp8OA59WUkVbz3PJw6M4EPTv0QB2299/P5TkkDSy2fXwq+LNl2siJTcWE5
N5mWW1Qye9l1TNaKg2l1w5r51t0cwoR1wmunobNuBvGr8mR87GV/3RoO0/lRY0kZ8wQn+zhtFsqR
X/TureGQD66wPBvWQEwaZ25bFmtdNgSVjURgmtmBYQ6462noD6TYyKrXN2nIM5NJj0KvZ4YbghAU
48eX+vj/C7X/E6E2kiDxdaTex/8Wfpb/k057E7fk4r53fyl//AV5mc7f/izX/u33f1drq2++QFLt
2Z5id2VKGEXDZ9v9618Jh/tmmi6RTcKyfhdy/1RrWx6YJJsPE+ppz7NdhYT6J0GJmzzho2xBsu24
UnLTf/+X357pTzJQ+zf//y+Fzk9ssrv2X/+6/Pk/abV9AUPJRs8obcdSJAD9Was9mUVqRhNF/SIw
Y9eZhz9oLugw3IkWGS+zSWHjhPLAR5qfyyi37e80RZ2YPySbE0IfMDKGLILJYRhOQ3VgUtXVzyYN
vi4+/XKYfz75Pz1Z7997tpZSJsgpH6W6uQChfgE+lY5SFYN3nu0oziDvtRRA1Um4yFYD+3nCQ9j2
6XJhRIkDw03culwaq/mKuKxDbXRvkiZTTzdszgVKunRrk0oWg0YZLHUEQb4iEIIGeUS1Ha3II7E+
W0yhKWtrFFzzMEv5lRJZRvvhtDzcpJDHLT/jHmkz7Oy6fF/uQ4YOwyWE0vy50oHI4QdrMS+9d2/X
IUCqcJExIVx+tNxleci6MvfLM/AqiEY81OBUZwidtoKhGo/++5Oq7WKzPKflCX49YQBIpXC2ionK
cp+YhwspQ2AusQPnvotv1sfnxwB6+Z61DRV9wAiRiJ083YE73xIrcb3cJ8oVaoZ9HfGr3GwXcGgq
fmW5a8jPEon8pth4HRSG8cgaRqoc/zUaizVb3dg/iDx4UW2dbZfHiGH+1jTRAnZYNb9b2zQNpz1D
BgSC/uXycDI51317sK1+t9wjjYebmnuX3YQRjz87dOKH9Bq0AYhv7GtqBrvctfxGWvAA/I2v58Uf
r0139/tLXf5eC63cBbvXYTEo+sNyk21FX/87HhxES4lmZ6S3Xy+Ax7HRCgdGvF8Oz/Lalz++vAbb
SLYsPbvl++UQgjfeLbdRWK38ckPvU/DUJqt4tAUReg11usxg+slQ7HMGxBr9yEJ/VHzflycC3QKV
b0TM6dCdxT6ofYjFy/9d7tyaWBRb7zAJ7NEGXYhsiTPpdzrJWfSL8+XnwdzgyMScOb8wM98vj9tS
YbAVWKc83PIQ4CkJimUGpuP18qyUpDD4+auIktf0PlbkMW3j2Ea/swRycfyWh91WNq+MR0vxCeCn
7e4EYZo5v748g+XXhmyn/O+mZWxTshJ6MhZ7v2BT15evOZsMjCdrm8kgEBpO/wuJEF9Y0ea1RzHR
6PR2NNjphEylqYhfUtIqMlTo/mSdgjx7HCqVbEhVXRWeA08DnjIs4LrB/0cQeJcgYo3kpYbStAHc
a1KR74cO7b70vPu0eJYtjRhSZonSTNjkT2J4BziyySN0LQpiNGzV6ARqcEvvaGmAba2BCaFADgHm
nrk4R5CuYp6E6/+31tCfxcCyxm2/rEg3+rOZbj9bTX7J7+vIcuvXAnJf/q/d6e8/0E8T1H+yKnue
Zf6yXPzbc/p6wn/vIbJXLFb6A4OV5X8TwnOVtBwghMvXX/9CgxudwdfNtMG/2cpTrIbebzez/MBO
/OUY/UdH4e+/wN8O59+/z59ewTtJBN3yNoRcJH91gmFx/K8dg795hD8dA0dYrJMuS+jyhXnr12Pg
c4xM2Iwsrr/dTuXxf+UYvH5Apvy91Pr1GOBu++19+aM8+3pb/pETwf5GaIykHKPGWr7+5iCYoC2V
sh1fOUosX7+def/nT4T/+CAIYf3XzoS/eYhfzgT5jbqSyb6gBly+eMBfzwRPffNsSlPJufDb1z/b
mSAt6uf/zaOAL9K0qNAdwvy+vvBF/noUXPubchHWiZ8fB/+3D+A/1alg/+125R/9PCj7G2Mlx+Sy
+O8eBHYH3+RCemXj8U94Eli8Z39i3P6jr9+yv9nStFzzfzB3brttG0EYfpUgD0DwsCSXFwlQJECT
FkmLnoJeMhJrE1YkgFQOfvt+e6DMXSmp2xHQpX2TSB5yh3P8Z3aWU67sFakCI76zgom19J+lZwmY
fitfPg5P52SBTtFJq9Y60JWZqrqCfUbasef/8ouRLRtsxPJ6++xpzYNLmdBmZa0aEnGvA3B1zQQa
B7OmaFGD3DuN1DShbczIYpkiGNxB1yACpXvTMRPyOqPDgg3eydmBFvskXL0qsrrFClZVfXH1LR6z
0h7ESSwoKnKxFSx1Rp97zczoKC5mrIBiX5sqcQD2Su7lcyR6/sjIOLIhQTzUKN6ubn28EwWFusoY
LlK1KvdWMDkulDWpjVQH8kx3WEG/Rhv6rs0goKWuzDnzbX7yFYmpQkXULuSCtfUmVVzedWwHa+xg
2SoQjfTiQUVjoHD9SmUV40PaUvmwN4oI6EJi0ginlOIo7K1SioeVPpuz8m8DQpMVsHaFJzxJ+VoL
dEfADKBf6wckITEtUFqLw+IuMygAEY9jQoyXkCHiDGk67by/TFAXOi3OEMssbxW1FqVO3m8tC12V
meU3Re4/Tw8xaZivIrQIlJ0UhajSGH57RRax01gMkCOwJScsju0p2QW8uzRRZlQSZp+5y01kEHWN
KsAapRq3/PRUoSN8kwoBp7doc3ZLDaVABwqiBpqFSkqT9kpw+YBZwuWrOuNUG3DBlYyvudB0Wcl0
PPrRfIaYHBfKnEBeyAVTmzZKUEdZQttkbV6Aq5rCtbmctCVkAagca/dK/jt0TGTUgJxTK1+cYqgJ
RAbYB9KoLtVcqcxrJTUEqsyAQqq6boCC1irQApzTUABs/AAlpRUYlQA50vQAIdDMYOo4v8qJ+rk3
aMFK2y7ZIkpZKI7ekoFFqsEcMoCQ478uhwSgygYzptBi75SQJSgL+u2Fy69Ag5jLSHHAycBZdAxe
SEJOhuSxtOTiQrggFgK8AdMeAYbV5fqJwY45Ns6kSo5N6XGBHbviyCDPFPg46uCj4yg+AkEDL4EH
5VJGSk8j6EQTaoRqM2P4iw6MzF4RF4oclaDMVCaImhC6MvdUaBDBj0vAF45CduvHxKydI7V1omcD
L6ZaR0ETKnFxvcvoL1B4Bh8BRZliUTQYxppTG2tnMlxqmpJ3ML5bKgtV1uiaA3iWWkKkCwRKzMdt
SrCVk6wkFihV5DJSLpQZ+QB1epN1rFWBVhtcI9kI1sJeycEFHHlYSJdfgRJXoKQ1ArWsMuACMKJm
GBTTkpMVgqYUp0wthRP2t2gaLdwVygJWgL4r04+TrHOk11iaMhlZ0BWM8Fip6Slay0IHtOQOxSVt
sJfVvYTMYkXSK5UFA6CBEeS6uxwitDpjOCkyV/pwMj3noLDqUrNYYRY1rYb0/S/vei0LlDMzmi2K
wrc8JiQEpekZky4fkKDUgCQ+JTCF+/XyjW9k20NuOvDs5XQvIS5UpM/SnKFCCDjjDEn3oh5FCNpU
Yik204zouJBc5mS4wKsjbBHhaQpPy4hwb/aiQME4B6JSokkvdilJAW2y4mi5psuSjICKgnvLkS5Q
Y6tURWdSsnFihRiIuVAQAVTskVp0IXaO5BR0olJ88r0ZTuxSkgUO3JDCivSnM8SYoxPzhxra2i7a
tuSWKovZ9GXULqX1A6hJETVg1bytS34iU0jjVQN7u4YWTHs5eUtq+VqJowLiZFx+iz6dsoHg9duo
ADWhQyu51082J3UFQIm0o9eA6l9pwOIIG8OejmNs7JUgFzi1VuoQSZm7Dmn/SjMuABKxoWnXzn1S
+XhZeITCnDb9sAt5t7XbfcZhvrQr6GtfWKKB88/9HhfTsGs2sgRfNLt/3L1dV6/59/OgV89au9WH
i/Wz9/F/7hd4fuvgXsuqlv98NQ5TP21u7+0H9/4x3aFM3+369/2HPtiAYrdKPDzJs6fBc67e/z8Q
nu8iuqZCLaY7MXJ0HxK2O2bkhO/6/dzPyyOa11jY5nMp5Rf9bvyLYQjhNmrX0y2mzdFDU789rJ/a
NUrLKe/3w+Y4bj4eA+K2D1lK/OWw6z/307Cm7HbAiSk/bve6ba2/uCXvFO5/S7o5IXUat6EUuhZl
6fN/PxwYsBhSdt2/Usqv4Pg4rjleuFZSKeHX2/42EMDCtWiK6e52I5MQQ4103Y9i0vvt2EdWxHUU
iikfPocvT9kWPSnZH89tk+t6ExOGwMfN3X0gF66VTEraTJycz9js+rSktN/04z6wHpTir+Fe3vSc
FNfvt2t2+K4i+SPPc8+gr3k4HgOZ9h0rYvrj5na86cMNta4bRE4aXzAfjoFk+x4LOe15HvnlEIOA
6a6F4RrUDx+nmLTpCxCTPuyPkQ0pzbwTOeW3w/upj6InX8CVPvTb4VMf+i1fE5UT/vzkVf+B43fG
0K1D31Qbr0H/h2Gah8BS+S2y1yD+ZvgybgI3BnGz6egaxP88THcLJZsfuOKjmLQ5/PTJi3464ClD
5XTlvevc4GV/F+s+M1yByaXkf7odQ467XhUx2bsdEUmY1VByMTUuMelpuIlnFtiCiZTwz8N+P9/v
PvVRmuA3PUnJ/3J72A5PXs9nvs3VO6Tkf+UUt8uC6EsJ17nBuSB6jF5K/je4P8zzEIQUTIsy+Lec
9pcwq/SIspTu78f+dnk6Y1Po3TYQrZTsH8P0Ac+2ELKUHfgppnzp7GdXdJWSftfjd/Y3x1A1aUgz
qKWYOPPMvnlwtTCZfDfOm8OeieDLo1qeu2Zu8bPfH5gzchNStijetylfQppOgPw5/rSMgLn0ZyG4
Zr6x2Q399PxvAAAA//8=</cx:binary>
              </cx:geoCache>
            </cx:geography>
          </cx:layoutPr>
          <cx:valueColors>
            <cx:minColor>
              <a:schemeClr val="accent1">
                <a:lumMod val="20000"/>
                <a:lumOff val="8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114300</xdr:colOff>
      <xdr:row>9</xdr:row>
      <xdr:rowOff>114300</xdr:rowOff>
    </xdr:from>
    <xdr:to>
      <xdr:col>5</xdr:col>
      <xdr:colOff>533400</xdr:colOff>
      <xdr:row>32</xdr:row>
      <xdr:rowOff>161925</xdr:rowOff>
    </xdr:to>
    <xdr:sp macro="" textlink="">
      <xdr:nvSpPr>
        <xdr:cNvPr id="7" name="Rectangle: Rounded Corners 6">
          <a:extLst>
            <a:ext uri="{FF2B5EF4-FFF2-40B4-BE49-F238E27FC236}">
              <a16:creationId xmlns:a16="http://schemas.microsoft.com/office/drawing/2014/main" id="{2DB6D636-7314-4DD5-95D3-5155085EA93E}"/>
            </a:ext>
          </a:extLst>
        </xdr:cNvPr>
        <xdr:cNvSpPr/>
      </xdr:nvSpPr>
      <xdr:spPr>
        <a:xfrm>
          <a:off x="114300" y="1743075"/>
          <a:ext cx="3371850" cy="4210050"/>
        </a:xfrm>
        <a:prstGeom prst="roundRect">
          <a:avLst>
            <a:gd name="adj" fmla="val 7314"/>
          </a:avLst>
        </a:prstGeom>
        <a:solidFill>
          <a:sysClr val="window" lastClr="FFFFFF"/>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Settings</a:t>
          </a:r>
          <a:endParaRPr lang="en-US" sz="1100" b="1">
            <a:solidFill>
              <a:sysClr val="windowText" lastClr="000000"/>
            </a:solidFill>
          </a:endParaRPr>
        </a:p>
      </xdr:txBody>
    </xdr:sp>
    <xdr:clientData/>
  </xdr:twoCellAnchor>
  <xdr:twoCellAnchor>
    <xdr:from>
      <xdr:col>6</xdr:col>
      <xdr:colOff>104775</xdr:colOff>
      <xdr:row>5</xdr:row>
      <xdr:rowOff>85726</xdr:rowOff>
    </xdr:from>
    <xdr:to>
      <xdr:col>18</xdr:col>
      <xdr:colOff>333375</xdr:colOff>
      <xdr:row>17</xdr:row>
      <xdr:rowOff>57150</xdr:rowOff>
    </xdr:to>
    <xdr:sp macro="" textlink="">
      <xdr:nvSpPr>
        <xdr:cNvPr id="8" name="Rectangle: Rounded Corners 7">
          <a:extLst>
            <a:ext uri="{FF2B5EF4-FFF2-40B4-BE49-F238E27FC236}">
              <a16:creationId xmlns:a16="http://schemas.microsoft.com/office/drawing/2014/main" id="{7C72CBF9-6C03-48C5-B4BF-4A9C4E3C64F1}"/>
            </a:ext>
          </a:extLst>
        </xdr:cNvPr>
        <xdr:cNvSpPr/>
      </xdr:nvSpPr>
      <xdr:spPr>
        <a:xfrm>
          <a:off x="3648075" y="990601"/>
          <a:ext cx="7315200" cy="2143124"/>
        </a:xfrm>
        <a:prstGeom prst="roundRect">
          <a:avLst>
            <a:gd name="adj" fmla="val 7314"/>
          </a:avLst>
        </a:prstGeom>
        <a:solidFill>
          <a:sysClr val="window" lastClr="FFFFFF"/>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Revenue</a:t>
          </a:r>
          <a:r>
            <a:rPr lang="en-US" sz="1600" b="1" baseline="0">
              <a:solidFill>
                <a:sysClr val="windowText" lastClr="000000"/>
              </a:solidFill>
            </a:rPr>
            <a:t> Trend in USD</a:t>
          </a:r>
        </a:p>
      </xdr:txBody>
    </xdr:sp>
    <xdr:clientData/>
  </xdr:twoCellAnchor>
  <xdr:twoCellAnchor>
    <xdr:from>
      <xdr:col>6</xdr:col>
      <xdr:colOff>85725</xdr:colOff>
      <xdr:row>17</xdr:row>
      <xdr:rowOff>123826</xdr:rowOff>
    </xdr:from>
    <xdr:to>
      <xdr:col>12</xdr:col>
      <xdr:colOff>57150</xdr:colOff>
      <xdr:row>32</xdr:row>
      <xdr:rowOff>85725</xdr:rowOff>
    </xdr:to>
    <xdr:sp macro="" textlink="">
      <xdr:nvSpPr>
        <xdr:cNvPr id="9" name="Rectangle: Rounded Corners 8">
          <a:extLst>
            <a:ext uri="{FF2B5EF4-FFF2-40B4-BE49-F238E27FC236}">
              <a16:creationId xmlns:a16="http://schemas.microsoft.com/office/drawing/2014/main" id="{9A70F09B-3306-4487-8FB7-B5F0043B7285}"/>
            </a:ext>
          </a:extLst>
        </xdr:cNvPr>
        <xdr:cNvSpPr/>
      </xdr:nvSpPr>
      <xdr:spPr>
        <a:xfrm>
          <a:off x="3629025" y="3200401"/>
          <a:ext cx="3514725" cy="2676524"/>
        </a:xfrm>
        <a:prstGeom prst="roundRect">
          <a:avLst>
            <a:gd name="adj" fmla="val 7314"/>
          </a:avLst>
        </a:prstGeom>
        <a:solidFill>
          <a:sysClr val="window" lastClr="FFFFFF"/>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Revenue</a:t>
          </a:r>
          <a:r>
            <a:rPr lang="en-US" sz="1600" b="1" baseline="0">
              <a:solidFill>
                <a:sysClr val="windowText" lastClr="000000"/>
              </a:solidFill>
            </a:rPr>
            <a:t> by Regions</a:t>
          </a:r>
          <a:endParaRPr lang="en-US" sz="1100" b="1">
            <a:solidFill>
              <a:sysClr val="windowText" lastClr="000000"/>
            </a:solidFill>
          </a:endParaRPr>
        </a:p>
      </xdr:txBody>
    </xdr:sp>
    <xdr:clientData/>
  </xdr:twoCellAnchor>
  <xdr:twoCellAnchor>
    <xdr:from>
      <xdr:col>12</xdr:col>
      <xdr:colOff>180975</xdr:colOff>
      <xdr:row>17</xdr:row>
      <xdr:rowOff>104775</xdr:rowOff>
    </xdr:from>
    <xdr:to>
      <xdr:col>18</xdr:col>
      <xdr:colOff>323850</xdr:colOff>
      <xdr:row>32</xdr:row>
      <xdr:rowOff>95249</xdr:rowOff>
    </xdr:to>
    <xdr:sp macro="" textlink="">
      <xdr:nvSpPr>
        <xdr:cNvPr id="10" name="Rectangle: Rounded Corners 9">
          <a:extLst>
            <a:ext uri="{FF2B5EF4-FFF2-40B4-BE49-F238E27FC236}">
              <a16:creationId xmlns:a16="http://schemas.microsoft.com/office/drawing/2014/main" id="{E6CB2787-C111-44D7-A6F7-38DF2E3AB50A}"/>
            </a:ext>
          </a:extLst>
        </xdr:cNvPr>
        <xdr:cNvSpPr/>
      </xdr:nvSpPr>
      <xdr:spPr>
        <a:xfrm>
          <a:off x="7267575" y="3181350"/>
          <a:ext cx="3686175" cy="2705099"/>
        </a:xfrm>
        <a:prstGeom prst="roundRect">
          <a:avLst>
            <a:gd name="adj" fmla="val 7314"/>
          </a:avLst>
        </a:prstGeom>
        <a:solidFill>
          <a:sysClr val="window" lastClr="FFFFFF"/>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Revenue Contribution</a:t>
          </a:r>
          <a:r>
            <a:rPr lang="en-US" sz="1600" b="1" baseline="0">
              <a:solidFill>
                <a:sysClr val="windowText" lastClr="000000"/>
              </a:solidFill>
            </a:rPr>
            <a:t> by Sales Methods</a:t>
          </a:r>
          <a:endParaRPr lang="en-US" sz="1100" b="1">
            <a:solidFill>
              <a:sysClr val="windowText" lastClr="000000"/>
            </a:solidFill>
          </a:endParaRPr>
        </a:p>
      </xdr:txBody>
    </xdr:sp>
    <xdr:clientData/>
  </xdr:twoCellAnchor>
  <xdr:twoCellAnchor>
    <xdr:from>
      <xdr:col>18</xdr:col>
      <xdr:colOff>457200</xdr:colOff>
      <xdr:row>5</xdr:row>
      <xdr:rowOff>28576</xdr:rowOff>
    </xdr:from>
    <xdr:to>
      <xdr:col>25</xdr:col>
      <xdr:colOff>276225</xdr:colOff>
      <xdr:row>32</xdr:row>
      <xdr:rowOff>28575</xdr:rowOff>
    </xdr:to>
    <xdr:sp macro="" textlink="">
      <xdr:nvSpPr>
        <xdr:cNvPr id="11" name="Rectangle: Rounded Corners 10">
          <a:extLst>
            <a:ext uri="{FF2B5EF4-FFF2-40B4-BE49-F238E27FC236}">
              <a16:creationId xmlns:a16="http://schemas.microsoft.com/office/drawing/2014/main" id="{8F135F25-7F88-43C1-AB1B-3FB3ED0EC698}"/>
            </a:ext>
          </a:extLst>
        </xdr:cNvPr>
        <xdr:cNvSpPr/>
      </xdr:nvSpPr>
      <xdr:spPr>
        <a:xfrm>
          <a:off x="11087100" y="933451"/>
          <a:ext cx="3952875" cy="4886324"/>
        </a:xfrm>
        <a:prstGeom prst="roundRect">
          <a:avLst>
            <a:gd name="adj" fmla="val 7314"/>
          </a:avLst>
        </a:prstGeom>
        <a:solidFill>
          <a:sysClr val="window" lastClr="FFFFFF"/>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Revenue</a:t>
          </a:r>
          <a:r>
            <a:rPr lang="en-US" sz="1600" b="1" baseline="0">
              <a:solidFill>
                <a:sysClr val="windowText" lastClr="000000"/>
              </a:solidFill>
            </a:rPr>
            <a:t> by Retailers</a:t>
          </a:r>
          <a:endParaRPr lang="en-US" sz="1100" b="1">
            <a:solidFill>
              <a:sysClr val="windowText" lastClr="000000"/>
            </a:solidFill>
          </a:endParaRPr>
        </a:p>
      </xdr:txBody>
    </xdr:sp>
    <xdr:clientData/>
  </xdr:twoCellAnchor>
  <xdr:twoCellAnchor>
    <xdr:from>
      <xdr:col>1</xdr:col>
      <xdr:colOff>447675</xdr:colOff>
      <xdr:row>5</xdr:row>
      <xdr:rowOff>95251</xdr:rowOff>
    </xdr:from>
    <xdr:to>
      <xdr:col>5</xdr:col>
      <xdr:colOff>428625</xdr:colOff>
      <xdr:row>8</xdr:row>
      <xdr:rowOff>114300</xdr:rowOff>
    </xdr:to>
    <xdr:sp macro="" textlink="">
      <xdr:nvSpPr>
        <xdr:cNvPr id="12" name="Rectangle: Rounded Corners 11">
          <a:extLst>
            <a:ext uri="{FF2B5EF4-FFF2-40B4-BE49-F238E27FC236}">
              <a16:creationId xmlns:a16="http://schemas.microsoft.com/office/drawing/2014/main" id="{8E41976D-ECBA-4E76-9C83-BC1905255E1B}"/>
            </a:ext>
          </a:extLst>
        </xdr:cNvPr>
        <xdr:cNvSpPr/>
      </xdr:nvSpPr>
      <xdr:spPr>
        <a:xfrm>
          <a:off x="1038225" y="1000126"/>
          <a:ext cx="2343150" cy="561974"/>
        </a:xfrm>
        <a:prstGeom prst="roundRect">
          <a:avLst>
            <a:gd name="adj" fmla="val 731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FF0000"/>
              </a:solidFill>
            </a:rPr>
            <a:t>Note</a:t>
          </a:r>
        </a:p>
        <a:p>
          <a:pPr algn="l"/>
          <a:r>
            <a:rPr lang="en-US" sz="1100" b="0">
              <a:solidFill>
                <a:sysClr val="windowText" lastClr="000000"/>
              </a:solidFill>
            </a:rPr>
            <a:t>Last</a:t>
          </a:r>
          <a:r>
            <a:rPr lang="en-US" sz="1100" b="0" baseline="0">
              <a:solidFill>
                <a:sysClr val="windowText" lastClr="000000"/>
              </a:solidFill>
            </a:rPr>
            <a:t> updated 2023/06/01</a:t>
          </a:r>
          <a:endParaRPr lang="en-US" sz="1100" b="0">
            <a:solidFill>
              <a:sysClr val="windowText" lastClr="000000"/>
            </a:solidFill>
          </a:endParaRPr>
        </a:p>
      </xdr:txBody>
    </xdr:sp>
    <xdr:clientData/>
  </xdr:twoCellAnchor>
  <xdr:twoCellAnchor>
    <xdr:from>
      <xdr:col>0</xdr:col>
      <xdr:colOff>200024</xdr:colOff>
      <xdr:row>5</xdr:row>
      <xdr:rowOff>85726</xdr:rowOff>
    </xdr:from>
    <xdr:to>
      <xdr:col>1</xdr:col>
      <xdr:colOff>314325</xdr:colOff>
      <xdr:row>8</xdr:row>
      <xdr:rowOff>133351</xdr:rowOff>
    </xdr:to>
    <xdr:sp macro="" textlink="">
      <xdr:nvSpPr>
        <xdr:cNvPr id="14" name="Rectangle: Rounded Corners 13">
          <a:extLst>
            <a:ext uri="{FF2B5EF4-FFF2-40B4-BE49-F238E27FC236}">
              <a16:creationId xmlns:a16="http://schemas.microsoft.com/office/drawing/2014/main" id="{5C88A748-3AB9-459D-951C-B0D40C90C53A}"/>
            </a:ext>
          </a:extLst>
        </xdr:cNvPr>
        <xdr:cNvSpPr/>
      </xdr:nvSpPr>
      <xdr:spPr>
        <a:xfrm>
          <a:off x="200024" y="990601"/>
          <a:ext cx="704851" cy="590550"/>
        </a:xfrm>
        <a:prstGeom prst="roundRect">
          <a:avLst>
            <a:gd name="adj" fmla="val 7314"/>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solidFill>
              <a:sysClr val="windowText" lastClr="000000"/>
            </a:solidFill>
          </a:endParaRPr>
        </a:p>
      </xdr:txBody>
    </xdr:sp>
    <xdr:clientData/>
  </xdr:twoCellAnchor>
  <xdr:twoCellAnchor editAs="oneCell">
    <xdr:from>
      <xdr:col>0</xdr:col>
      <xdr:colOff>294373</xdr:colOff>
      <xdr:row>5</xdr:row>
      <xdr:rowOff>113398</xdr:rowOff>
    </xdr:from>
    <xdr:to>
      <xdr:col>1</xdr:col>
      <xdr:colOff>219978</xdr:colOff>
      <xdr:row>8</xdr:row>
      <xdr:rowOff>86628</xdr:rowOff>
    </xdr:to>
    <xdr:pic>
      <xdr:nvPicPr>
        <xdr:cNvPr id="16" name="Graphic 15" descr="Clock with solid fill">
          <a:extLst>
            <a:ext uri="{FF2B5EF4-FFF2-40B4-BE49-F238E27FC236}">
              <a16:creationId xmlns:a16="http://schemas.microsoft.com/office/drawing/2014/main" id="{8AFA65B1-2D86-4F1C-B9E9-8457671027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4373" y="1018273"/>
          <a:ext cx="516155" cy="516155"/>
        </a:xfrm>
        <a:prstGeom prst="rect">
          <a:avLst/>
        </a:prstGeom>
      </xdr:spPr>
    </xdr:pic>
    <xdr:clientData/>
  </xdr:twoCellAnchor>
  <xdr:twoCellAnchor>
    <xdr:from>
      <xdr:col>6</xdr:col>
      <xdr:colOff>247651</xdr:colOff>
      <xdr:row>7</xdr:row>
      <xdr:rowOff>114300</xdr:rowOff>
    </xdr:from>
    <xdr:to>
      <xdr:col>18</xdr:col>
      <xdr:colOff>200025</xdr:colOff>
      <xdr:row>16</xdr:row>
      <xdr:rowOff>95250</xdr:rowOff>
    </xdr:to>
    <xdr:graphicFrame macro="">
      <xdr:nvGraphicFramePr>
        <xdr:cNvPr id="17" name="Chart 16">
          <a:extLst>
            <a:ext uri="{FF2B5EF4-FFF2-40B4-BE49-F238E27FC236}">
              <a16:creationId xmlns:a16="http://schemas.microsoft.com/office/drawing/2014/main" id="{56143243-F194-475C-99E6-6B914D5FB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161926</xdr:colOff>
      <xdr:row>20</xdr:row>
      <xdr:rowOff>76200</xdr:rowOff>
    </xdr:from>
    <xdr:to>
      <xdr:col>11</xdr:col>
      <xdr:colOff>581026</xdr:colOff>
      <xdr:row>31</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6E2D9F4-C623-4136-9EFD-2B96A99EAB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05226" y="3695700"/>
              <a:ext cx="3371850" cy="2076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495300</xdr:colOff>
      <xdr:row>19</xdr:row>
      <xdr:rowOff>38100</xdr:rowOff>
    </xdr:from>
    <xdr:to>
      <xdr:col>18</xdr:col>
      <xdr:colOff>28575</xdr:colOff>
      <xdr:row>32</xdr:row>
      <xdr:rowOff>28575</xdr:rowOff>
    </xdr:to>
    <xdr:graphicFrame macro="">
      <xdr:nvGraphicFramePr>
        <xdr:cNvPr id="19" name="Chart 18">
          <a:extLst>
            <a:ext uri="{FF2B5EF4-FFF2-40B4-BE49-F238E27FC236}">
              <a16:creationId xmlns:a16="http://schemas.microsoft.com/office/drawing/2014/main" id="{9F80A13B-B36B-47CE-95F1-04AFDED6A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542925</xdr:colOff>
      <xdr:row>7</xdr:row>
      <xdr:rowOff>85725</xdr:rowOff>
    </xdr:from>
    <xdr:to>
      <xdr:col>25</xdr:col>
      <xdr:colOff>161925</xdr:colOff>
      <xdr:row>31</xdr:row>
      <xdr:rowOff>47625</xdr:rowOff>
    </xdr:to>
    <xdr:graphicFrame macro="">
      <xdr:nvGraphicFramePr>
        <xdr:cNvPr id="20" name="Chart 19">
          <a:extLst>
            <a:ext uri="{FF2B5EF4-FFF2-40B4-BE49-F238E27FC236}">
              <a16:creationId xmlns:a16="http://schemas.microsoft.com/office/drawing/2014/main" id="{B16B4DD2-55EF-4AF0-8BFF-14D593D63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204786</xdr:colOff>
      <xdr:row>16</xdr:row>
      <xdr:rowOff>57149</xdr:rowOff>
    </xdr:from>
    <xdr:to>
      <xdr:col>5</xdr:col>
      <xdr:colOff>390525</xdr:colOff>
      <xdr:row>23</xdr:row>
      <xdr:rowOff>95249</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BF08786E-593C-4061-9816-5FA96B3B0B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4786" y="2952749"/>
              <a:ext cx="3138489"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200025</xdr:colOff>
      <xdr:row>24</xdr:row>
      <xdr:rowOff>52388</xdr:rowOff>
    </xdr:from>
    <xdr:to>
      <xdr:col>5</xdr:col>
      <xdr:colOff>381000</xdr:colOff>
      <xdr:row>31</xdr:row>
      <xdr:rowOff>142875</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98B8B725-FA9F-446E-8005-B9BFFFEBBAD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00025" y="4395788"/>
              <a:ext cx="3133725" cy="1357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223836</xdr:colOff>
      <xdr:row>12</xdr:row>
      <xdr:rowOff>38101</xdr:rowOff>
    </xdr:from>
    <xdr:to>
      <xdr:col>5</xdr:col>
      <xdr:colOff>414336</xdr:colOff>
      <xdr:row>15</xdr:row>
      <xdr:rowOff>90652</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214E404C-BA33-419C-848C-6CF8E3F2351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23836" y="2209801"/>
              <a:ext cx="3143250" cy="595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219075</xdr:colOff>
      <xdr:row>1</xdr:row>
      <xdr:rowOff>80962</xdr:rowOff>
    </xdr:from>
    <xdr:to>
      <xdr:col>11</xdr:col>
      <xdr:colOff>66675</xdr:colOff>
      <xdr:row>16</xdr:row>
      <xdr:rowOff>109537</xdr:rowOff>
    </xdr:to>
    <xdr:graphicFrame macro="">
      <xdr:nvGraphicFramePr>
        <xdr:cNvPr id="2" name="Chart 1">
          <a:extLst>
            <a:ext uri="{FF2B5EF4-FFF2-40B4-BE49-F238E27FC236}">
              <a16:creationId xmlns:a16="http://schemas.microsoft.com/office/drawing/2014/main" id="{67032441-4244-4F24-8327-8381EC0F4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542925</xdr:colOff>
      <xdr:row>0</xdr:row>
      <xdr:rowOff>119062</xdr:rowOff>
    </xdr:from>
    <xdr:to>
      <xdr:col>10</xdr:col>
      <xdr:colOff>390525</xdr:colOff>
      <xdr:row>15</xdr:row>
      <xdr:rowOff>147637</xdr:rowOff>
    </xdr:to>
    <xdr:graphicFrame macro="">
      <xdr:nvGraphicFramePr>
        <xdr:cNvPr id="2" name="Chart 1">
          <a:extLst>
            <a:ext uri="{FF2B5EF4-FFF2-40B4-BE49-F238E27FC236}">
              <a16:creationId xmlns:a16="http://schemas.microsoft.com/office/drawing/2014/main" id="{59C285D1-C435-4017-8680-34EE72534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438150</xdr:colOff>
      <xdr:row>16</xdr:row>
      <xdr:rowOff>28575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F6BFFB1-AFD0-48DB-A919-62B1C62F5E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3900" y="1809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110939</xdr:colOff>
      <xdr:row>4</xdr:row>
      <xdr:rowOff>66395</xdr:rowOff>
    </xdr:from>
    <xdr:to>
      <xdr:col>12</xdr:col>
      <xdr:colOff>33618</xdr:colOff>
      <xdr:row>21</xdr:row>
      <xdr:rowOff>112059</xdr:rowOff>
    </xdr:to>
    <xdr:graphicFrame macro="">
      <xdr:nvGraphicFramePr>
        <xdr:cNvPr id="2" name="Chart 1">
          <a:extLst>
            <a:ext uri="{FF2B5EF4-FFF2-40B4-BE49-F238E27FC236}">
              <a16:creationId xmlns:a16="http://schemas.microsoft.com/office/drawing/2014/main" id="{F01C9828-21EC-499B-B5CC-D4C50DD14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ynhannguyen" refreshedDate="45078.618772569447" createdVersion="7" refreshedVersion="7" minRefreshableVersion="3" recordCount="9648" xr:uid="{F32BF30E-57D0-4478-989D-2E284E1A8485}">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40448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6802FA-1CAD-4419-9665-385211ED3717}"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4E0D9B-2232-4193-AF50-66585E09EAAD}"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AEC44F-9AF6-47A3-8062-27A26FDA0248}"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A5D129-A57A-437C-A69A-A7B2D1F2BF9D}"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C0C7373-8C72-4527-A891-F0531E447AE1}" sourceName="Years">
  <pivotTables>
    <pivotTable tabId="6" name="PivotTable1"/>
    <pivotTable tabId="3" name="PivotTable3"/>
    <pivotTable tabId="4" name="PivotTable4"/>
    <pivotTable tabId="5" name="PivotTable2"/>
  </pivotTables>
  <data>
    <tabular pivotCacheId="184044812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89BB75B-BD21-4DEE-AF72-C7284C3270B8}" sourceName="Product">
  <pivotTables>
    <pivotTable tabId="6" name="PivotTable1"/>
    <pivotTable tabId="3" name="PivotTable3"/>
    <pivotTable tabId="4" name="PivotTable4"/>
    <pivotTable tabId="5" name="PivotTable2"/>
  </pivotTables>
  <data>
    <tabular pivotCacheId="184044812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793D46-3E9F-42F0-81AD-28B12241D62A}" sourceName="Region">
  <pivotTables>
    <pivotTable tabId="6" name="PivotTable1"/>
    <pivotTable tabId="3" name="PivotTable3"/>
    <pivotTable tabId="4" name="PivotTable4"/>
    <pivotTable tabId="5" name="PivotTable2"/>
  </pivotTables>
  <data>
    <tabular pivotCacheId="1840448126">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46E22BE-7BDF-46B8-9E81-FA90427D32EF}" cache="Slicer_Years" caption="Years" columnCount="2" style="SlicerStyleLight1 2" rowHeight="241300"/>
  <slicer name="Product" xr10:uid="{E77ED9C8-9D43-49F9-A44A-8C395B16A840}" cache="Slicer_Product" caption="Product" columnCount="2" style="SlicerStyleLight1 2" rowHeight="241300"/>
  <slicer name="Region" xr10:uid="{ED7EE455-5712-40FD-85A0-CC1A0F48ECA9}" cache="Slicer_Region" caption="Region" columnCount="2" style="SlicerStyleLight1 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7" workbookViewId="0">
      <selection activeCell="D28" sqref="D28:D29"/>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F1" workbookViewId="0">
      <selection activeCell="B5" sqref="B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4" sqref="B4"/>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135</v>
      </c>
      <c r="B1" t="s">
        <v>151</v>
      </c>
    </row>
    <row r="2" spans="1:2" ht="14.25" customHeight="1">
      <c r="A2" s="22" t="s">
        <v>25</v>
      </c>
      <c r="B2" s="25">
        <v>74558410</v>
      </c>
    </row>
    <row r="3" spans="1:2" ht="14.25" customHeight="1">
      <c r="A3" s="22" t="s">
        <v>61</v>
      </c>
      <c r="B3" s="25">
        <v>77698912</v>
      </c>
    </row>
    <row r="4" spans="1:2" ht="14.25" customHeight="1">
      <c r="A4" s="22" t="s">
        <v>34</v>
      </c>
      <c r="B4" s="25">
        <v>102114753</v>
      </c>
    </row>
    <row r="5" spans="1:2" ht="14.25" customHeight="1">
      <c r="A5" s="22" t="s">
        <v>26</v>
      </c>
      <c r="B5" s="25">
        <v>182470997</v>
      </c>
    </row>
    <row r="6" spans="1:2" ht="14.25" customHeight="1">
      <c r="A6" s="22" t="s">
        <v>14</v>
      </c>
      <c r="B6" s="25">
        <v>220094720</v>
      </c>
    </row>
    <row r="7" spans="1:2" ht="14.25" customHeight="1">
      <c r="A7" s="22" t="s">
        <v>30</v>
      </c>
      <c r="B7" s="25">
        <v>242964333</v>
      </c>
    </row>
    <row r="8" spans="1:2" ht="14.25" customHeight="1">
      <c r="A8" s="22" t="s">
        <v>136</v>
      </c>
      <c r="B8" s="25">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135</v>
      </c>
      <c r="B1" t="s">
        <v>151</v>
      </c>
    </row>
    <row r="2" spans="1:2" ht="14.25" customHeight="1">
      <c r="A2" s="22" t="s">
        <v>18</v>
      </c>
      <c r="B2" s="23">
        <v>356643750</v>
      </c>
    </row>
    <row r="3" spans="1:2" ht="14.25" customHeight="1">
      <c r="A3" s="22" t="s">
        <v>83</v>
      </c>
      <c r="B3" s="23">
        <v>247672882</v>
      </c>
    </row>
    <row r="4" spans="1:2" ht="14.25" customHeight="1">
      <c r="A4" s="22" t="s">
        <v>24</v>
      </c>
      <c r="B4" s="23">
        <v>295585493</v>
      </c>
    </row>
    <row r="5" spans="1:2" ht="14.25" customHeight="1">
      <c r="A5" s="22" t="s">
        <v>136</v>
      </c>
      <c r="B5" s="23">
        <v>899902125</v>
      </c>
    </row>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P11" sqref="P11"/>
    </sheetView>
  </sheetViews>
  <sheetFormatPr defaultColWidth="14.42578125" defaultRowHeight="15" customHeight="1"/>
  <cols>
    <col min="1" max="1" width="15.28515625" bestFit="1" customWidth="1"/>
    <col min="2" max="2" width="17.28515625" bestFit="1" customWidth="1"/>
    <col min="3" max="26" width="8.85546875" customWidth="1"/>
  </cols>
  <sheetData>
    <row r="1" spans="1:5" ht="14.25" customHeight="1"/>
    <row r="2" spans="1:5" ht="14.25" customHeight="1">
      <c r="A2" s="21" t="s">
        <v>135</v>
      </c>
      <c r="B2" t="s">
        <v>151</v>
      </c>
      <c r="D2" s="26" t="s">
        <v>5</v>
      </c>
      <c r="E2" s="26" t="s">
        <v>152</v>
      </c>
    </row>
    <row r="3" spans="1:5" ht="14.25" customHeight="1">
      <c r="A3" s="22" t="s">
        <v>59</v>
      </c>
      <c r="B3" s="23">
        <v>17633424</v>
      </c>
      <c r="D3" t="str">
        <f>A3</f>
        <v>Alabama</v>
      </c>
      <c r="E3">
        <f>B3</f>
        <v>17633424</v>
      </c>
    </row>
    <row r="4" spans="1:5" ht="14.25" customHeight="1">
      <c r="A4" s="22" t="s">
        <v>64</v>
      </c>
      <c r="B4" s="23">
        <v>14753103</v>
      </c>
      <c r="D4" t="str">
        <f t="shared" ref="D4:D52" si="0">A4</f>
        <v>Alaska</v>
      </c>
      <c r="E4">
        <f t="shared" ref="E4:E52" si="1">B4</f>
        <v>14753103</v>
      </c>
    </row>
    <row r="5" spans="1:5" ht="14.25" customHeight="1">
      <c r="A5" s="22" t="s">
        <v>86</v>
      </c>
      <c r="B5" s="23">
        <v>15782221</v>
      </c>
      <c r="D5" t="str">
        <f t="shared" si="0"/>
        <v>Arizona</v>
      </c>
      <c r="E5">
        <f t="shared" si="1"/>
        <v>15782221</v>
      </c>
    </row>
    <row r="6" spans="1:5" ht="14.25" customHeight="1">
      <c r="A6" s="22" t="s">
        <v>102</v>
      </c>
      <c r="B6" s="23">
        <v>12639347</v>
      </c>
      <c r="D6" t="str">
        <f t="shared" si="0"/>
        <v>Arkansas</v>
      </c>
      <c r="E6">
        <f t="shared" si="1"/>
        <v>12639347</v>
      </c>
    </row>
    <row r="7" spans="1:5" ht="14.25" customHeight="1">
      <c r="A7" s="22" t="s">
        <v>32</v>
      </c>
      <c r="B7" s="23">
        <v>60174133</v>
      </c>
      <c r="D7" t="str">
        <f t="shared" si="0"/>
        <v>California</v>
      </c>
      <c r="E7">
        <f t="shared" si="1"/>
        <v>60174133</v>
      </c>
    </row>
    <row r="8" spans="1:5" ht="14.25" customHeight="1">
      <c r="A8" s="22" t="s">
        <v>44</v>
      </c>
      <c r="B8" s="23">
        <v>20996536</v>
      </c>
      <c r="D8" t="str">
        <f t="shared" si="0"/>
        <v>Colorado</v>
      </c>
      <c r="E8">
        <f t="shared" si="1"/>
        <v>20996536</v>
      </c>
    </row>
    <row r="9" spans="1:5" ht="14.25" customHeight="1">
      <c r="A9" s="22" t="s">
        <v>125</v>
      </c>
      <c r="B9" s="23">
        <v>11573448</v>
      </c>
      <c r="D9" t="str">
        <f t="shared" si="0"/>
        <v>Connecticut</v>
      </c>
      <c r="E9">
        <f t="shared" si="1"/>
        <v>11573448</v>
      </c>
    </row>
    <row r="10" spans="1:5" ht="14.25" customHeight="1">
      <c r="A10" s="22" t="s">
        <v>121</v>
      </c>
      <c r="B10" s="23">
        <v>12298412</v>
      </c>
      <c r="D10" t="str">
        <f t="shared" si="0"/>
        <v>Delaware</v>
      </c>
      <c r="E10">
        <f t="shared" si="1"/>
        <v>12298412</v>
      </c>
    </row>
    <row r="11" spans="1:5" ht="14.25" customHeight="1">
      <c r="A11" s="22" t="s">
        <v>49</v>
      </c>
      <c r="B11" s="23">
        <v>59283714</v>
      </c>
      <c r="D11" t="str">
        <f t="shared" si="0"/>
        <v>Florida</v>
      </c>
      <c r="E11">
        <f t="shared" si="1"/>
        <v>59283714</v>
      </c>
    </row>
    <row r="12" spans="1:5" ht="14.25" customHeight="1">
      <c r="A12" s="22" t="s">
        <v>90</v>
      </c>
      <c r="B12" s="23">
        <v>18997466</v>
      </c>
      <c r="D12" t="str">
        <f t="shared" si="0"/>
        <v>Georgia</v>
      </c>
      <c r="E12">
        <f t="shared" si="1"/>
        <v>18997466</v>
      </c>
    </row>
    <row r="13" spans="1:5" ht="14.25" customHeight="1">
      <c r="A13" s="22" t="s">
        <v>66</v>
      </c>
      <c r="B13" s="23">
        <v>22282457</v>
      </c>
      <c r="D13" t="str">
        <f t="shared" si="0"/>
        <v>Hawaii</v>
      </c>
      <c r="E13">
        <f t="shared" si="1"/>
        <v>22282457</v>
      </c>
    </row>
    <row r="14" spans="1:5" ht="14.25" customHeight="1">
      <c r="A14" s="22" t="s">
        <v>84</v>
      </c>
      <c r="B14" s="23">
        <v>19276878</v>
      </c>
      <c r="D14" t="str">
        <f t="shared" si="0"/>
        <v>Idaho</v>
      </c>
      <c r="E14">
        <f t="shared" si="1"/>
        <v>19276878</v>
      </c>
    </row>
    <row r="15" spans="1:5" ht="14.25" customHeight="1">
      <c r="A15" s="22" t="s">
        <v>37</v>
      </c>
      <c r="B15" s="23">
        <v>9797488</v>
      </c>
      <c r="D15" t="str">
        <f t="shared" si="0"/>
        <v>Illinois</v>
      </c>
      <c r="E15">
        <f t="shared" si="1"/>
        <v>9797488</v>
      </c>
    </row>
    <row r="16" spans="1:5" ht="14.25" customHeight="1">
      <c r="A16" s="22" t="s">
        <v>116</v>
      </c>
      <c r="B16" s="23">
        <v>8836198</v>
      </c>
      <c r="D16" t="str">
        <f t="shared" si="0"/>
        <v>Indiana</v>
      </c>
      <c r="E16">
        <f t="shared" si="1"/>
        <v>8836198</v>
      </c>
    </row>
    <row r="17" spans="1:5" ht="14.25" customHeight="1">
      <c r="A17" s="22" t="s">
        <v>112</v>
      </c>
      <c r="B17" s="23">
        <v>7424011</v>
      </c>
      <c r="D17" t="str">
        <f t="shared" si="0"/>
        <v>Iowa</v>
      </c>
      <c r="E17">
        <f t="shared" si="1"/>
        <v>7424011</v>
      </c>
    </row>
    <row r="18" spans="1:5" ht="14.25" customHeight="1">
      <c r="A18" s="22" t="s">
        <v>106</v>
      </c>
      <c r="B18" s="23">
        <v>9972864</v>
      </c>
      <c r="D18" t="str">
        <f t="shared" si="0"/>
        <v>Kansas</v>
      </c>
      <c r="E18">
        <f t="shared" si="1"/>
        <v>9972864</v>
      </c>
    </row>
    <row r="19" spans="1:5" ht="14.25" customHeight="1">
      <c r="A19" s="22" t="s">
        <v>98</v>
      </c>
      <c r="B19" s="23">
        <v>10072848</v>
      </c>
      <c r="D19" t="str">
        <f t="shared" si="0"/>
        <v>Kentucky</v>
      </c>
      <c r="E19">
        <f t="shared" si="1"/>
        <v>10072848</v>
      </c>
    </row>
    <row r="20" spans="1:5" ht="14.25" customHeight="1">
      <c r="A20" s="22" t="s">
        <v>81</v>
      </c>
      <c r="B20" s="23">
        <v>23750781</v>
      </c>
      <c r="D20" t="str">
        <f t="shared" si="0"/>
        <v>Louisiana</v>
      </c>
      <c r="E20">
        <f t="shared" si="1"/>
        <v>23750781</v>
      </c>
    </row>
    <row r="21" spans="1:5" ht="14.25" customHeight="1">
      <c r="A21" s="22" t="s">
        <v>62</v>
      </c>
      <c r="B21" s="23">
        <v>9195978</v>
      </c>
      <c r="D21" t="str">
        <f t="shared" si="0"/>
        <v>Maine</v>
      </c>
      <c r="E21">
        <f t="shared" si="1"/>
        <v>9195978</v>
      </c>
    </row>
    <row r="22" spans="1:5" ht="14.25" customHeight="1">
      <c r="A22" s="22" t="s">
        <v>119</v>
      </c>
      <c r="B22" s="23">
        <v>7758059</v>
      </c>
      <c r="D22" t="str">
        <f t="shared" si="0"/>
        <v>Maryland</v>
      </c>
      <c r="E22">
        <f t="shared" si="1"/>
        <v>7758059</v>
      </c>
    </row>
    <row r="23" spans="1:5" ht="14.25" customHeight="1">
      <c r="A23" s="22" t="s">
        <v>129</v>
      </c>
      <c r="B23" s="23">
        <v>11076810</v>
      </c>
      <c r="D23" t="str">
        <f t="shared" si="0"/>
        <v>Massachusetts</v>
      </c>
      <c r="E23">
        <f t="shared" si="1"/>
        <v>11076810</v>
      </c>
    </row>
    <row r="24" spans="1:5" ht="14.25" customHeight="1">
      <c r="A24" s="22" t="s">
        <v>74</v>
      </c>
      <c r="B24" s="23">
        <v>18625433</v>
      </c>
      <c r="D24" t="str">
        <f t="shared" si="0"/>
        <v>Michigan</v>
      </c>
      <c r="E24">
        <f t="shared" si="1"/>
        <v>18625433</v>
      </c>
    </row>
    <row r="25" spans="1:5" ht="14.25" customHeight="1">
      <c r="A25" s="22" t="s">
        <v>51</v>
      </c>
      <c r="B25" s="23">
        <v>7378068</v>
      </c>
      <c r="D25" t="str">
        <f t="shared" si="0"/>
        <v>Minnesota</v>
      </c>
      <c r="E25">
        <f t="shared" si="1"/>
        <v>7378068</v>
      </c>
    </row>
    <row r="26" spans="1:5" ht="14.25" customHeight="1">
      <c r="A26" s="22" t="s">
        <v>100</v>
      </c>
      <c r="B26" s="23">
        <v>15591709</v>
      </c>
      <c r="D26" t="str">
        <f t="shared" si="0"/>
        <v>Mississippi</v>
      </c>
      <c r="E26">
        <f t="shared" si="1"/>
        <v>15591709</v>
      </c>
    </row>
    <row r="27" spans="1:5" ht="14.25" customHeight="1">
      <c r="A27" s="22" t="s">
        <v>76</v>
      </c>
      <c r="B27" s="23">
        <v>9683265</v>
      </c>
      <c r="D27" t="str">
        <f t="shared" si="0"/>
        <v>Missouri</v>
      </c>
      <c r="E27">
        <f t="shared" si="1"/>
        <v>9683265</v>
      </c>
    </row>
    <row r="28" spans="1:5" ht="14.25" customHeight="1">
      <c r="A28" s="22" t="s">
        <v>53</v>
      </c>
      <c r="B28" s="23">
        <v>15710886</v>
      </c>
      <c r="D28" t="str">
        <f t="shared" si="0"/>
        <v>Montana</v>
      </c>
      <c r="E28">
        <f t="shared" si="1"/>
        <v>15710886</v>
      </c>
    </row>
    <row r="29" spans="1:5" ht="14.25" customHeight="1">
      <c r="A29" s="22" t="s">
        <v>57</v>
      </c>
      <c r="B29" s="23">
        <v>5929038</v>
      </c>
      <c r="D29" t="str">
        <f t="shared" si="0"/>
        <v>Nebraska</v>
      </c>
      <c r="E29">
        <f t="shared" si="1"/>
        <v>5929038</v>
      </c>
    </row>
    <row r="30" spans="1:5" ht="14.25" customHeight="1">
      <c r="A30" s="22" t="s">
        <v>42</v>
      </c>
      <c r="B30" s="23">
        <v>20858509</v>
      </c>
      <c r="D30" t="str">
        <f t="shared" si="0"/>
        <v>Nevada</v>
      </c>
      <c r="E30">
        <f t="shared" si="1"/>
        <v>20858509</v>
      </c>
    </row>
    <row r="31" spans="1:5" ht="14.25" customHeight="1">
      <c r="A31" s="22" t="s">
        <v>133</v>
      </c>
      <c r="B31" s="23">
        <v>16411667</v>
      </c>
      <c r="D31" t="str">
        <f t="shared" si="0"/>
        <v>New Hampshire</v>
      </c>
      <c r="E31">
        <f t="shared" si="1"/>
        <v>16411667</v>
      </c>
    </row>
    <row r="32" spans="1:5" ht="14.25" customHeight="1">
      <c r="A32" s="22" t="s">
        <v>123</v>
      </c>
      <c r="B32" s="23">
        <v>9934246</v>
      </c>
      <c r="D32" t="str">
        <f t="shared" si="0"/>
        <v>New Jersey</v>
      </c>
      <c r="E32">
        <f t="shared" si="1"/>
        <v>9934246</v>
      </c>
    </row>
    <row r="33" spans="1:5" ht="14.25" customHeight="1">
      <c r="A33" s="22" t="s">
        <v>88</v>
      </c>
      <c r="B33" s="23">
        <v>19865016</v>
      </c>
      <c r="D33" t="str">
        <f t="shared" si="0"/>
        <v>New Mexico</v>
      </c>
      <c r="E33">
        <f t="shared" si="1"/>
        <v>19865016</v>
      </c>
    </row>
    <row r="34" spans="1:5" ht="14.25" customHeight="1">
      <c r="A34" s="22" t="s">
        <v>16</v>
      </c>
      <c r="B34" s="23">
        <v>64229039</v>
      </c>
      <c r="D34" t="str">
        <f t="shared" si="0"/>
        <v>New York</v>
      </c>
      <c r="E34">
        <f t="shared" si="1"/>
        <v>64229039</v>
      </c>
    </row>
    <row r="35" spans="1:5" ht="14.25" customHeight="1">
      <c r="A35" s="22" t="s">
        <v>94</v>
      </c>
      <c r="B35" s="23">
        <v>23956531</v>
      </c>
      <c r="D35" t="str">
        <f t="shared" si="0"/>
        <v>North Carolina</v>
      </c>
      <c r="E35">
        <f t="shared" si="1"/>
        <v>23956531</v>
      </c>
    </row>
    <row r="36" spans="1:5" ht="14.25" customHeight="1">
      <c r="A36" s="22" t="s">
        <v>110</v>
      </c>
      <c r="B36" s="23">
        <v>7735580</v>
      </c>
      <c r="D36" t="str">
        <f t="shared" si="0"/>
        <v>North Dakota</v>
      </c>
      <c r="E36">
        <f t="shared" si="1"/>
        <v>7735580</v>
      </c>
    </row>
    <row r="37" spans="1:5" ht="14.25" customHeight="1">
      <c r="A37" s="22" t="s">
        <v>96</v>
      </c>
      <c r="B37" s="23">
        <v>18484583</v>
      </c>
      <c r="D37" t="str">
        <f t="shared" si="0"/>
        <v>Ohio</v>
      </c>
      <c r="E37">
        <f t="shared" si="1"/>
        <v>18484583</v>
      </c>
    </row>
    <row r="38" spans="1:5" ht="14.25" customHeight="1">
      <c r="A38" s="22" t="s">
        <v>104</v>
      </c>
      <c r="B38" s="23">
        <v>10620734</v>
      </c>
      <c r="D38" t="str">
        <f t="shared" si="0"/>
        <v>Oklahoma</v>
      </c>
      <c r="E38">
        <f t="shared" si="1"/>
        <v>10620734</v>
      </c>
    </row>
    <row r="39" spans="1:5" ht="14.25" customHeight="1">
      <c r="A39" s="22" t="s">
        <v>80</v>
      </c>
      <c r="B39" s="23">
        <v>21349674</v>
      </c>
      <c r="D39" t="str">
        <f t="shared" si="0"/>
        <v>Oregon</v>
      </c>
      <c r="E39">
        <f t="shared" si="1"/>
        <v>21349674</v>
      </c>
    </row>
    <row r="40" spans="1:5" ht="14.25" customHeight="1">
      <c r="A40" s="22" t="s">
        <v>40</v>
      </c>
      <c r="B40" s="23">
        <v>10357519</v>
      </c>
      <c r="D40" t="str">
        <f t="shared" si="0"/>
        <v>Pennsylvania</v>
      </c>
      <c r="E40">
        <f t="shared" si="1"/>
        <v>10357519</v>
      </c>
    </row>
    <row r="41" spans="1:5" ht="14.25" customHeight="1">
      <c r="A41" s="22" t="s">
        <v>127</v>
      </c>
      <c r="B41" s="23">
        <v>8446806</v>
      </c>
      <c r="D41" t="str">
        <f t="shared" si="0"/>
        <v>Rhode Island</v>
      </c>
      <c r="E41">
        <f t="shared" si="1"/>
        <v>8446806</v>
      </c>
    </row>
    <row r="42" spans="1:5" ht="14.25" customHeight="1">
      <c r="A42" s="22" t="s">
        <v>92</v>
      </c>
      <c r="B42" s="23">
        <v>29285637</v>
      </c>
      <c r="D42" t="str">
        <f t="shared" si="0"/>
        <v>South Carolina</v>
      </c>
      <c r="E42">
        <f t="shared" si="1"/>
        <v>29285637</v>
      </c>
    </row>
    <row r="43" spans="1:5" ht="14.25" customHeight="1">
      <c r="A43" s="22" t="s">
        <v>108</v>
      </c>
      <c r="B43" s="23">
        <v>8495576</v>
      </c>
      <c r="D43" t="str">
        <f t="shared" si="0"/>
        <v>South Dakota</v>
      </c>
      <c r="E43">
        <f t="shared" si="1"/>
        <v>8495576</v>
      </c>
    </row>
    <row r="44" spans="1:5" ht="14.25" customHeight="1">
      <c r="A44" s="22" t="s">
        <v>55</v>
      </c>
      <c r="B44" s="23">
        <v>18067440</v>
      </c>
      <c r="D44" t="str">
        <f t="shared" si="0"/>
        <v>Tennessee</v>
      </c>
      <c r="E44">
        <f t="shared" si="1"/>
        <v>18067440</v>
      </c>
    </row>
    <row r="45" spans="1:5" ht="14.25" customHeight="1">
      <c r="A45" s="22" t="s">
        <v>28</v>
      </c>
      <c r="B45" s="23">
        <v>46359746</v>
      </c>
      <c r="D45" t="str">
        <f t="shared" si="0"/>
        <v>Texas</v>
      </c>
      <c r="E45">
        <f t="shared" si="1"/>
        <v>46359746</v>
      </c>
    </row>
    <row r="46" spans="1:5" ht="14.25" customHeight="1">
      <c r="A46" s="22" t="s">
        <v>78</v>
      </c>
      <c r="B46" s="23">
        <v>9696420</v>
      </c>
      <c r="D46" t="str">
        <f t="shared" si="0"/>
        <v>Utah</v>
      </c>
      <c r="E46">
        <f t="shared" si="1"/>
        <v>9696420</v>
      </c>
    </row>
    <row r="47" spans="1:5" ht="14.25" customHeight="1">
      <c r="A47" s="22" t="s">
        <v>131</v>
      </c>
      <c r="B47" s="23">
        <v>14352923</v>
      </c>
      <c r="D47" t="str">
        <f t="shared" si="0"/>
        <v>Vermont</v>
      </c>
      <c r="E47">
        <f t="shared" si="1"/>
        <v>14352923</v>
      </c>
    </row>
    <row r="48" spans="1:5" ht="14.25" customHeight="1">
      <c r="A48" s="22" t="s">
        <v>72</v>
      </c>
      <c r="B48" s="23">
        <v>21575040</v>
      </c>
      <c r="D48" t="str">
        <f t="shared" si="0"/>
        <v>Virginia</v>
      </c>
      <c r="E48">
        <f t="shared" si="1"/>
        <v>21575040</v>
      </c>
    </row>
    <row r="49" spans="1:5" ht="14.25" customHeight="1">
      <c r="A49" s="22" t="s">
        <v>46</v>
      </c>
      <c r="B49" s="23">
        <v>26330718</v>
      </c>
      <c r="D49" t="str">
        <f t="shared" si="0"/>
        <v>Washington</v>
      </c>
      <c r="E49">
        <f t="shared" si="1"/>
        <v>26330718</v>
      </c>
    </row>
    <row r="50" spans="1:5" ht="14.25" customHeight="1">
      <c r="A50" s="22" t="s">
        <v>118</v>
      </c>
      <c r="B50" s="23">
        <v>10689160</v>
      </c>
      <c r="D50" t="str">
        <f t="shared" si="0"/>
        <v>West Virginia</v>
      </c>
      <c r="E50">
        <f t="shared" si="1"/>
        <v>10689160</v>
      </c>
    </row>
    <row r="51" spans="1:5" ht="14.25" customHeight="1">
      <c r="A51" s="22" t="s">
        <v>114</v>
      </c>
      <c r="B51" s="23">
        <v>7727469</v>
      </c>
      <c r="D51" t="str">
        <f t="shared" si="0"/>
        <v>Wisconsin</v>
      </c>
      <c r="E51">
        <f t="shared" si="1"/>
        <v>7727469</v>
      </c>
    </row>
    <row r="52" spans="1:5" ht="14.25" customHeight="1">
      <c r="A52" s="22" t="s">
        <v>70</v>
      </c>
      <c r="B52" s="23">
        <v>18577517</v>
      </c>
      <c r="D52" t="str">
        <f t="shared" si="0"/>
        <v>Wyoming</v>
      </c>
      <c r="E52">
        <f t="shared" si="1"/>
        <v>18577517</v>
      </c>
    </row>
    <row r="53" spans="1:5" ht="14.25" customHeight="1">
      <c r="A53" s="22" t="s">
        <v>136</v>
      </c>
      <c r="B53" s="23">
        <v>899902125</v>
      </c>
    </row>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A2" zoomScale="85" zoomScaleNormal="85" workbookViewId="0">
      <selection activeCell="G3" sqref="G3:I11"/>
    </sheetView>
  </sheetViews>
  <sheetFormatPr defaultColWidth="14.42578125" defaultRowHeight="15" customHeight="1"/>
  <cols>
    <col min="1" max="1" width="13.28515625" bestFit="1" customWidth="1"/>
    <col min="2" max="2" width="17.28515625" bestFit="1" customWidth="1"/>
    <col min="3" max="26" width="8.85546875" customWidth="1"/>
  </cols>
  <sheetData>
    <row r="1" spans="1:2" ht="14.25" customHeight="1">
      <c r="A1" s="21" t="s">
        <v>135</v>
      </c>
      <c r="B1" t="s">
        <v>151</v>
      </c>
    </row>
    <row r="2" spans="1:2" ht="14.25" customHeight="1">
      <c r="A2" s="22" t="s">
        <v>137</v>
      </c>
      <c r="B2" s="25">
        <v>182080675</v>
      </c>
    </row>
    <row r="3" spans="1:2" ht="14.25" customHeight="1">
      <c r="A3" s="24" t="s">
        <v>138</v>
      </c>
      <c r="B3" s="25">
        <v>16253746</v>
      </c>
    </row>
    <row r="4" spans="1:2" ht="14.25" customHeight="1">
      <c r="A4" s="24" t="s">
        <v>139</v>
      </c>
      <c r="B4" s="25">
        <v>14997988</v>
      </c>
    </row>
    <row r="5" spans="1:2" ht="14.25" customHeight="1">
      <c r="A5" s="24" t="s">
        <v>140</v>
      </c>
      <c r="B5" s="25">
        <v>17660577</v>
      </c>
    </row>
    <row r="6" spans="1:2" ht="14.25" customHeight="1">
      <c r="A6" s="24" t="s">
        <v>141</v>
      </c>
      <c r="B6" s="25">
        <v>24607006</v>
      </c>
    </row>
    <row r="7" spans="1:2" ht="14.25" customHeight="1">
      <c r="A7" s="24" t="s">
        <v>142</v>
      </c>
      <c r="B7" s="25">
        <v>16918014</v>
      </c>
    </row>
    <row r="8" spans="1:2" ht="14.25" customHeight="1">
      <c r="A8" s="24" t="s">
        <v>143</v>
      </c>
      <c r="B8" s="25">
        <v>8829819</v>
      </c>
    </row>
    <row r="9" spans="1:2" ht="14.25" customHeight="1">
      <c r="A9" s="24" t="s">
        <v>144</v>
      </c>
      <c r="B9" s="25">
        <v>17146013</v>
      </c>
    </row>
    <row r="10" spans="1:2" ht="14.25" customHeight="1">
      <c r="A10" s="24" t="s">
        <v>145</v>
      </c>
      <c r="B10" s="25">
        <v>19877980</v>
      </c>
    </row>
    <row r="11" spans="1:2" ht="14.25" customHeight="1">
      <c r="A11" s="24" t="s">
        <v>146</v>
      </c>
      <c r="B11" s="25">
        <v>18304436</v>
      </c>
    </row>
    <row r="12" spans="1:2" ht="14.25" customHeight="1">
      <c r="A12" s="24" t="s">
        <v>147</v>
      </c>
      <c r="B12" s="25">
        <v>10836269</v>
      </c>
    </row>
    <row r="13" spans="1:2" ht="14.25" customHeight="1">
      <c r="A13" s="24" t="s">
        <v>148</v>
      </c>
      <c r="B13" s="25">
        <v>8622300</v>
      </c>
    </row>
    <row r="14" spans="1:2" ht="14.25" customHeight="1">
      <c r="A14" s="24" t="s">
        <v>149</v>
      </c>
      <c r="B14" s="25">
        <v>8026527</v>
      </c>
    </row>
    <row r="15" spans="1:2" ht="14.25" customHeight="1">
      <c r="A15" s="22" t="s">
        <v>150</v>
      </c>
      <c r="B15" s="25">
        <v>717821450</v>
      </c>
    </row>
    <row r="16" spans="1:2" ht="14.25" customHeight="1">
      <c r="A16" s="24" t="s">
        <v>138</v>
      </c>
      <c r="B16" s="25">
        <v>55225396</v>
      </c>
    </row>
    <row r="17" spans="1:2" ht="14.25" customHeight="1">
      <c r="A17" s="24" t="s">
        <v>139</v>
      </c>
      <c r="B17" s="25">
        <v>46102165</v>
      </c>
    </row>
    <row r="18" spans="1:2" ht="14.25" customHeight="1">
      <c r="A18" s="24" t="s">
        <v>140</v>
      </c>
      <c r="B18" s="25">
        <v>39148532</v>
      </c>
    </row>
    <row r="19" spans="1:2" ht="14.25" customHeight="1">
      <c r="A19" s="24" t="s">
        <v>141</v>
      </c>
      <c r="B19" s="25">
        <v>47732964</v>
      </c>
    </row>
    <row r="20" spans="1:2" ht="14.25" customHeight="1">
      <c r="A20" s="24" t="s">
        <v>142</v>
      </c>
      <c r="B20" s="25">
        <v>63589681</v>
      </c>
    </row>
    <row r="21" spans="1:2" ht="14.25" customHeight="1">
      <c r="A21" s="24" t="s">
        <v>143</v>
      </c>
      <c r="B21" s="25">
        <v>65917553</v>
      </c>
    </row>
    <row r="22" spans="1:2" ht="14.25" customHeight="1">
      <c r="A22" s="24" t="s">
        <v>144</v>
      </c>
      <c r="B22" s="25">
        <v>78334681</v>
      </c>
    </row>
    <row r="23" spans="1:2" ht="14.25" customHeight="1">
      <c r="A23" s="24" t="s">
        <v>145</v>
      </c>
      <c r="B23" s="25">
        <v>72288221</v>
      </c>
    </row>
    <row r="24" spans="1:2" ht="14.25" customHeight="1">
      <c r="A24" s="24" t="s">
        <v>146</v>
      </c>
      <c r="B24" s="25">
        <v>59357023</v>
      </c>
    </row>
    <row r="25" spans="1:2" ht="14.25" customHeight="1">
      <c r="A25" s="24" t="s">
        <v>147</v>
      </c>
      <c r="B25" s="25">
        <v>53074764</v>
      </c>
    </row>
    <row r="26" spans="1:2" ht="14.25" customHeight="1">
      <c r="A26" s="24" t="s">
        <v>148</v>
      </c>
      <c r="B26" s="25">
        <v>59235040</v>
      </c>
    </row>
    <row r="27" spans="1:2" ht="14.25" customHeight="1">
      <c r="A27" s="24" t="s">
        <v>149</v>
      </c>
      <c r="B27" s="25">
        <v>77815430</v>
      </c>
    </row>
    <row r="28" spans="1:2" ht="14.25" customHeight="1">
      <c r="A28" s="22" t="s">
        <v>136</v>
      </c>
      <c r="B28" s="25">
        <v>899902125</v>
      </c>
    </row>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vynhannguyen</cp:lastModifiedBy>
  <dcterms:created xsi:type="dcterms:W3CDTF">2022-07-25T11:46:18Z</dcterms:created>
  <dcterms:modified xsi:type="dcterms:W3CDTF">2023-06-01T08:47:02Z</dcterms:modified>
</cp:coreProperties>
</file>