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Đại Học\Học Kỳ 7\Kho dữ liệu và OLAP\Thực hành\Đồ Án\"/>
    </mc:Choice>
  </mc:AlternateContent>
  <xr:revisionPtr revIDLastSave="0" documentId="13_ncr:40001_{294F9693-8EFC-403D-B376-E4360770CC01}" xr6:coauthVersionLast="47" xr6:coauthVersionMax="47" xr10:uidLastSave="{00000000-0000-0000-0000-000000000000}"/>
  <bookViews>
    <workbookView xWindow="-108" yWindow="-108" windowWidth="23256" windowHeight="12456"/>
  </bookViews>
  <sheets>
    <sheet name="tmp7EE5" sheetId="1" r:id="rId1"/>
  </sheets>
  <calcPr calcId="0"/>
  <pivotCaches>
    <pivotCache cacheId="163" r:id="rId2"/>
  </pivotCaches>
</workbook>
</file>

<file path=xl/connections.xml><?xml version="1.0" encoding="utf-8"?>
<connections xmlns="http://schemas.openxmlformats.org/spreadsheetml/2006/main">
  <connection id="1" odcFile="C:\Users\tranh\AppData\Local\Temp\tmp7EE5.odc" keepAlive="1" name="Thong\THONG SSAS" type="5" refreshedVersion="8" background="1">
    <dbPr connection="Provider=MSOLAP.8;Integrated Security=SSPI;Persist Security Info=True;Initial Catalog=SSAS;Data Source=Thong\THONG;MDX Compatibility=1;Safety Options=2;MDX Missing Member Mode=Error;Update Isolation Level=2" command="Thu Vien" commandType="1"/>
    <olapPr sendLocale="1" rowDrillCount="1000"/>
  </connection>
</connections>
</file>

<file path=xl/sharedStrings.xml><?xml version="1.0" encoding="utf-8"?>
<sst xmlns="http://schemas.openxmlformats.org/spreadsheetml/2006/main" count="104" uniqueCount="103">
  <si>
    <t>Row Labels</t>
  </si>
  <si>
    <t>Unknown</t>
  </si>
  <si>
    <t>Grand Total</t>
  </si>
  <si>
    <t>Bùi Thị Hồng Nhi</t>
  </si>
  <si>
    <t>Cao Chánh Trung</t>
  </si>
  <si>
    <t>Đặng Duy Trọng</t>
  </si>
  <si>
    <t>Đặng Duy Vũ</t>
  </si>
  <si>
    <t>Đặng Văn Tuấn</t>
  </si>
  <si>
    <t>Đào Ngọc Tuấn</t>
  </si>
  <si>
    <t>Đỗ Thị Lệ Hằng</t>
  </si>
  <si>
    <t>Dương Thái Trọng</t>
  </si>
  <si>
    <t>Hồ Thanh Tùng</t>
  </si>
  <si>
    <t>Hoàng Xuân Ban</t>
  </si>
  <si>
    <t>Lê Ngọc Toàn</t>
  </si>
  <si>
    <t>Lê Thị Hiếu</t>
  </si>
  <si>
    <t>Lê Thị Phương Cung</t>
  </si>
  <si>
    <t>Lê Thị Phương Thảo</t>
  </si>
  <si>
    <t>Lê Vĩnh Thuận</t>
  </si>
  <si>
    <t>Lường Thanh Bình</t>
  </si>
  <si>
    <t>Não Thị Dẫu</t>
  </si>
  <si>
    <t>Ngô Minh Nhựt</t>
  </si>
  <si>
    <t>Ngô Quang Vinh</t>
  </si>
  <si>
    <t>Ngô Thị Kim  Hậu</t>
  </si>
  <si>
    <t>Ngô Thị Như Sương</t>
  </si>
  <si>
    <t>Nguyễn Cao Hoàng Thi</t>
  </si>
  <si>
    <t>Nguyễn Hữu Lộc</t>
  </si>
  <si>
    <t>Nguyễn Phát Tài</t>
  </si>
  <si>
    <t>Nguyễn Phước Thịnh</t>
  </si>
  <si>
    <t>Nguyễn Phương Tuấn</t>
  </si>
  <si>
    <t>Nguyễn Quang Chính</t>
  </si>
  <si>
    <t>Nguyễn Thái  Học</t>
  </si>
  <si>
    <t>Nguyễn Thành Huyện</t>
  </si>
  <si>
    <t>Nguyễn Thị Ánh Tuyết</t>
  </si>
  <si>
    <t>Nguyễn Thị Chúc Kha</t>
  </si>
  <si>
    <t>Nguyễn Thị Hiền</t>
  </si>
  <si>
    <t>Nguyễn Thị Hồng Thương</t>
  </si>
  <si>
    <t>Nguyễn Thị Mỹ Hạnh</t>
  </si>
  <si>
    <t>Nguyễn Thị Thúy Vân</t>
  </si>
  <si>
    <t>Nguyễn Thị Xuân Yên</t>
  </si>
  <si>
    <t>Nguyễn Trường Giang</t>
  </si>
  <si>
    <t>Nhữ Nhiên Nhiên</t>
  </si>
  <si>
    <t>Phạm Xuân Hoài</t>
  </si>
  <si>
    <t>Phan Thị Kim Quy</t>
  </si>
  <si>
    <t>Phan Văn Thể</t>
  </si>
  <si>
    <t>Trần Anh Linh</t>
  </si>
  <si>
    <t>Trần Đại An</t>
  </si>
  <si>
    <t>Trần Thị Huyền</t>
  </si>
  <si>
    <t>Trần Tiến Nho</t>
  </si>
  <si>
    <t>Trịnh Thị Thanh Thảo</t>
  </si>
  <si>
    <t>Trịnh Văn Thắng</t>
  </si>
  <si>
    <t>Trương Thị Ngọc Huệ</t>
  </si>
  <si>
    <t>Vũ Đình  Ngọc</t>
  </si>
  <si>
    <t>Vũ Quang Dũng</t>
  </si>
  <si>
    <t>DG048</t>
  </si>
  <si>
    <t>DG022</t>
  </si>
  <si>
    <t>DG014</t>
  </si>
  <si>
    <t>DG015</t>
  </si>
  <si>
    <t>DG050</t>
  </si>
  <si>
    <t>DG040</t>
  </si>
  <si>
    <t>DG001</t>
  </si>
  <si>
    <t>DG034</t>
  </si>
  <si>
    <t>DG013</t>
  </si>
  <si>
    <t>DG026</t>
  </si>
  <si>
    <t>DG036</t>
  </si>
  <si>
    <t>DG032</t>
  </si>
  <si>
    <t>DG020</t>
  </si>
  <si>
    <t>DG031</t>
  </si>
  <si>
    <t>DG044</t>
  </si>
  <si>
    <t>DG029</t>
  </si>
  <si>
    <t>DG024</t>
  </si>
  <si>
    <t>DG045</t>
  </si>
  <si>
    <t>DG035</t>
  </si>
  <si>
    <t>DG027</t>
  </si>
  <si>
    <t>DG043</t>
  </si>
  <si>
    <t>DG033</t>
  </si>
  <si>
    <t>DG017</t>
  </si>
  <si>
    <t>DG003</t>
  </si>
  <si>
    <t>DG012</t>
  </si>
  <si>
    <t>DG049</t>
  </si>
  <si>
    <t>DG023</t>
  </si>
  <si>
    <t>DG028</t>
  </si>
  <si>
    <t>DG010</t>
  </si>
  <si>
    <t>DG018</t>
  </si>
  <si>
    <t>DG016</t>
  </si>
  <si>
    <t>DG021</t>
  </si>
  <si>
    <t>DG041</t>
  </si>
  <si>
    <t>DG042</t>
  </si>
  <si>
    <t>DG007</t>
  </si>
  <si>
    <t>DG008</t>
  </si>
  <si>
    <t>DG030</t>
  </si>
  <si>
    <t>DG019</t>
  </si>
  <si>
    <t>DG009</t>
  </si>
  <si>
    <t>DG039</t>
  </si>
  <si>
    <t>DG006</t>
  </si>
  <si>
    <t>DG011</t>
  </si>
  <si>
    <t>DG046</t>
  </si>
  <si>
    <t>DG047</t>
  </si>
  <si>
    <t>DG038</t>
  </si>
  <si>
    <t>DG005</t>
  </si>
  <si>
    <t>DG004</t>
  </si>
  <si>
    <t>DG002</t>
  </si>
  <si>
    <t>DG037</t>
  </si>
  <si>
    <t>DG025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</si>
</sst>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ng Tran" refreshedDate="45223.799702777775" backgroundQuery="1" createdVersion="8" refreshedVersion="8" minRefreshableVersion="3" recordCount="0" supportSubquery="1" supportAdvancedDrill="1">
  <cacheSource type="external" connectionId="1"/>
  <cacheFields count="3">
    <cacheField name="[Dim Doc Gia].[HOTEN].[HOTEN]" caption="HOTEN" numFmtId="0" level="1">
      <sharedItems count="51">
        <s v="[Dim Doc Gia].[HOTEN].&amp;[Bùi Thị Hồng Nhi]" c="Bùi Thị Hồng Nhi"/>
        <s v="[Dim Doc Gia].[HOTEN].&amp;[Cao Chánh Trung]" c="Cao Chánh Trung"/>
        <s v="[Dim Doc Gia].[HOTEN].&amp;[Đặng Duy Trọng]" c="Đặng Duy Trọng"/>
        <s v="[Dim Doc Gia].[HOTEN].&amp;[Đặng Duy Vũ]" c="Đặng Duy Vũ"/>
        <s v="[Dim Doc Gia].[HOTEN].&amp;[Đặng Văn Tuấn]" c="Đặng Văn Tuấn"/>
        <s v="[Dim Doc Gia].[HOTEN].&amp;[Đào Ngọc Tuấn]" c="Đào Ngọc Tuấn"/>
        <s v="[Dim Doc Gia].[HOTEN].&amp;[Đỗ Thị Lệ Hằng]" c="Đỗ Thị Lệ Hằng"/>
        <s v="[Dim Doc Gia].[HOTEN].&amp;[Dương Thái Trọng]" c="Dương Thái Trọng"/>
        <s v="[Dim Doc Gia].[HOTEN].&amp;[Hồ Thanh Tùng]" c="Hồ Thanh Tùng"/>
        <s v="[Dim Doc Gia].[HOTEN].&amp;[Hoàng Xuân Ban]" c="Hoàng Xuân Ban"/>
        <s v="[Dim Doc Gia].[HOTEN].&amp;[Lê Ngọc Toàn]" c="Lê Ngọc Toàn"/>
        <s v="[Dim Doc Gia].[HOTEN].&amp;[Lê Thị Hiếu]" c="Lê Thị Hiếu"/>
        <s v="[Dim Doc Gia].[HOTEN].&amp;[Lê Thị Phương Cung]" c="Lê Thị Phương Cung"/>
        <s v="[Dim Doc Gia].[HOTEN].&amp;[Lê Thị Phương Thảo]" c="Lê Thị Phương Thảo"/>
        <s v="[Dim Doc Gia].[HOTEN].&amp;[Lê Vĩnh Thuận]" c="Lê Vĩnh Thuận"/>
        <s v="[Dim Doc Gia].[HOTEN].&amp;[Lường Thanh Bình]" c="Lường Thanh Bình"/>
        <s v="[Dim Doc Gia].[HOTEN].&amp;[Não Thị Dẫu]" c="Não Thị Dẫu"/>
        <s v="[Dim Doc Gia].[HOTEN].&amp;[Ngô Minh Nhựt]" c="Ngô Minh Nhựt"/>
        <s v="[Dim Doc Gia].[HOTEN].&amp;[Ngô Quang Vinh]" c="Ngô Quang Vinh"/>
        <s v="[Dim Doc Gia].[HOTEN].&amp;[Ngô Thị Kim  Hậu]" c="Ngô Thị Kim  Hậu"/>
        <s v="[Dim Doc Gia].[HOTEN].&amp;[Ngô Thị Như Sương]" c="Ngô Thị Như Sương"/>
        <s v="[Dim Doc Gia].[HOTEN].&amp;[Nguyễn Cao Hoàng Thi]" c="Nguyễn Cao Hoàng Thi"/>
        <s v="[Dim Doc Gia].[HOTEN].&amp;[Nguyễn Hữu Lộc]" c="Nguyễn Hữu Lộc"/>
        <s v="[Dim Doc Gia].[HOTEN].&amp;[Nguyễn Phát Tài]" c="Nguyễn Phát Tài"/>
        <s v="[Dim Doc Gia].[HOTEN].&amp;[Nguyễn Phước Thịnh]" c="Nguyễn Phước Thịnh"/>
        <s v="[Dim Doc Gia].[HOTEN].&amp;[Nguyễn Phương Tuấn]" c="Nguyễn Phương Tuấn"/>
        <s v="[Dim Doc Gia].[HOTEN].&amp;[Nguyễn Quang Chính]" c="Nguyễn Quang Chính"/>
        <s v="[Dim Doc Gia].[HOTEN].&amp;[Nguyễn Thái  Học]" c="Nguyễn Thái  Học"/>
        <s v="[Dim Doc Gia].[HOTEN].&amp;[Nguyễn Thành Huyện]" c="Nguyễn Thành Huyện"/>
        <s v="[Dim Doc Gia].[HOTEN].&amp;[Nguyễn Thị Ánh Tuyết]" c="Nguyễn Thị Ánh Tuyết"/>
        <s v="[Dim Doc Gia].[HOTEN].&amp;[Nguyễn Thị Chúc Kha]" c="Nguyễn Thị Chúc Kha"/>
        <s v="[Dim Doc Gia].[HOTEN].&amp;[Nguyễn Thị Hiền]" c="Nguyễn Thị Hiền"/>
        <s v="[Dim Doc Gia].[HOTEN].&amp;[Nguyễn Thị Hồng Thương]" c="Nguyễn Thị Hồng Thương"/>
        <s v="[Dim Doc Gia].[HOTEN].&amp;[Nguyễn Thị Mỹ Hạnh]" c="Nguyễn Thị Mỹ Hạnh"/>
        <s v="[Dim Doc Gia].[HOTEN].&amp;[Nguyễn Thị Thúy Vân]" c="Nguyễn Thị Thúy Vân"/>
        <s v="[Dim Doc Gia].[HOTEN].&amp;[Nguyễn Thị Xuân Yên]" c="Nguyễn Thị Xuân Yên"/>
        <s v="[Dim Doc Gia].[HOTEN].&amp;[Nguyễn Trường Giang]" c="Nguyễn Trường Giang"/>
        <s v="[Dim Doc Gia].[HOTEN].&amp;[Nhữ Nhiên Nhiên]" c="Nhữ Nhiên Nhiên"/>
        <s v="[Dim Doc Gia].[HOTEN].&amp;[Phạm Xuân Hoài]" c="Phạm Xuân Hoài"/>
        <s v="[Dim Doc Gia].[HOTEN].&amp;[Phan Thị Kim Quy]" c="Phan Thị Kim Quy"/>
        <s v="[Dim Doc Gia].[HOTEN].&amp;[Phan Văn Thể]" c="Phan Văn Thể"/>
        <s v="[Dim Doc Gia].[HOTEN].&amp;[Trần Anh Linh]" c="Trần Anh Linh"/>
        <s v="[Dim Doc Gia].[HOTEN].&amp;[Trần Đại An]" c="Trần Đại An"/>
        <s v="[Dim Doc Gia].[HOTEN].&amp;[Trần Thị Huyền]" c="Trần Thị Huyền"/>
        <s v="[Dim Doc Gia].[HOTEN].&amp;[Trần Tiến Nho]" c="Trần Tiến Nho"/>
        <s v="[Dim Doc Gia].[HOTEN].&amp;[Trịnh Thị Thanh Thảo]" c="Trịnh Thị Thanh Thảo"/>
        <s v="[Dim Doc Gia].[HOTEN].&amp;[Trịnh Văn Thắng]" c="Trịnh Văn Thắng"/>
        <s v="[Dim Doc Gia].[HOTEN].&amp;[Trương Thị Ngọc Huệ]" c="Trương Thị Ngọc Huệ"/>
        <s v="[Dim Doc Gia].[HOTEN].&amp;[Vũ Đình  Ngọc]" c="Vũ Đình  Ngọc"/>
        <s v="[Dim Doc Gia].[HOTEN].&amp;[Vũ Quang Dũng]" c="Vũ Quang Dũng"/>
        <s v="[Dim Doc Gia].[HOTEN].[All].UNKNOWNMEMBER" c="Unknown"/>
      </sharedItems>
    </cacheField>
    <cacheField name="[Dim Doc Gia].[MADOCGIA].[MADOCGIA]" caption="MADOCGIA" numFmtId="0" hierarchy="1" level="1" mappingCount="1">
      <sharedItems count="51">
        <s v="[Dim Doc Gia].[MADOCGIA].&amp;[DG001]" c="DG001"/>
        <s v="[Dim Doc Gia].[MADOCGIA].&amp;[DG002]" c="DG002"/>
        <s v="[Dim Doc Gia].[MADOCGIA].&amp;[DG003]" c="DG003"/>
        <s v="[Dim Doc Gia].[MADOCGIA].&amp;[DG004]" c="DG004"/>
        <s v="[Dim Doc Gia].[MADOCGIA].&amp;[DG005]" c="DG005"/>
        <s v="[Dim Doc Gia].[MADOCGIA].&amp;[DG006]" c="DG006"/>
        <s v="[Dim Doc Gia].[MADOCGIA].&amp;[DG007]" c="DG007"/>
        <s v="[Dim Doc Gia].[MADOCGIA].&amp;[DG008]" c="DG008"/>
        <s v="[Dim Doc Gia].[MADOCGIA].&amp;[DG009]" c="DG009"/>
        <s v="[Dim Doc Gia].[MADOCGIA].&amp;[DG010]" c="DG010"/>
        <s v="[Dim Doc Gia].[MADOCGIA].&amp;[DG011]" c="DG011"/>
        <s v="[Dim Doc Gia].[MADOCGIA].&amp;[DG012]" c="DG012"/>
        <s v="[Dim Doc Gia].[MADOCGIA].&amp;[DG013]" c="DG013"/>
        <s v="[Dim Doc Gia].[MADOCGIA].&amp;[DG014]" c="DG014"/>
        <s v="[Dim Doc Gia].[MADOCGIA].&amp;[DG015]" c="DG015"/>
        <s v="[Dim Doc Gia].[MADOCGIA].&amp;[DG016]" c="DG016"/>
        <s v="[Dim Doc Gia].[MADOCGIA].&amp;[DG017]" c="DG017"/>
        <s v="[Dim Doc Gia].[MADOCGIA].&amp;[DG018]" c="DG018"/>
        <s v="[Dim Doc Gia].[MADOCGIA].&amp;[DG019]" c="DG019"/>
        <s v="[Dim Doc Gia].[MADOCGIA].&amp;[DG020]" c="DG020"/>
        <s v="[Dim Doc Gia].[MADOCGIA].&amp;[DG021]" c="DG021"/>
        <s v="[Dim Doc Gia].[MADOCGIA].&amp;[DG022]" c="DG022"/>
        <s v="[Dim Doc Gia].[MADOCGIA].&amp;[DG023]" c="DG023"/>
        <s v="[Dim Doc Gia].[MADOCGIA].&amp;[DG024]" c="DG024"/>
        <s v="[Dim Doc Gia].[MADOCGIA].&amp;[DG025]" c="DG025"/>
        <s v="[Dim Doc Gia].[MADOCGIA].&amp;[DG026]" c="DG026"/>
        <s v="[Dim Doc Gia].[MADOCGIA].&amp;[DG027]" c="DG027"/>
        <s v="[Dim Doc Gia].[MADOCGIA].&amp;[DG028]" c="DG028"/>
        <s v="[Dim Doc Gia].[MADOCGIA].&amp;[DG029]" c="DG029"/>
        <s v="[Dim Doc Gia].[MADOCGIA].&amp;[DG030]" c="DG030"/>
        <s v="[Dim Doc Gia].[MADOCGIA].&amp;[DG031]" c="DG031"/>
        <s v="[Dim Doc Gia].[MADOCGIA].&amp;[DG032]" c="DG032"/>
        <s v="[Dim Doc Gia].[MADOCGIA].&amp;[DG033]" c="DG033"/>
        <s v="[Dim Doc Gia].[MADOCGIA].&amp;[DG034]" c="DG034"/>
        <s v="[Dim Doc Gia].[MADOCGIA].&amp;[DG035]" c="DG035"/>
        <s v="[Dim Doc Gia].[MADOCGIA].&amp;[DG036]" c="DG036"/>
        <s v="[Dim Doc Gia].[MADOCGIA].&amp;[DG037]" c="DG037"/>
        <s v="[Dim Doc Gia].[MADOCGIA].&amp;[DG038]" c="DG038"/>
        <s v="[Dim Doc Gia].[MADOCGIA].&amp;[DG039]" c="DG039"/>
        <s v="[Dim Doc Gia].[MADOCGIA].&amp;[DG040]" c="DG040"/>
        <s v="[Dim Doc Gia].[MADOCGIA].&amp;[DG041]" c="DG041"/>
        <s v="[Dim Doc Gia].[MADOCGIA].&amp;[DG042]" c="DG042"/>
        <s v="[Dim Doc Gia].[MADOCGIA].&amp;[DG043]" c="DG043"/>
        <s v="[Dim Doc Gia].[MADOCGIA].&amp;[DG044]" c="DG044"/>
        <s v="[Dim Doc Gia].[MADOCGIA].&amp;[DG045]" c="DG045"/>
        <s v="[Dim Doc Gia].[MADOCGIA].&amp;[DG046]" c="DG046"/>
        <s v="[Dim Doc Gia].[MADOCGIA].&amp;[DG047]" c="DG047"/>
        <s v="[Dim Doc Gia].[MADOCGIA].&amp;[DG048]" c="DG048"/>
        <s v="[Dim Doc Gia].[MADOCGIA].&amp;[DG049]" c="DG049"/>
        <s v="[Dim Doc Gia].[MADOCGIA].&amp;[DG050]" c="DG050"/>
        <s v="[Dim Doc Gia].[MADOCGIA].[All].UNKNOWNMEMBER" c="Unknown"/>
      </sharedItems>
      <mpMap v="2"/>
    </cacheField>
    <cacheField name="[Dim Doc Gia].[MADOCGIA].[MADOCGIA].[HOTEN]" caption="HOTEN" propertyName="HOTEN" numFmtId="0" hierarchy="1" level="1" memberPropertyField="1">
      <sharedItems count="51">
        <s v="Đỗ Thị Lệ Hằng"/>
        <s v="Trương Thị Ngọc Huệ"/>
        <s v="Nguyễn Phát Tài"/>
        <s v="Trịnh Văn Thắng"/>
        <s v="Trịnh Thị Thanh Thảo"/>
        <s v="Phan Văn Thể"/>
        <s v="Nguyễn Thị Thúy Vân"/>
        <s v="Nguyễn Thị Xuân Yên"/>
        <s v="Phạm Xuân Hoài"/>
        <s v="Nguyễn Thành Huyện"/>
        <s v="Trần Anh Linh"/>
        <s v="Nguyễn Phước Thịnh"/>
        <s v="Hồ Thanh Tùng"/>
        <s v="Đặng Duy Trọng"/>
        <s v="Đặng Duy Vũ"/>
        <s v="Nguyễn Thị Chúc Kha"/>
        <s v="Nguyễn Hữu Lộc"/>
        <s v="Nguyễn Thị Ánh Tuyết"/>
        <s v="Nhữ Nhiên Nhiên"/>
        <s v="Lê Thị Phương Cung"/>
        <s v="Nguyễn Thị Hiền"/>
        <s v="Cao Chánh Trung"/>
        <s v="Nguyễn Quang Chính"/>
        <s v="Não Thị Dẫu"/>
        <s v="Vũ Quang Dũng"/>
        <s v="Hoàng Xuân Ban"/>
        <s v="Ngô Thị Kim  Hậu"/>
        <s v="Nguyễn Thái  Học"/>
        <s v="Lường Thanh Bình"/>
        <s v="Nguyễn Trường Giang"/>
        <s v="Lê Thị Phương Thảo"/>
        <s v="Lê Thị Hiếu"/>
        <s v="Nguyễn Cao Hoàng Thi"/>
        <s v="Dương Thái Trọng"/>
        <s v="Ngô Quang Vinh"/>
        <s v="Lê Ngọc Toàn"/>
        <s v="Vũ Đình  Ngọc"/>
        <s v="Trần Tiến Nho"/>
        <s v="Phan Thị Kim Quy"/>
        <s v="Đào Ngọc Tuấn"/>
        <s v="Nguyễn Thị Hồng Thương"/>
        <s v="Nguyễn Thị Mỹ Hạnh"/>
        <s v="Ngô Thị Như Sương"/>
        <s v="Lê Vĩnh Thuận"/>
        <s v="Ngô Minh Nhựt"/>
        <s v="Trần Đại An"/>
        <s v="Trần Thị Huyền"/>
        <s v="Bùi Thị Hồng Nhi"/>
        <s v="Nguyễn Phương Tuấn"/>
        <s v="Đặng Văn Tuấn"/>
        <s v="Unknown"/>
      </sharedItems>
    </cacheField>
  </cacheFields>
  <cacheHierarchies count="36">
    <cacheHierarchy uniqueName="[Dim Doc Gia].[HOTEN]" caption="HOTEN" attribute="1" defaultMemberUniqueName="[Dim Doc Gia].[HOTEN].[All]" allUniqueName="[Dim Doc Gia].[HOTEN].[All]" dimensionUniqueName="[Dim Doc Gia]" displayFolder="" count="2" unbalanced="0">
      <fieldsUsage count="2">
        <fieldUsage x="-1"/>
        <fieldUsage x="0"/>
      </fieldsUsage>
    </cacheHierarchy>
    <cacheHierarchy uniqueName="[Dim Doc Gia].[MADOCGIA]" caption="MADOCGIA" attribute="1" keyAttribute="1" defaultMemberUniqueName="[Dim Doc Gia].[MADOCGIA].[All]" allUniqueName="[Dim Doc Gia].[MADOCGIA].[All]" dimensionUniqueName="[Dim Doc Gia]" displayFolder="" count="2" unbalanced="0">
      <fieldsUsage count="2">
        <fieldUsage x="-1"/>
        <fieldUsage x="1"/>
      </fieldsUsage>
    </cacheHierarchy>
    <cacheHierarchy uniqueName="[Dim Ngay Muon Tra].[ID Ngay Muon Tra]" caption="ID Ngay Muon Tra" attribute="1" keyAttribute="1" defaultMemberUniqueName="[Dim Ngay Muon Tra].[ID Ngay Muon Tra].[All]" allUniqueName="[Dim Ngay Muon Tra].[ID Ngay Muon Tra].[All]" dimensionUniqueName="[Dim Ngay Muon Tra]" displayFolder="" count="0" unbalanced="0"/>
    <cacheHierarchy uniqueName="[Dim Ngay Muon Tra].[Muon Nam]" caption="Muon Nam" attribute="1" defaultMemberUniqueName="[Dim Ngay Muon Tra].[Muon Nam].[All]" allUniqueName="[Dim Ngay Muon Tra].[Muon Nam].[All]" dimensionUniqueName="[Dim Ngay Muon Tra]" displayFolder="" count="2" unbalanced="0"/>
    <cacheHierarchy uniqueName="[Dim Ngay Muon Tra].[Muon Ngay]" caption="Muon Ngay" attribute="1" defaultMemberUniqueName="[Dim Ngay Muon Tra].[Muon Ngay].[All]" allUniqueName="[Dim Ngay Muon Tra].[Muon Ngay].[All]" dimensionUniqueName="[Dim Ngay Muon Tra]" displayFolder="" count="0" unbalanced="0"/>
    <cacheHierarchy uniqueName="[Dim Ngay Muon Tra].[Muon Thang]" caption="Muon Thang" attribute="1" defaultMemberUniqueName="[Dim Ngay Muon Tra].[Muon Thang].[All]" allUniqueName="[Dim Ngay Muon Tra].[Muon Thang].[All]" dimensionUniqueName="[Dim Ngay Muon Tra]" displayFolder="" count="2" unbalanced="0"/>
    <cacheHierarchy uniqueName="[Dim Ngay Muon Tra].[Tra Nam]" caption="Tra Nam" attribute="1" defaultMemberUniqueName="[Dim Ngay Muon Tra].[Tra Nam].[All]" allUniqueName="[Dim Ngay Muon Tra].[Tra Nam].[All]" dimensionUniqueName="[Dim Ngay Muon Tra]" displayFolder="" count="0" unbalanced="0"/>
    <cacheHierarchy uniqueName="[Dim Ngay Muon Tra].[Tra Ngay]" caption="Tra Ngay" attribute="1" defaultMemberUniqueName="[Dim Ngay Muon Tra].[Tra Ngay].[All]" allUniqueName="[Dim Ngay Muon Tra].[Tra Ngay].[All]" dimensionUniqueName="[Dim Ngay Muon Tra]" displayFolder="" count="0" unbalanced="0"/>
    <cacheHierarchy uniqueName="[Dim Ngay Muon Tra].[Tra Thang]" caption="Tra Thang" attribute="1" defaultMemberUniqueName="[Dim Ngay Muon Tra].[Tra Thang].[All]" allUniqueName="[Dim Ngay Muon Tra].[Tra Thang].[All]" dimensionUniqueName="[Dim Ngay Muon Tra]" displayFolder="" count="0" unbalanced="0"/>
    <cacheHierarchy uniqueName="[Dim Sach].[MASACH]" caption="MASACH" attribute="1" keyAttribute="1" defaultMemberUniqueName="[Dim Sach].[MASACH].[All]" allUniqueName="[Dim Sach].[MASACH].[All]" dimensionUniqueName="[Dim Sach]" displayFolder="" count="2" unbalanced="0"/>
    <cacheHierarchy uniqueName="[Dim Sach].[TACGIA]" caption="TACGIA" attribute="1" defaultMemberUniqueName="[Dim Sach].[TACGIA].[All]" allUniqueName="[Dim Sach].[TACGIA].[All]" dimensionUniqueName="[Dim Sach]" displayFolder="" count="2" unbalanced="0"/>
    <cacheHierarchy uniqueName="[Dim Sach].[TENSACH]" caption="TENSACH" attribute="1" defaultMemberUniqueName="[Dim Sach].[TENSACH].[All]" allUniqueName="[Dim Sach].[TENSACH].[All]" dimensionUniqueName="[Dim Sach]" displayFolder="" count="2" unbalanced="0"/>
    <cacheHierarchy uniqueName="[Dim The Loai].[TENTHELOAI]" caption="TENTHELOAI" attribute="1" defaultMemberUniqueName="[Dim The Loai].[TENTHELOAI].[All]" allUniqueName="[Dim The Loai].[TENTHELOAI].[All]" dimensionUniqueName="[Dim The Loai]" displayFolder="" count="2" unbalanced="0"/>
    <cacheHierarchy uniqueName="[Dim The Loai].[THELOAI]" caption="THELOAI" attribute="1" keyAttribute="1" defaultMemberUniqueName="[Dim The Loai].[THELOAI].[All]" allUniqueName="[Dim The Loai].[THELOAI].[All]" dimensionUniqueName="[Dim The Loai]" displayFolder="" count="2" unbalanced="0"/>
    <cacheHierarchy uniqueName="[Measures].[Muon Ngay]" caption="Muon Ngay" measure="1" displayFolder="" measureGroup="Dim Ngay Muon Tra" count="0"/>
    <cacheHierarchy uniqueName="[Measures].[Muon Thang]" caption="Muon Thang" measure="1" displayFolder="" measureGroup="Dim Ngay Muon Tra" count="0"/>
    <cacheHierarchy uniqueName="[Measures].[Muon Nam]" caption="Muon Nam" measure="1" displayFolder="" measureGroup="Dim Ngay Muon Tra" count="0"/>
    <cacheHierarchy uniqueName="[Measures].[Tra Ngay]" caption="Tra Ngay" measure="1" displayFolder="" measureGroup="Dim Ngay Muon Tra" count="0"/>
    <cacheHierarchy uniqueName="[Measures].[Tra Thang]" caption="Tra Thang" measure="1" displayFolder="" measureGroup="Dim Ngay Muon Tra" count="0"/>
    <cacheHierarchy uniqueName="[Measures].[Tra Nam]" caption="Tra Nam" measure="1" displayFolder="" measureGroup="Dim Ngay Muon Tra" count="0"/>
    <cacheHierarchy uniqueName="[Measures].[Dim Ngay Muon Tra Count]" caption="Dim Ngay Muon Tra Count" measure="1" displayFolder="" measureGroup="Dim Ngay Muon Tra" count="0"/>
    <cacheHierarchy uniqueName="[Measures].[Muon Ngay - Fact Tong]" caption="Muon Ngay - Fact Tong" measure="1" displayFolder="" measureGroup="Fact Tong" count="0"/>
    <cacheHierarchy uniqueName="[Measures].[Muon Thang - Fact Tong]" caption="Muon Thang - Fact Tong" measure="1" displayFolder="" measureGroup="Fact Tong" count="0"/>
    <cacheHierarchy uniqueName="[Measures].[Muon Nam - Fact Tong]" caption="Muon Nam - Fact Tong" measure="1" displayFolder="" measureGroup="Fact Tong" count="0"/>
    <cacheHierarchy uniqueName="[Measures].[Tra Ngay - Fact Tong]" caption="Tra Ngay - Fact Tong" measure="1" displayFolder="" measureGroup="Fact Tong" count="0"/>
    <cacheHierarchy uniqueName="[Measures].[Tra Thang - Fact Tong]" caption="Tra Thang - Fact Tong" measure="1" displayFolder="" measureGroup="Fact Tong" count="0"/>
    <cacheHierarchy uniqueName="[Measures].[Tra Nam - Fact Tong]" caption="Tra Nam - Fact Tong" measure="1" displayFolder="" measureGroup="Fact Tong" count="0"/>
    <cacheHierarchy uniqueName="[Measures].[SOLANMUON]" caption="SOLANMUON" measure="1" displayFolder="" measureGroup="Fact Tong" count="0"/>
    <cacheHierarchy uniqueName="[Measures].[SOLANTRA]" caption="SOLANTRA" measure="1" displayFolder="" measureGroup="Fact Tong" count="0"/>
    <cacheHierarchy uniqueName="[Measures].[DONGIA]" caption="DONGIA" measure="1" displayFolder="" measureGroup="Fact Tong" count="0"/>
    <cacheHierarchy uniqueName="[Measures].[SOLUONGTON]" caption="SOLUONGTON" measure="1" displayFolder="" measureGroup="Fact Tong" count="0"/>
    <cacheHierarchy uniqueName="[Measures].[TONGTIEN]" caption="TONGTIEN" measure="1" displayFolder="" measureGroup="Fact Tong" count="0"/>
    <cacheHierarchy uniqueName="[Measures].[Fact Tong Count]" caption="Fact Tong Count" measure="1" displayFolder="" measureGroup="Fact Tong" count="0"/>
    <cacheHierarchy uniqueName="[Measures].[Dim Doc Gia Count]" caption="Dim Doc Gia Count" measure="1" displayFolder="" measureGroup="Dim Doc Gia" count="0"/>
    <cacheHierarchy uniqueName="[Measures].[Dim The Loai Count]" caption="Dim The Loai Count" measure="1" displayFolder="" measureGroup="Dim The Loai" count="0"/>
    <cacheHierarchy uniqueName="[Measures].[Dim Sach Count]" caption="Dim Sach Count" measure="1" displayFolder="" measureGroup="Dim Sach" count="0"/>
  </cacheHierarchies>
  <kpis count="0"/>
  <dimensions count="5">
    <dimension name="Dim Doc Gia" uniqueName="[Dim Doc Gia]" caption="Dim Doc Gia"/>
    <dimension name="Dim Ngay Muon Tra" uniqueName="[Dim Ngay Muon Tra]" caption="Dim Ngay Muon Tra"/>
    <dimension name="Dim Sach" uniqueName="[Dim Sach]" caption="Dim Sach"/>
    <dimension name="Dim The Loai" uniqueName="[Dim The Loai]" caption="Dim The Loai"/>
    <dimension measure="1" name="Measures" uniqueName="[Measures]" caption="Measures"/>
  </dimensions>
  <measureGroups count="5">
    <measureGroup name="Dim Doc Gia" caption="Dim Doc Gia"/>
    <measureGroup name="Dim Ngay Muon Tra" caption="Dim Ngay Muon Tra"/>
    <measureGroup name="Dim Sach" caption="Dim Sach"/>
    <measureGroup name="Dim The Loai" caption="Dim The Loai"/>
    <measureGroup name="Fact Tong" caption="Fact Tong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A104" firstHeaderRow="1" firstDataRow="1" firstDataCol="1"/>
  <pivotFields count="3"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ubtotalTop="0" showAll="0" dataSourceSort="1" defaultSubtotal="0" showPropTip="1"/>
  </pivotFields>
  <rowFields count="2">
    <field x="0"/>
    <field x="1"/>
  </rowFields>
  <rowItems count="103">
    <i>
      <x/>
    </i>
    <i r="1">
      <x v="47"/>
    </i>
    <i>
      <x v="1"/>
    </i>
    <i r="1">
      <x v="21"/>
    </i>
    <i>
      <x v="2"/>
    </i>
    <i r="1">
      <x v="13"/>
    </i>
    <i>
      <x v="3"/>
    </i>
    <i r="1">
      <x v="14"/>
    </i>
    <i>
      <x v="4"/>
    </i>
    <i r="1">
      <x v="49"/>
    </i>
    <i>
      <x v="5"/>
    </i>
    <i r="1">
      <x v="39"/>
    </i>
    <i>
      <x v="6"/>
    </i>
    <i r="1">
      <x/>
    </i>
    <i>
      <x v="7"/>
    </i>
    <i r="1">
      <x v="33"/>
    </i>
    <i>
      <x v="8"/>
    </i>
    <i r="1">
      <x v="12"/>
    </i>
    <i>
      <x v="9"/>
    </i>
    <i r="1">
      <x v="25"/>
    </i>
    <i>
      <x v="10"/>
    </i>
    <i r="1">
      <x v="35"/>
    </i>
    <i>
      <x v="11"/>
    </i>
    <i r="1">
      <x v="31"/>
    </i>
    <i>
      <x v="12"/>
    </i>
    <i r="1">
      <x v="19"/>
    </i>
    <i>
      <x v="13"/>
    </i>
    <i r="1">
      <x v="30"/>
    </i>
    <i>
      <x v="14"/>
    </i>
    <i r="1">
      <x v="43"/>
    </i>
    <i>
      <x v="15"/>
    </i>
    <i r="1">
      <x v="28"/>
    </i>
    <i>
      <x v="16"/>
    </i>
    <i r="1">
      <x v="23"/>
    </i>
    <i>
      <x v="17"/>
    </i>
    <i r="1">
      <x v="44"/>
    </i>
    <i>
      <x v="18"/>
    </i>
    <i r="1">
      <x v="34"/>
    </i>
    <i>
      <x v="19"/>
    </i>
    <i r="1">
      <x v="26"/>
    </i>
    <i>
      <x v="20"/>
    </i>
    <i r="1">
      <x v="42"/>
    </i>
    <i>
      <x v="21"/>
    </i>
    <i r="1">
      <x v="32"/>
    </i>
    <i>
      <x v="22"/>
    </i>
    <i r="1">
      <x v="16"/>
    </i>
    <i>
      <x v="23"/>
    </i>
    <i r="1">
      <x v="2"/>
    </i>
    <i>
      <x v="24"/>
    </i>
    <i r="1">
      <x v="11"/>
    </i>
    <i>
      <x v="25"/>
    </i>
    <i r="1">
      <x v="48"/>
    </i>
    <i>
      <x v="26"/>
    </i>
    <i r="1">
      <x v="22"/>
    </i>
    <i>
      <x v="27"/>
    </i>
    <i r="1">
      <x v="27"/>
    </i>
    <i>
      <x v="28"/>
    </i>
    <i r="1">
      <x v="9"/>
    </i>
    <i>
      <x v="29"/>
    </i>
    <i r="1">
      <x v="17"/>
    </i>
    <i>
      <x v="30"/>
    </i>
    <i r="1">
      <x v="15"/>
    </i>
    <i>
      <x v="31"/>
    </i>
    <i r="1">
      <x v="20"/>
    </i>
    <i>
      <x v="32"/>
    </i>
    <i r="1">
      <x v="40"/>
    </i>
    <i>
      <x v="33"/>
    </i>
    <i r="1">
      <x v="41"/>
    </i>
    <i>
      <x v="34"/>
    </i>
    <i r="1">
      <x v="6"/>
    </i>
    <i>
      <x v="35"/>
    </i>
    <i r="1">
      <x v="7"/>
    </i>
    <i>
      <x v="36"/>
    </i>
    <i r="1">
      <x v="29"/>
    </i>
    <i>
      <x v="37"/>
    </i>
    <i r="1">
      <x v="18"/>
    </i>
    <i>
      <x v="38"/>
    </i>
    <i r="1">
      <x v="8"/>
    </i>
    <i>
      <x v="39"/>
    </i>
    <i r="1">
      <x v="38"/>
    </i>
    <i>
      <x v="40"/>
    </i>
    <i r="1">
      <x v="5"/>
    </i>
    <i>
      <x v="41"/>
    </i>
    <i r="1">
      <x v="10"/>
    </i>
    <i>
      <x v="42"/>
    </i>
    <i r="1">
      <x v="45"/>
    </i>
    <i>
      <x v="43"/>
    </i>
    <i r="1">
      <x v="46"/>
    </i>
    <i>
      <x v="44"/>
    </i>
    <i r="1">
      <x v="37"/>
    </i>
    <i>
      <x v="45"/>
    </i>
    <i r="1">
      <x v="4"/>
    </i>
    <i>
      <x v="46"/>
    </i>
    <i r="1">
      <x v="3"/>
    </i>
    <i>
      <x v="47"/>
    </i>
    <i r="1">
      <x v="1"/>
    </i>
    <i>
      <x v="48"/>
    </i>
    <i r="1">
      <x v="36"/>
    </i>
    <i>
      <x v="49"/>
    </i>
    <i r="1">
      <x v="24"/>
    </i>
    <i>
      <x v="50"/>
    </i>
    <i r="1">
      <x v="50"/>
    </i>
    <i t="grand">
      <x/>
    </i>
  </rowItems>
  <pivotHierarchies count="36"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abSelected="1" zoomScaleNormal="100" workbookViewId="0">
      <selection activeCell="J7" sqref="J7"/>
    </sheetView>
  </sheetViews>
  <sheetFormatPr defaultRowHeight="14.4" x14ac:dyDescent="0.3"/>
  <cols>
    <col min="1" max="1" width="25" bestFit="1" customWidth="1"/>
    <col min="2" max="2" width="13.21875" bestFit="1" customWidth="1"/>
  </cols>
  <sheetData>
    <row r="1" spans="1:1" x14ac:dyDescent="0.3">
      <c r="A1" s="1" t="s">
        <v>0</v>
      </c>
    </row>
    <row r="2" spans="1:1" x14ac:dyDescent="0.3">
      <c r="A2" s="2" t="s">
        <v>3</v>
      </c>
    </row>
    <row r="3" spans="1:1" x14ac:dyDescent="0.3">
      <c r="A3" s="3" t="s">
        <v>53</v>
      </c>
    </row>
    <row r="4" spans="1:1" x14ac:dyDescent="0.3">
      <c r="A4" s="2" t="s">
        <v>4</v>
      </c>
    </row>
    <row r="5" spans="1:1" x14ac:dyDescent="0.3">
      <c r="A5" s="3" t="s">
        <v>54</v>
      </c>
    </row>
    <row r="6" spans="1:1" x14ac:dyDescent="0.3">
      <c r="A6" s="2" t="s">
        <v>5</v>
      </c>
    </row>
    <row r="7" spans="1:1" x14ac:dyDescent="0.3">
      <c r="A7" s="3" t="s">
        <v>55</v>
      </c>
    </row>
    <row r="8" spans="1:1" x14ac:dyDescent="0.3">
      <c r="A8" s="2" t="s">
        <v>6</v>
      </c>
    </row>
    <row r="9" spans="1:1" x14ac:dyDescent="0.3">
      <c r="A9" s="3" t="s">
        <v>56</v>
      </c>
    </row>
    <row r="10" spans="1:1" x14ac:dyDescent="0.3">
      <c r="A10" s="2" t="s">
        <v>7</v>
      </c>
    </row>
    <row r="11" spans="1:1" x14ac:dyDescent="0.3">
      <c r="A11" s="3" t="s">
        <v>57</v>
      </c>
    </row>
    <row r="12" spans="1:1" x14ac:dyDescent="0.3">
      <c r="A12" s="2" t="s">
        <v>8</v>
      </c>
    </row>
    <row r="13" spans="1:1" x14ac:dyDescent="0.3">
      <c r="A13" s="3" t="s">
        <v>58</v>
      </c>
    </row>
    <row r="14" spans="1:1" x14ac:dyDescent="0.3">
      <c r="A14" s="2" t="s">
        <v>9</v>
      </c>
    </row>
    <row r="15" spans="1:1" x14ac:dyDescent="0.3">
      <c r="A15" s="3" t="s">
        <v>59</v>
      </c>
    </row>
    <row r="16" spans="1:1" x14ac:dyDescent="0.3">
      <c r="A16" s="2" t="s">
        <v>10</v>
      </c>
    </row>
    <row r="17" spans="1:1" x14ac:dyDescent="0.3">
      <c r="A17" s="3" t="s">
        <v>60</v>
      </c>
    </row>
    <row r="18" spans="1:1" x14ac:dyDescent="0.3">
      <c r="A18" s="2" t="s">
        <v>11</v>
      </c>
    </row>
    <row r="19" spans="1:1" x14ac:dyDescent="0.3">
      <c r="A19" s="3" t="s">
        <v>61</v>
      </c>
    </row>
    <row r="20" spans="1:1" x14ac:dyDescent="0.3">
      <c r="A20" s="2" t="s">
        <v>12</v>
      </c>
    </row>
    <row r="21" spans="1:1" x14ac:dyDescent="0.3">
      <c r="A21" s="3" t="s">
        <v>62</v>
      </c>
    </row>
    <row r="22" spans="1:1" x14ac:dyDescent="0.3">
      <c r="A22" s="2" t="s">
        <v>13</v>
      </c>
    </row>
    <row r="23" spans="1:1" x14ac:dyDescent="0.3">
      <c r="A23" s="3" t="s">
        <v>63</v>
      </c>
    </row>
    <row r="24" spans="1:1" x14ac:dyDescent="0.3">
      <c r="A24" s="2" t="s">
        <v>14</v>
      </c>
    </row>
    <row r="25" spans="1:1" x14ac:dyDescent="0.3">
      <c r="A25" s="3" t="s">
        <v>64</v>
      </c>
    </row>
    <row r="26" spans="1:1" x14ac:dyDescent="0.3">
      <c r="A26" s="2" t="s">
        <v>15</v>
      </c>
    </row>
    <row r="27" spans="1:1" x14ac:dyDescent="0.3">
      <c r="A27" s="3" t="s">
        <v>65</v>
      </c>
    </row>
    <row r="28" spans="1:1" x14ac:dyDescent="0.3">
      <c r="A28" s="2" t="s">
        <v>16</v>
      </c>
    </row>
    <row r="29" spans="1:1" x14ac:dyDescent="0.3">
      <c r="A29" s="3" t="s">
        <v>66</v>
      </c>
    </row>
    <row r="30" spans="1:1" x14ac:dyDescent="0.3">
      <c r="A30" s="2" t="s">
        <v>17</v>
      </c>
    </row>
    <row r="31" spans="1:1" x14ac:dyDescent="0.3">
      <c r="A31" s="3" t="s">
        <v>67</v>
      </c>
    </row>
    <row r="32" spans="1:1" x14ac:dyDescent="0.3">
      <c r="A32" s="2" t="s">
        <v>18</v>
      </c>
    </row>
    <row r="33" spans="1:1" x14ac:dyDescent="0.3">
      <c r="A33" s="3" t="s">
        <v>68</v>
      </c>
    </row>
    <row r="34" spans="1:1" x14ac:dyDescent="0.3">
      <c r="A34" s="2" t="s">
        <v>19</v>
      </c>
    </row>
    <row r="35" spans="1:1" x14ac:dyDescent="0.3">
      <c r="A35" s="3" t="s">
        <v>69</v>
      </c>
    </row>
    <row r="36" spans="1:1" x14ac:dyDescent="0.3">
      <c r="A36" s="2" t="s">
        <v>20</v>
      </c>
    </row>
    <row r="37" spans="1:1" x14ac:dyDescent="0.3">
      <c r="A37" s="3" t="s">
        <v>70</v>
      </c>
    </row>
    <row r="38" spans="1:1" x14ac:dyDescent="0.3">
      <c r="A38" s="2" t="s">
        <v>21</v>
      </c>
    </row>
    <row r="39" spans="1:1" x14ac:dyDescent="0.3">
      <c r="A39" s="3" t="s">
        <v>71</v>
      </c>
    </row>
    <row r="40" spans="1:1" x14ac:dyDescent="0.3">
      <c r="A40" s="2" t="s">
        <v>22</v>
      </c>
    </row>
    <row r="41" spans="1:1" x14ac:dyDescent="0.3">
      <c r="A41" s="3" t="s">
        <v>72</v>
      </c>
    </row>
    <row r="42" spans="1:1" x14ac:dyDescent="0.3">
      <c r="A42" s="2" t="s">
        <v>23</v>
      </c>
    </row>
    <row r="43" spans="1:1" x14ac:dyDescent="0.3">
      <c r="A43" s="3" t="s">
        <v>73</v>
      </c>
    </row>
    <row r="44" spans="1:1" x14ac:dyDescent="0.3">
      <c r="A44" s="2" t="s">
        <v>24</v>
      </c>
    </row>
    <row r="45" spans="1:1" x14ac:dyDescent="0.3">
      <c r="A45" s="3" t="s">
        <v>74</v>
      </c>
    </row>
    <row r="46" spans="1:1" x14ac:dyDescent="0.3">
      <c r="A46" s="2" t="s">
        <v>25</v>
      </c>
    </row>
    <row r="47" spans="1:1" x14ac:dyDescent="0.3">
      <c r="A47" s="3" t="s">
        <v>75</v>
      </c>
    </row>
    <row r="48" spans="1:1" x14ac:dyDescent="0.3">
      <c r="A48" s="2" t="s">
        <v>26</v>
      </c>
    </row>
    <row r="49" spans="1:1" x14ac:dyDescent="0.3">
      <c r="A49" s="3" t="s">
        <v>76</v>
      </c>
    </row>
    <row r="50" spans="1:1" x14ac:dyDescent="0.3">
      <c r="A50" s="2" t="s">
        <v>27</v>
      </c>
    </row>
    <row r="51" spans="1:1" x14ac:dyDescent="0.3">
      <c r="A51" s="3" t="s">
        <v>77</v>
      </c>
    </row>
    <row r="52" spans="1:1" x14ac:dyDescent="0.3">
      <c r="A52" s="2" t="s">
        <v>28</v>
      </c>
    </row>
    <row r="53" spans="1:1" x14ac:dyDescent="0.3">
      <c r="A53" s="3" t="s">
        <v>78</v>
      </c>
    </row>
    <row r="54" spans="1:1" x14ac:dyDescent="0.3">
      <c r="A54" s="2" t="s">
        <v>29</v>
      </c>
    </row>
    <row r="55" spans="1:1" x14ac:dyDescent="0.3">
      <c r="A55" s="3" t="s">
        <v>79</v>
      </c>
    </row>
    <row r="56" spans="1:1" x14ac:dyDescent="0.3">
      <c r="A56" s="2" t="s">
        <v>30</v>
      </c>
    </row>
    <row r="57" spans="1:1" x14ac:dyDescent="0.3">
      <c r="A57" s="3" t="s">
        <v>80</v>
      </c>
    </row>
    <row r="58" spans="1:1" x14ac:dyDescent="0.3">
      <c r="A58" s="2" t="s">
        <v>31</v>
      </c>
    </row>
    <row r="59" spans="1:1" x14ac:dyDescent="0.3">
      <c r="A59" s="3" t="s">
        <v>81</v>
      </c>
    </row>
    <row r="60" spans="1:1" x14ac:dyDescent="0.3">
      <c r="A60" s="2" t="s">
        <v>32</v>
      </c>
    </row>
    <row r="61" spans="1:1" x14ac:dyDescent="0.3">
      <c r="A61" s="3" t="s">
        <v>82</v>
      </c>
    </row>
    <row r="62" spans="1:1" x14ac:dyDescent="0.3">
      <c r="A62" s="2" t="s">
        <v>33</v>
      </c>
    </row>
    <row r="63" spans="1:1" x14ac:dyDescent="0.3">
      <c r="A63" s="3" t="s">
        <v>83</v>
      </c>
    </row>
    <row r="64" spans="1:1" x14ac:dyDescent="0.3">
      <c r="A64" s="2" t="s">
        <v>34</v>
      </c>
    </row>
    <row r="65" spans="1:1" x14ac:dyDescent="0.3">
      <c r="A65" s="3" t="s">
        <v>84</v>
      </c>
    </row>
    <row r="66" spans="1:1" x14ac:dyDescent="0.3">
      <c r="A66" s="2" t="s">
        <v>35</v>
      </c>
    </row>
    <row r="67" spans="1:1" x14ac:dyDescent="0.3">
      <c r="A67" s="3" t="s">
        <v>85</v>
      </c>
    </row>
    <row r="68" spans="1:1" x14ac:dyDescent="0.3">
      <c r="A68" s="2" t="s">
        <v>36</v>
      </c>
    </row>
    <row r="69" spans="1:1" x14ac:dyDescent="0.3">
      <c r="A69" s="3" t="s">
        <v>86</v>
      </c>
    </row>
    <row r="70" spans="1:1" x14ac:dyDescent="0.3">
      <c r="A70" s="2" t="s">
        <v>37</v>
      </c>
    </row>
    <row r="71" spans="1:1" x14ac:dyDescent="0.3">
      <c r="A71" s="3" t="s">
        <v>87</v>
      </c>
    </row>
    <row r="72" spans="1:1" x14ac:dyDescent="0.3">
      <c r="A72" s="2" t="s">
        <v>38</v>
      </c>
    </row>
    <row r="73" spans="1:1" x14ac:dyDescent="0.3">
      <c r="A73" s="3" t="s">
        <v>88</v>
      </c>
    </row>
    <row r="74" spans="1:1" x14ac:dyDescent="0.3">
      <c r="A74" s="2" t="s">
        <v>39</v>
      </c>
    </row>
    <row r="75" spans="1:1" x14ac:dyDescent="0.3">
      <c r="A75" s="3" t="s">
        <v>89</v>
      </c>
    </row>
    <row r="76" spans="1:1" x14ac:dyDescent="0.3">
      <c r="A76" s="2" t="s">
        <v>40</v>
      </c>
    </row>
    <row r="77" spans="1:1" x14ac:dyDescent="0.3">
      <c r="A77" s="3" t="s">
        <v>90</v>
      </c>
    </row>
    <row r="78" spans="1:1" x14ac:dyDescent="0.3">
      <c r="A78" s="2" t="s">
        <v>41</v>
      </c>
    </row>
    <row r="79" spans="1:1" x14ac:dyDescent="0.3">
      <c r="A79" s="3" t="s">
        <v>91</v>
      </c>
    </row>
    <row r="80" spans="1:1" x14ac:dyDescent="0.3">
      <c r="A80" s="2" t="s">
        <v>42</v>
      </c>
    </row>
    <row r="81" spans="1:1" x14ac:dyDescent="0.3">
      <c r="A81" s="3" t="s">
        <v>92</v>
      </c>
    </row>
    <row r="82" spans="1:1" x14ac:dyDescent="0.3">
      <c r="A82" s="2" t="s">
        <v>43</v>
      </c>
    </row>
    <row r="83" spans="1:1" x14ac:dyDescent="0.3">
      <c r="A83" s="3" t="s">
        <v>93</v>
      </c>
    </row>
    <row r="84" spans="1:1" x14ac:dyDescent="0.3">
      <c r="A84" s="2" t="s">
        <v>44</v>
      </c>
    </row>
    <row r="85" spans="1:1" x14ac:dyDescent="0.3">
      <c r="A85" s="3" t="s">
        <v>94</v>
      </c>
    </row>
    <row r="86" spans="1:1" x14ac:dyDescent="0.3">
      <c r="A86" s="2" t="s">
        <v>45</v>
      </c>
    </row>
    <row r="87" spans="1:1" x14ac:dyDescent="0.3">
      <c r="A87" s="3" t="s">
        <v>95</v>
      </c>
    </row>
    <row r="88" spans="1:1" x14ac:dyDescent="0.3">
      <c r="A88" s="2" t="s">
        <v>46</v>
      </c>
    </row>
    <row r="89" spans="1:1" x14ac:dyDescent="0.3">
      <c r="A89" s="3" t="s">
        <v>96</v>
      </c>
    </row>
    <row r="90" spans="1:1" x14ac:dyDescent="0.3">
      <c r="A90" s="2" t="s">
        <v>47</v>
      </c>
    </row>
    <row r="91" spans="1:1" x14ac:dyDescent="0.3">
      <c r="A91" s="3" t="s">
        <v>97</v>
      </c>
    </row>
    <row r="92" spans="1:1" x14ac:dyDescent="0.3">
      <c r="A92" s="2" t="s">
        <v>48</v>
      </c>
    </row>
    <row r="93" spans="1:1" x14ac:dyDescent="0.3">
      <c r="A93" s="3" t="s">
        <v>98</v>
      </c>
    </row>
    <row r="94" spans="1:1" x14ac:dyDescent="0.3">
      <c r="A94" s="2" t="s">
        <v>49</v>
      </c>
    </row>
    <row r="95" spans="1:1" x14ac:dyDescent="0.3">
      <c r="A95" s="3" t="s">
        <v>99</v>
      </c>
    </row>
    <row r="96" spans="1:1" x14ac:dyDescent="0.3">
      <c r="A96" s="2" t="s">
        <v>50</v>
      </c>
    </row>
    <row r="97" spans="1:1" x14ac:dyDescent="0.3">
      <c r="A97" s="3" t="s">
        <v>100</v>
      </c>
    </row>
    <row r="98" spans="1:1" x14ac:dyDescent="0.3">
      <c r="A98" s="2" t="s">
        <v>51</v>
      </c>
    </row>
    <row r="99" spans="1:1" x14ac:dyDescent="0.3">
      <c r="A99" s="3" t="s">
        <v>101</v>
      </c>
    </row>
    <row r="100" spans="1:1" x14ac:dyDescent="0.3">
      <c r="A100" s="2" t="s">
        <v>52</v>
      </c>
    </row>
    <row r="101" spans="1:1" x14ac:dyDescent="0.3">
      <c r="A101" s="3" t="s">
        <v>102</v>
      </c>
    </row>
    <row r="102" spans="1:1" x14ac:dyDescent="0.3">
      <c r="A102" s="2" t="s">
        <v>1</v>
      </c>
    </row>
    <row r="103" spans="1:1" x14ac:dyDescent="0.3">
      <c r="A103" s="3" t="s">
        <v>1</v>
      </c>
    </row>
    <row r="104" spans="1:1" x14ac:dyDescent="0.3">
      <c r="A104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tmp7EE5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</dc:creator>
  <cp:lastModifiedBy>Thông</cp:lastModifiedBy>
  <dcterms:created xsi:type="dcterms:W3CDTF">2023-10-24T12:06:53Z</dcterms:created>
  <dcterms:modified xsi:type="dcterms:W3CDTF">2023-10-24T12:11:35Z</dcterms:modified>
</cp:coreProperties>
</file>