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9. Sep\19.09\2. KY SO\"/>
    </mc:Choice>
  </mc:AlternateContent>
  <xr:revisionPtr revIDLastSave="0" documentId="13_ncr:1_{E64283F5-D6C7-4016-9E36-BDD28B50A52F}" xr6:coauthVersionLast="36" xr6:coauthVersionMax="36" xr10:uidLastSave="{00000000-0000-0000-0000-000000000000}"/>
  <bookViews>
    <workbookView xWindow="0" yWindow="320"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<sst xmlns="http://schemas.openxmlformats.org/spreadsheetml/2006/main" count="54" uniqueCount="54">
  <si>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</si>
  <si>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</si>
  <si>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</si>
  <si>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</si>
  <si>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</si>
  <si>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</si>
  <si>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</si>
  <si>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</si>
  <si>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</si>
  <si>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</si>
  <si>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</si>
  <si>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</si>
  <si>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</si>
  <si>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</si>
  <si>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</si>
  <si>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</si>
  <si>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</si>
  <si>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</si>
  <si>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</si>
  <si>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</si>
  <si>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</si>
  <si>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</si>
  <si>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</si>
  <si>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</si>
  <si>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</si>
  <si>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</si>
  <si>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</si>
  <si>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</si>
  <si>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</si>
  <si>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</si>
  <si>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</si>
  <si>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</si>
  <si>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</si>
  <si>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</si>
  <si>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</si>
  <si>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</si>
  <si>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</si>
  <si>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</si>
  <si>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</si>
  <si>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</si>
  <si>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</si>
  <si>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</si>
  <si>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</si>
  <si>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</si>
  <si>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</si>
  <si>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</si>
  <si>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</si>
  <si>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</si>
  <si>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</si>
  <si>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</si>
  <si>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12 tháng 09 năm 2019 
 For the period ended
12 Sep 2019</t>
  </si>
  <si>
    <t>Từ ngày 13 tháng 09 năm 2019 đến ngày 19 tháng 09 năm 2019 / From 13 Sep 2019 to 19 Sep 2019</t>
  </si>
  <si>
    <t>Ngày 20 tháng 09 năm 2019</t>
  </si>
  <si>
    <t>Kỳ báo cáo ngày
19 tháng 09 năm 2019 
 For the period ended
19 Sep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</si>
</sst>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22" zoomScale="85" zoomScaleNormal="100" zoomScaleSheetLayoutView="85" workbookViewId="0">
      <selection activeCell="A23" sqref="A23"/>
    </sheetView>
  </sheetViews>
  <sheetFormatPr defaultColWidth="2.81640625" defaultRowHeight="14.5"/>
  <cols>
    <col min="1" max="1" width="5.26953125" style="41" customWidth="1"/>
    <col min="2" max="2" width="5.54296875" style="41" customWidth="1"/>
    <col min="3" max="3" width="55.453125" style="41" customWidth="1"/>
    <col min="4" max="4" width="14.453125" style="42" customWidth="1"/>
    <col min="5" max="5" width="29.54296875" style="43" customWidth="1"/>
    <col min="6" max="6" width="28.54296875" style="43" customWidth="1"/>
    <col min="7" max="7" width="22.1796875" style="41" customWidth="1"/>
    <col min="8" max="8" width="18.453125" style="41" bestFit="1" customWidth="1"/>
    <col min="9" max="10" width="14.1796875" style="41" bestFit="1" customWidth="1"/>
    <col min="11" max="252" width="10" style="41" customWidth="1"/>
    <col min="253" max="16384" width="2.8164062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43728</v>
      </c>
      <c r="E11" s="9"/>
      <c r="F11" s="10"/>
    </row>
    <row r="12" spans="1:16" s="15" customFormat="1" ht="12.5">
      <c r="A12" s="12"/>
      <c r="B12" s="12"/>
      <c r="C12" s="12"/>
      <c r="D12" s="13"/>
      <c r="E12" s="14"/>
      <c r="F12" s="14"/>
    </row>
    <row r="13" spans="1:16" s="15" customFormat="1" ht="12.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503193458945</v>
      </c>
      <c r="F15" s="44">
        <v>512135053390</v>
      </c>
      <c r="G15" s="21"/>
      <c r="H15" s="21"/>
      <c r="I15" s="21"/>
      <c r="J15" s="21"/>
    </row>
    <row r="16" spans="1:16" s="22" customFormat="1" ht="37.5">
      <c r="A16" s="19" t="s">
        <v>17</v>
      </c>
      <c r="B16" s="19"/>
      <c r="C16" s="23" t="s">
        <v>18</v>
      </c>
      <c r="D16" s="19" t="s">
        <v>19</v>
      </c>
      <c r="E16" s="44">
        <v>730209865</v>
      </c>
      <c r="F16" s="44">
        <v>945730375</v>
      </c>
      <c r="G16" s="21"/>
      <c r="H16" s="21"/>
      <c r="I16" s="21"/>
      <c r="J16" s="21"/>
    </row>
    <row r="17" spans="1:10" s="11" customFormat="1" ht="58.15" customHeight="1">
      <c r="A17" s="24"/>
      <c r="B17" s="24" t="s">
        <v>20</v>
      </c>
      <c r="C17" s="25" t="s">
        <v>21</v>
      </c>
      <c r="D17" s="24" t="s">
        <v>22</v>
      </c>
      <c r="E17" s="46">
        <v>730209865</v>
      </c>
      <c r="F17" s="46">
        <v>945730375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5" customHeight="1">
      <c r="A19" s="19" t="s">
        <v>26</v>
      </c>
      <c r="B19" s="19"/>
      <c r="C19" s="20" t="s">
        <v>27</v>
      </c>
      <c r="D19" s="19" t="s">
        <v>28</v>
      </c>
      <c r="E19" s="45">
        <v>-795869628</v>
      </c>
      <c r="F19" s="45">
        <v>-9887324820</v>
      </c>
      <c r="G19" s="21"/>
      <c r="H19" s="21"/>
      <c r="I19" s="21"/>
      <c r="J19" s="21"/>
    </row>
    <row r="20" spans="1:10" s="11" customFormat="1" ht="32.5" customHeight="1">
      <c r="A20" s="24"/>
      <c r="B20" s="24" t="s">
        <v>29</v>
      </c>
      <c r="C20" s="25" t="s">
        <v>30</v>
      </c>
      <c r="D20" s="24" t="s">
        <v>31</v>
      </c>
      <c r="E20" s="46">
        <v>1741500000</v>
      </c>
      <c r="F20" s="46">
        <v>791020000</v>
      </c>
      <c r="G20" s="26"/>
      <c r="H20" s="21"/>
      <c r="I20" s="21"/>
      <c r="J20" s="21"/>
    </row>
    <row r="21" spans="1:10" s="11" customFormat="1" ht="37.9" customHeight="1">
      <c r="A21" s="24"/>
      <c r="B21" s="24" t="s">
        <v>32</v>
      </c>
      <c r="C21" s="25" t="s">
        <v>33</v>
      </c>
      <c r="D21" s="24" t="s">
        <v>34</v>
      </c>
      <c r="E21" s="46">
        <v>-2537369628</v>
      </c>
      <c r="F21" s="46">
        <v>-10678344820</v>
      </c>
      <c r="G21" s="26"/>
      <c r="H21" s="21"/>
      <c r="I21" s="21"/>
      <c r="J21" s="21"/>
    </row>
    <row r="22" spans="1:10" s="22" customFormat="1" ht="43.9" customHeight="1">
      <c r="A22" s="19" t="s">
        <v>35</v>
      </c>
      <c r="B22" s="19"/>
      <c r="C22" s="20" t="s">
        <v>36</v>
      </c>
      <c r="D22" s="19" t="s">
        <v>37</v>
      </c>
      <c r="E22" s="44">
        <v>503127799182</v>
      </c>
      <c r="F22" s="44">
        <v>503193458945</v>
      </c>
      <c r="G22" s="21"/>
      <c r="H22" s="21"/>
      <c r="I22" s="21"/>
      <c r="J22" s="21"/>
    </row>
    <row r="23" spans="1:10" s="22" customFormat="1" ht="43.15" customHeight="1">
      <c r="A23" s="19" t="s">
        <v>38</v>
      </c>
      <c r="B23" s="19"/>
      <c r="C23" s="20" t="s">
        <v>39</v>
      </c>
      <c r="D23" s="19">
        <v>4067.1</v>
      </c>
      <c r="E23" s="47">
        <v>18950.439999999999</v>
      </c>
      <c r="F23" s="47">
        <v>18922.93</v>
      </c>
      <c r="G23" s="27"/>
      <c r="H23" s="21"/>
      <c r="I23" s="21"/>
      <c r="J23" s="21"/>
    </row>
    <row r="24" spans="1:10" s="15" customFormat="1" ht="12.5">
      <c r="A24" s="12"/>
      <c r="B24" s="12"/>
      <c r="C24" s="12"/>
      <c r="D24" s="13"/>
      <c r="E24" s="14"/>
      <c r="F24" s="14"/>
      <c r="H24" s="21"/>
      <c r="I24" s="21"/>
      <c r="J24" s="21"/>
    </row>
    <row r="25" spans="1:10" s="15" customFormat="1" ht="12.5">
      <c r="A25" s="3"/>
      <c r="B25" s="3"/>
      <c r="C25" s="3"/>
      <c r="D25" s="28"/>
      <c r="E25" s="29"/>
      <c r="F25" s="29"/>
      <c r="I25" s="21"/>
      <c r="J25" s="21"/>
    </row>
    <row r="26" spans="1:10" s="15" customFormat="1" ht="12.5">
      <c r="A26" s="30" t="s">
        <v>40</v>
      </c>
      <c r="B26" s="3"/>
      <c r="C26" s="29"/>
      <c r="D26" s="28"/>
      <c r="E26" s="31" t="s">
        <v>41</v>
      </c>
      <c r="F26" s="29"/>
      <c r="I26" s="21"/>
      <c r="J26" s="21"/>
    </row>
    <row r="27" spans="1:10" s="15" customFormat="1" ht="12.5">
      <c r="A27" s="32" t="s">
        <v>42</v>
      </c>
      <c r="B27" s="3"/>
      <c r="C27" s="29"/>
      <c r="D27" s="28"/>
      <c r="E27" s="33" t="s">
        <v>43</v>
      </c>
      <c r="F27" s="29"/>
    </row>
    <row r="28" spans="1:10" s="15" customFormat="1" ht="12.5">
      <c r="A28" s="3"/>
      <c r="B28" s="3"/>
      <c r="C28" s="29"/>
      <c r="D28" s="28"/>
      <c r="E28" s="29"/>
      <c r="F28" s="29"/>
    </row>
    <row r="29" spans="1:10" s="15" customFormat="1" ht="12.5">
      <c r="A29" s="3"/>
      <c r="B29" s="3"/>
      <c r="C29" s="29"/>
      <c r="D29" s="28"/>
      <c r="E29" s="29"/>
      <c r="F29" s="29"/>
    </row>
    <row r="30" spans="1:10" s="15" customFormat="1" ht="12.5">
      <c r="A30" s="3"/>
      <c r="B30" s="3"/>
      <c r="C30" s="29"/>
      <c r="D30" s="28"/>
      <c r="E30" s="29"/>
      <c r="F30" s="29"/>
    </row>
    <row r="31" spans="1:10" s="15" customFormat="1" ht="12.5">
      <c r="A31" s="3"/>
      <c r="B31" s="3"/>
      <c r="C31" s="29"/>
      <c r="D31" s="28"/>
      <c r="E31" s="29"/>
      <c r="F31" s="29"/>
    </row>
    <row r="32" spans="1:10" s="15" customFormat="1" ht="12.5">
      <c r="A32" s="3"/>
      <c r="B32" s="3"/>
      <c r="C32" s="29"/>
      <c r="D32" s="28"/>
      <c r="E32" s="29"/>
      <c r="F32" s="29"/>
    </row>
    <row r="33" spans="1:6" s="15" customFormat="1" ht="12.5">
      <c r="A33" s="3"/>
      <c r="B33" s="3"/>
      <c r="C33" s="29"/>
      <c r="D33" s="28"/>
      <c r="E33" s="29"/>
      <c r="F33" s="29"/>
    </row>
    <row r="34" spans="1:6" s="15" customFormat="1" ht="12.5">
      <c r="A34" s="3"/>
      <c r="B34" s="3"/>
      <c r="C34" s="29"/>
      <c r="D34" s="28"/>
      <c r="E34" s="29"/>
      <c r="F34" s="29"/>
    </row>
    <row r="35" spans="1:6" s="15" customFormat="1" ht="12.5">
      <c r="A35" s="3"/>
      <c r="B35" s="3"/>
      <c r="C35" s="29"/>
      <c r="D35" s="28"/>
      <c r="E35" s="29"/>
      <c r="F35" s="29"/>
    </row>
    <row r="36" spans="1:6" s="15" customFormat="1" ht="12.5">
      <c r="A36" s="3"/>
      <c r="B36" s="3"/>
      <c r="C36" s="29"/>
      <c r="D36" s="28"/>
      <c r="E36" s="29"/>
      <c r="F36" s="29"/>
    </row>
    <row r="37" spans="1:6" s="15" customFormat="1" ht="12.5">
      <c r="A37" s="3"/>
      <c r="B37" s="3"/>
      <c r="C37" s="29"/>
      <c r="D37" s="28"/>
      <c r="E37" s="29"/>
      <c r="F37" s="29"/>
    </row>
    <row r="38" spans="1:6" s="15" customFormat="1" ht="12.5">
      <c r="A38" s="34"/>
      <c r="B38" s="34"/>
      <c r="C38" s="35"/>
      <c r="D38" s="28"/>
      <c r="E38" s="35"/>
      <c r="F38" s="35"/>
    </row>
    <row r="39" spans="1:6" s="15" customFormat="1" ht="12.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5">
      <c r="A42" s="3"/>
      <c r="B42" s="3"/>
      <c r="C42" s="3"/>
      <c r="D42" s="28"/>
      <c r="E42" s="29"/>
      <c r="F42" s="29"/>
    </row>
    <row r="43" spans="1:6" s="15" customFormat="1" ht="12.5">
      <c r="D43" s="39"/>
      <c r="E43" s="40"/>
      <c r="F43" s="40"/>
    </row>
    <row r="44" spans="1:6" s="15" customFormat="1" ht="12.5">
      <c r="D44" s="39"/>
      <c r="E44" s="40"/>
      <c r="F44" s="40"/>
    </row>
    <row r="45" spans="1:6" s="15" customFormat="1" ht="12.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FoEU+4qCAMpXMWkdanw/s88SW+g=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5uOlHzo6DGHk/Xa8OGSyCNVQFFo=</DigestValue>
    </Reference>
  </SignedInfo>
  <SignatureValue>dZsprvFqiHkuAdaFlSNCDKCSnZLzoMiltbjO+aEpiHb/nkRONvajvVDHqGWVWMrfzkL5kLFfM97T
uzWB9q2UkZndS+iPTO5hQsO+Kzp6u3nGkKmV43Sd/HNq+6oGDavufZCfW+qH2ilzPpjRC9S1nnJj
pOjihGuPRIvIhQW//Jk=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SB5VuBLr9st3lSjNCPCTCOKFSuc=</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IqnW8TNE+aJufYAUTADcNY15ZB4=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ho2qK1GychcW7u96b+7hKuZXCQI=</DigestValue>
      </Reference>
    </Manifest>
    <SignatureProperties>
      <SignatureProperty Id="idSignatureTime" Target="#idPackageSignature">
        <mdssi:SignatureTime xmlns:mdssi="http://schemas.openxmlformats.org/package/2006/digital-signature">
          <mdssi:Format>YYYY-MM-DDThh:mm:ssTZD</mdssi:Format>
          <mdssi:Value>2019-09-23T05:06:40Z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2019-09-23T05:06:40Z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2019-09-20T02:08:18Z</cp:lastPrinted>
  <dcterms:created xsi:type="dcterms:W3CDTF">2018-12-21T03:45:46Z</dcterms:created>
  <dcterms:modified xsi:type="dcterms:W3CDTF">2019-09-23T05:06:28Z</dcterms:modified>
</cp:coreProperties>
</file>