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2.01\1. For Client to check\"/>
    </mc:Choice>
  </mc:AlternateContent>
  <xr:revisionPtr revIDLastSave="0" documentId="13_ncr:1_{573387AE-99D3-40CB-95F5-361505EF4414}"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<sst xmlns="http://schemas.openxmlformats.org/spreadsheetml/2006/main" count="54" uniqueCount="54">
  <si>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</si>
  <si>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</si>
  <si>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</si>
  <si>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</si>
  <si>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</si>
  <si>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</si>
  <si>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</si>
  <si>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</si>
  <si>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</si>
  <si>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</si>
  <si>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</si>
  <si>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</si>
  <si>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</si>
  <si>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</si>
  <si>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</si>
  <si>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</si>
  <si>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</si>
  <si>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</si>
  <si>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</si>
  <si>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</si>
  <si>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</si>
  <si>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</si>
  <si>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</si>
  <si>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</si>
  <si>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</si>
  <si>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</si>
  <si>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</si>
  <si>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</si>
  <si>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</si>
  <si>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</si>
  <si>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</si>
  <si>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</si>
  <si>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</si>
  <si>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</si>
  <si>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</si>
  <si>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</si>
  <si>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</si>
  <si>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</si>
  <si>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</si>
  <si>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</si>
  <si>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</si>
  <si>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</si>
  <si>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</si>
  <si>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</si>
  <si>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</si>
  <si>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</si>
  <si>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</si>
  <si>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</si>
  <si>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</si>
  <si>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</si>
  <si>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26 tháng 12 năm 2019 
 For the period ended
26 Dec 2019</t>
  </si>
  <si>
    <t>Từ ngày 27 tháng 12 năm 2019 đến ngày 02 tháng 01 năm 2020 / From 27 Dec 2019 to 02 Jan 2020</t>
  </si>
  <si>
    <t>Ngày 03 tháng 01 năm 2020</t>
  </si>
  <si>
    <t>Kỳ báo cáo ngày
02 tháng 01 năm 2020 
 For the period ended
02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</si>
</sst>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2" zoomScale="85" zoomScaleNormal="100" zoomScaleSheetLayoutView="85" workbookViewId="0">
      <selection activeCell="E35" sqref="E35"/>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43833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495029572645</v>
      </c>
      <c r="F15" s="44">
        <v>495044542189</v>
      </c>
      <c r="G15" s="21"/>
      <c r="H15" s="21"/>
      <c r="I15" s="21"/>
      <c r="J15" s="21"/>
    </row>
    <row r="16" spans="1:16" s="22" customFormat="1" ht="38.25">
      <c r="A16" s="19" t="s">
        <v>17</v>
      </c>
      <c r="B16" s="19"/>
      <c r="C16" s="23" t="s">
        <v>18</v>
      </c>
      <c r="D16" s="19" t="s">
        <v>19</v>
      </c>
      <c r="E16" s="44">
        <v>923614918</v>
      </c>
      <c r="F16" s="44">
        <v>1140056324</v>
      </c>
      <c r="G16" s="21"/>
      <c r="H16" s="21"/>
      <c r="I16" s="21"/>
      <c r="J16" s="21"/>
    </row>
    <row r="17" spans="1:10" s="11" customFormat="1" ht="58.15" customHeight="1">
      <c r="A17" s="24"/>
      <c r="B17" s="24" t="s">
        <v>20</v>
      </c>
      <c r="C17" s="25" t="s">
        <v>21</v>
      </c>
      <c r="D17" s="24" t="s">
        <v>22</v>
      </c>
      <c r="E17" s="46">
        <v>923614918</v>
      </c>
      <c r="F17" s="46">
        <v>1140056324</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-3989389876</v>
      </c>
      <c r="F19" s="45">
        <v>-1155025868</v>
      </c>
      <c r="G19" s="21"/>
      <c r="H19" s="21"/>
      <c r="I19" s="21"/>
      <c r="J19" s="21"/>
    </row>
    <row r="20" spans="1:10" s="11" customFormat="1" ht="32.450000000000003" customHeight="1">
      <c r="A20" s="24"/>
      <c r="B20" s="24" t="s">
        <v>29</v>
      </c>
      <c r="C20" s="25" t="s">
        <v>30</v>
      </c>
      <c r="D20" s="24" t="s">
        <v>31</v>
      </c>
      <c r="E20" s="46">
        <v>699812210</v>
      </c>
      <c r="F20" s="46">
        <v>88786849</v>
      </c>
      <c r="G20" s="26"/>
      <c r="H20" s="21"/>
      <c r="I20" s="21"/>
      <c r="J20" s="21"/>
    </row>
    <row r="21" spans="1:10" s="11" customFormat="1" ht="37.9" customHeight="1">
      <c r="A21" s="24"/>
      <c r="B21" s="24" t="s">
        <v>32</v>
      </c>
      <c r="C21" s="25" t="s">
        <v>33</v>
      </c>
      <c r="D21" s="24" t="s">
        <v>34</v>
      </c>
      <c r="E21" s="46">
        <v>-4689202086</v>
      </c>
      <c r="F21" s="46">
        <v>-1243812717</v>
      </c>
      <c r="G21" s="26"/>
      <c r="H21" s="21"/>
      <c r="I21" s="21"/>
      <c r="J21" s="21"/>
    </row>
    <row r="22" spans="1:10" s="22" customFormat="1" ht="43.9" customHeight="1">
      <c r="A22" s="19" t="s">
        <v>35</v>
      </c>
      <c r="B22" s="19"/>
      <c r="C22" s="20" t="s">
        <v>36</v>
      </c>
      <c r="D22" s="19" t="s">
        <v>37</v>
      </c>
      <c r="E22" s="44">
        <v>491963797687</v>
      </c>
      <c r="F22" s="44">
        <v>495029572645</v>
      </c>
      <c r="G22" s="21"/>
      <c r="H22" s="21"/>
      <c r="I22" s="21"/>
      <c r="J22" s="21"/>
    </row>
    <row r="23" spans="1:10" s="22" customFormat="1" ht="43.15" customHeight="1">
      <c r="A23" s="19" t="s">
        <v>38</v>
      </c>
      <c r="B23" s="19"/>
      <c r="C23" s="20" t="s">
        <v>39</v>
      </c>
      <c r="D23" s="19">
        <v>4067.1</v>
      </c>
      <c r="E23" s="47">
        <v>19460.990000000002</v>
      </c>
      <c r="F23" s="47">
        <v>19424.45</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ovLmf4L5VXqOZfb+WnVOrR1ruMk=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SGtp+RKPqR3M9130oa3NhAk2MC8=</DigestValue>
    </Reference>
  </SignedInfo>
  <SignatureValue>QkSl/KvLj6NOlyiURxKxObJ9hUaHQjax6E4pArsTaOcBq9A6f6bFPGV6FyhZCNIXt7WRvv87k2/2
PdOGDwbU+iF8wOr6/tY27Y4ThE8Yi+4g9tTgD9gScAP054Hl0hdn2isBP9/z1DyGcfxM+qlXRLFo
Z+s3QmThF7KQnuZjUxN8jHu0HIDyCLOInGJ916CMa7Bm3gvr49pBhdRlhtjAzIrPU42xUYj9WXmw
6P5xGonk4PDm4a7y1MmA9coOyWOrqGvqbWwuvGelM5Xh/du6Er+Ss0Mhce0Gnb2Nxxmcy7xSC5jA
hUuBra3d48zFAgVH/cY3o8S2SnI30HvuxniRvw==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X77+VnlMvKIhflzJ7mdYl5DRBvc=</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c4cXTaaFnicH393a7EhngXuJCt0=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xRLs/he4g/qNNWGeUTrdfyYqQ0o=</DigestValue>
      </Reference>
    </Manifest>
    <SignatureProperties>
      <SignatureProperty Id="idSignatureTime" Target="#idPackageSignature">
        <mdssi:SignatureTime xmlns:mdssi="http://schemas.openxmlformats.org/package/2006/digital-signature">
          <mdssi:Format>YYYY-MM-DDThh:mm:ssTZD</mdssi:Format>
          <mdssi:Value>2020-01-03T09:02:31Z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2020-01-03T09:02:31Z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2019-12-20T02:17:11Z</cp:lastPrinted>
  <dcterms:created xsi:type="dcterms:W3CDTF">2018-12-21T03:45:46Z</dcterms:created>
  <dcterms:modified xsi:type="dcterms:W3CDTF">2020-01-03T02:20:55Z</dcterms:modified>
</cp:coreProperties>
</file>