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8. Aug\06.08\1. For Client to check\"/>
    </mc:Choice>
  </mc:AlternateContent>
  <xr:revisionPtr revIDLastSave="0" documentId="13_ncr:1_{E58138C3-9175-4E37-BB69-38B67DA68CF5}" xr6:coauthVersionLast="44" xr6:coauthVersionMax="44" xr10:uidLastSave="{00000000-0000-0000-0000-000000000000}"/>
  <bookViews>
    <workbookView xWindow="-120" yWindow="-120" windowWidth="29040" windowHeight="1584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'PL26'!$A$1:$F$45</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<sst xmlns="http://schemas.openxmlformats.org/spreadsheetml/2006/main" count="54" uniqueCount="54">
  <si>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</si>
  <si>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</si>
  <si>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</si>
  <si>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</si>
  <si>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</si>
  <si>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</si>
  <si>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</si>
  <si>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</si>
  <si>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</si>
  <si>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</si>
  <si>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</si>
  <si>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</si>
  <si>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</si>
  <si>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</si>
  <si>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</si>
  <si>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</si>
  <si>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</si>
  <si>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</si>
  <si>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</si>
  <si>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</si>
  <si>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</si>
  <si>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</si>
  <si>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</si>
  <si>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</si>
  <si>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</si>
  <si>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</si>
  <si>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</si>
  <si>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</si>
  <si>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</si>
  <si>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</si>
  <si>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</si>
  <si>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</si>
  <si>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</si>
  <si>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</si>
  <si>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</si>
  <si>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</si>
  <si>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</si>
  <si>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</si>
  <si>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</si>
  <si>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</si>
  <si>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</si>
  <si>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</si>
  <si>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</si>
  <si>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</si>
  <si>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</si>
  <si>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</si>
  <si>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</si>
  <si>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</si>
  <si>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Bùi Thị Huyền Trang</t>
  </si>
  <si>
    <t>Cán bộ Quản lý Nghiệp vụ Dịch vụ Chứng khoán</t>
  </si>
  <si>
    <t>Kỳ báo cáo ngày
30 tháng 07 năm 2020 
 For the period ended
30 Jul 2020</t>
  </si>
  <si>
    <t>Từ ngày 31 tháng 07 năm 2020 đến ngày 06 tháng 08 năm 2020 / From 31 Jul 2020 to 06 Aug 2020</t>
  </si>
  <si>
    <t>Ngày 07 tháng 08 năm 2020</t>
  </si>
  <si>
    <t>Kỳ báo cáo ngày
06 tháng 08 năm 2020 
 For the period ended
06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</si>
</sst>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71">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color theme="1" tint="-0.499984740745262"/>
      <name val="Tahoma"/>
      <family val="2"/>
    </font>
    <font>
      <sz val="10"/>
      <color theme="1" tint="-0.499984740745262"/>
      <name val="Tahoma"/>
      <family val="2"/>
    </font>
    <font>
      <i/>
      <sz val="10"/>
      <color theme="1" tint="-0.499984740745262"/>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1">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4"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5" borderId="7">
      <alignment horizontal="center" vertical="center" wrapText="1"/>
    </xf>
    <xf numFmtId="185" fontId="41" fillId="0" borderId="0">
      <protection locked="0"/>
    </xf>
    <xf numFmtId="185" fontId="41" fillId="0" borderId="0">
      <protection locked="0"/>
    </xf>
    <xf numFmtId="10" fontId="37" fillId="6" borderId="1" applyNumberFormat="0" applyBorder="0" applyAlignment="0" applyProtection="0"/>
    <xf numFmtId="174" fontId="42" fillId="7" borderId="0"/>
    <xf numFmtId="174" fontId="42" fillId="8"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9"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24" fillId="0" borderId="0"/>
  </cellStyleXfs>
  <cellXfs count="59">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11" fillId="3" borderId="0" xfId="0" applyNumberFormat="1" applyFont="1" applyFill="1" applyAlignment="1">
      <alignmen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49" fontId="8"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1" borderId="1" xfId="2" applyFont="1" applyFill="1" applyBorder="1" applyAlignment="1">
      <alignment horizontal="center" vertical="center" wrapText="1"/>
    </xf>
    <xf numFmtId="0" fontId="8" fillId="11" borderId="1" xfId="2" applyFont="1" applyFill="1" applyBorder="1" applyAlignment="1">
      <alignment vertical="center" wrapText="1"/>
    </xf>
    <xf numFmtId="165" fontId="8" fillId="11" borderId="1" xfId="1" applyNumberFormat="1" applyFont="1" applyFill="1" applyBorder="1" applyAlignment="1" applyProtection="1">
      <alignment vertical="center" wrapText="1"/>
      <protection locked="0"/>
    </xf>
    <xf numFmtId="0" fontId="4" fillId="0" borderId="1" xfId="2" applyFont="1" applyBorder="1" applyAlignment="1">
      <alignment horizontal="center" vertical="center" wrapText="1"/>
    </xf>
    <xf numFmtId="0" fontId="4" fillId="0" borderId="1" xfId="2" applyFont="1" applyBorder="1" applyAlignment="1">
      <alignment vertical="center" wrapText="1"/>
    </xf>
    <xf numFmtId="165" fontId="4" fillId="0" borderId="1" xfId="1" applyNumberFormat="1" applyFont="1" applyBorder="1" applyAlignment="1" applyProtection="1">
      <alignment vertical="center" wrapText="1"/>
      <protection locked="0"/>
    </xf>
    <xf numFmtId="165" fontId="8" fillId="11" borderId="1" xfId="1" applyNumberFormat="1" applyFont="1" applyFill="1" applyBorder="1" applyAlignment="1" applyProtection="1">
      <alignment vertical="center"/>
      <protection locked="0"/>
    </xf>
    <xf numFmtId="165" fontId="4" fillId="0" borderId="1" xfId="1" applyNumberFormat="1" applyFont="1" applyBorder="1" applyAlignment="1" applyProtection="1">
      <alignment vertical="center"/>
      <protection locked="0"/>
    </xf>
    <xf numFmtId="43" fontId="8" fillId="11" borderId="1" xfId="1" applyFont="1" applyFill="1" applyBorder="1" applyAlignment="1" applyProtection="1">
      <alignment vertical="center"/>
      <protection locked="0"/>
    </xf>
    <xf numFmtId="0" fontId="68" fillId="2" borderId="0" xfId="0" applyFont="1" applyFill="1"/>
    <xf numFmtId="0" fontId="69" fillId="2" borderId="0" xfId="0" applyFont="1" applyFill="1"/>
    <xf numFmtId="165" fontId="69" fillId="2" borderId="0" xfId="1" applyNumberFormat="1" applyFont="1" applyFill="1" applyProtection="1">
      <protection locked="0"/>
    </xf>
    <xf numFmtId="165" fontId="68" fillId="2" borderId="0" xfId="1" applyNumberFormat="1" applyFont="1" applyFill="1" applyProtection="1">
      <protection locked="0"/>
    </xf>
    <xf numFmtId="0" fontId="70" fillId="2" borderId="0" xfId="0" applyFont="1" applyFill="1"/>
    <xf numFmtId="165" fontId="70" fillId="2" borderId="0" xfId="1" applyNumberFormat="1" applyFont="1" applyFill="1" applyProtection="1">
      <protection locked="0"/>
    </xf>
    <xf numFmtId="0" fontId="8" fillId="2" borderId="0" xfId="140" applyFont="1" applyFill="1" applyAlignment="1">
      <alignment horizontal="left"/>
    </xf>
    <xf numFmtId="0" fontId="4" fillId="2" borderId="0" xfId="0" applyFont="1" applyFill="1" applyAlignment="1">
      <alignment horizontal="left"/>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10" borderId="1" xfId="0" applyNumberFormat="1" applyFont="1" applyFill="1" applyBorder="1" applyAlignment="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1">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_Bao cao tai chinh 280405" xfId="140" xr:uid="{64BBF1B1-8823-4D58-976A-67C211CD89CA}"/>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view="pageBreakPreview" topLeftCell="A16" zoomScale="85" zoomScaleNormal="100" zoomScaleSheetLayoutView="85" workbookViewId="0">
      <selection activeCell="D23" sqref="D23"/>
    </sheetView>
  </sheetViews>
  <sheetFormatPr defaultColWidth="2.85546875" defaultRowHeight="15"/>
  <cols>
    <col min="1" max="1" width="5.28515625" style="27" customWidth="1"/>
    <col min="2" max="2" width="5.5703125" style="27" customWidth="1"/>
    <col min="3" max="3" width="55.42578125" style="27" customWidth="1"/>
    <col min="4" max="4" width="14.42578125" style="28" customWidth="1"/>
    <col min="5" max="5" width="29.5703125" style="29" customWidth="1"/>
    <col min="6" max="6" width="28.5703125" style="29" customWidth="1"/>
    <col min="7" max="7" width="22.140625" style="27" customWidth="1"/>
    <col min="8" max="8" width="18.42578125" style="27" bestFit="1" customWidth="1"/>
    <col min="9" max="10" width="14.140625" style="27" bestFit="1" customWidth="1"/>
    <col min="11" max="252" width="10" style="27" customWidth="1"/>
    <col min="253" max="16384" width="2.85546875" style="27"/>
  </cols>
  <sheetData>
    <row r="1" spans="1:16" s="1" customFormat="1" ht="22.9" customHeight="1">
      <c r="A1" s="54" t="s">
        <v>0</v>
      </c>
      <c r="B1" s="54"/>
      <c r="C1" s="54"/>
      <c r="D1" s="54"/>
      <c r="E1" s="54"/>
      <c r="F1" s="54"/>
    </row>
    <row r="2" spans="1:16" s="1" customFormat="1" ht="41.25" customHeight="1">
      <c r="A2" s="55" t="s">
        <v>1</v>
      </c>
      <c r="B2" s="55"/>
      <c r="C2" s="55"/>
      <c r="D2" s="55"/>
      <c r="E2" s="55"/>
      <c r="F2" s="55"/>
    </row>
    <row r="3" spans="1:16" s="1" customFormat="1" ht="12.75">
      <c r="A3" s="56" t="s">
        <v>2</v>
      </c>
      <c r="B3" s="56"/>
      <c r="C3" s="56"/>
      <c r="D3" s="56"/>
      <c r="E3" s="56"/>
      <c r="F3" s="56"/>
    </row>
    <row r="4" spans="1:16" s="1" customFormat="1" ht="22.15" customHeight="1">
      <c r="A4" s="56"/>
      <c r="B4" s="56"/>
      <c r="C4" s="56"/>
      <c r="D4" s="56"/>
      <c r="E4" s="56"/>
      <c r="F4" s="56"/>
    </row>
    <row r="5" spans="1:16" s="1" customFormat="1" ht="21" customHeight="1">
      <c r="A5" s="57" t="s">
        <v>51</v>
      </c>
      <c r="B5" s="57"/>
      <c r="C5" s="57"/>
      <c r="D5" s="57"/>
      <c r="E5" s="57"/>
      <c r="F5" s="57"/>
    </row>
    <row r="6" spans="1:16" s="1" customFormat="1" ht="12.75">
      <c r="A6" s="2"/>
      <c r="B6" s="2"/>
      <c r="C6" s="2"/>
      <c r="D6" s="2"/>
      <c r="E6" s="2"/>
      <c r="F6" s="3"/>
    </row>
    <row r="7" spans="1:16" s="4" customFormat="1" ht="30" customHeight="1">
      <c r="A7" s="58" t="s">
        <v>3</v>
      </c>
      <c r="B7" s="58"/>
      <c r="C7" s="58"/>
      <c r="D7" s="51" t="s">
        <v>4</v>
      </c>
      <c r="E7" s="51"/>
      <c r="F7" s="51"/>
      <c r="H7" s="1"/>
      <c r="I7" s="1"/>
      <c r="J7" s="1"/>
      <c r="K7" s="1"/>
      <c r="L7" s="1"/>
      <c r="M7" s="1"/>
      <c r="N7" s="1"/>
      <c r="O7" s="1"/>
      <c r="P7" s="1"/>
    </row>
    <row r="8" spans="1:16" s="4" customFormat="1" ht="28.15" customHeight="1">
      <c r="A8" s="49" t="s">
        <v>5</v>
      </c>
      <c r="B8" s="49"/>
      <c r="C8" s="49"/>
      <c r="D8" s="50" t="s">
        <v>6</v>
      </c>
      <c r="E8" s="50"/>
      <c r="F8" s="50"/>
      <c r="H8" s="1"/>
      <c r="I8" s="1"/>
      <c r="J8" s="1"/>
      <c r="K8" s="1"/>
      <c r="L8" s="1"/>
      <c r="M8" s="1"/>
      <c r="N8" s="1"/>
      <c r="O8" s="1"/>
      <c r="P8" s="1"/>
    </row>
    <row r="9" spans="1:16" s="4" customFormat="1" ht="26.45" customHeight="1">
      <c r="A9" s="51" t="s">
        <v>7</v>
      </c>
      <c r="B9" s="51"/>
      <c r="C9" s="51"/>
      <c r="D9" s="51" t="s">
        <v>8</v>
      </c>
      <c r="E9" s="52"/>
      <c r="F9" s="52"/>
      <c r="I9" s="1"/>
    </row>
    <row r="10" spans="1:16" s="4" customFormat="1" ht="15.75" customHeight="1">
      <c r="A10" s="5" t="s">
        <v>9</v>
      </c>
      <c r="B10" s="6"/>
      <c r="C10" s="2"/>
      <c r="D10" s="5" t="s">
        <v>52</v>
      </c>
      <c r="E10" s="5"/>
      <c r="F10" s="5"/>
    </row>
    <row r="11" spans="1:16" s="11" customFormat="1" ht="15" customHeight="1">
      <c r="A11" s="6" t="s">
        <v>10</v>
      </c>
      <c r="B11" s="7"/>
      <c r="C11" s="2"/>
      <c r="D11" s="8">
        <v>44050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3" t="s">
        <v>11</v>
      </c>
      <c r="B14" s="53"/>
      <c r="C14" s="30" t="s">
        <v>12</v>
      </c>
      <c r="D14" s="30" t="s">
        <v>13</v>
      </c>
      <c r="E14" s="31" t="s">
        <v>53</v>
      </c>
      <c r="F14" s="31" t="s">
        <v>50</v>
      </c>
      <c r="G14" s="16"/>
    </row>
    <row r="15" spans="1:16" s="18" customFormat="1" ht="42" customHeight="1">
      <c r="A15" s="32" t="s">
        <v>14</v>
      </c>
      <c r="B15" s="32"/>
      <c r="C15" s="33" t="s">
        <v>15</v>
      </c>
      <c r="D15" s="32" t="s">
        <v>16</v>
      </c>
      <c r="E15" s="34">
        <v>700476470449</v>
      </c>
      <c r="F15" s="34">
        <v>717418970670</v>
      </c>
      <c r="G15" s="17"/>
      <c r="H15" s="17"/>
      <c r="I15" s="17"/>
      <c r="J15" s="17"/>
    </row>
    <row r="16" spans="1:16" s="18" customFormat="1" ht="38.25">
      <c r="A16" s="32" t="s">
        <v>17</v>
      </c>
      <c r="B16" s="32"/>
      <c r="C16" s="33" t="s">
        <v>18</v>
      </c>
      <c r="D16" s="32" t="s">
        <v>19</v>
      </c>
      <c r="E16" s="34">
        <v>1485279278</v>
      </c>
      <c r="F16" s="34">
        <v>843054300</v>
      </c>
      <c r="G16" s="17"/>
      <c r="H16" s="17"/>
      <c r="I16" s="17"/>
      <c r="J16" s="17"/>
    </row>
    <row r="17" spans="1:10" s="11" customFormat="1" ht="58.15" customHeight="1">
      <c r="A17" s="35"/>
      <c r="B17" s="35" t="s">
        <v>20</v>
      </c>
      <c r="C17" s="36" t="s">
        <v>21</v>
      </c>
      <c r="D17" s="35" t="s">
        <v>22</v>
      </c>
      <c r="E17" s="37">
        <v>1485279278</v>
      </c>
      <c r="F17" s="37">
        <v>843054300</v>
      </c>
      <c r="G17" s="19"/>
      <c r="H17" s="17"/>
      <c r="I17" s="17"/>
      <c r="J17" s="17"/>
    </row>
    <row r="18" spans="1:10" s="11" customFormat="1" ht="58.15" customHeight="1">
      <c r="A18" s="35"/>
      <c r="B18" s="35" t="s">
        <v>23</v>
      </c>
      <c r="C18" s="36" t="s">
        <v>24</v>
      </c>
      <c r="D18" s="35" t="s">
        <v>25</v>
      </c>
      <c r="E18" s="37">
        <v>0</v>
      </c>
      <c r="F18" s="37">
        <v>0</v>
      </c>
      <c r="G18" s="19"/>
      <c r="H18" s="17"/>
      <c r="I18" s="17"/>
      <c r="J18" s="17"/>
    </row>
    <row r="19" spans="1:10" s="18" customFormat="1" ht="65.45" customHeight="1">
      <c r="A19" s="32" t="s">
        <v>26</v>
      </c>
      <c r="B19" s="32"/>
      <c r="C19" s="33" t="s">
        <v>27</v>
      </c>
      <c r="D19" s="32" t="s">
        <v>28</v>
      </c>
      <c r="E19" s="38">
        <v>-5232366699</v>
      </c>
      <c r="F19" s="38">
        <v>-17785554521</v>
      </c>
      <c r="G19" s="17"/>
      <c r="H19" s="17"/>
      <c r="I19" s="17"/>
      <c r="J19" s="17"/>
    </row>
    <row r="20" spans="1:10" s="11" customFormat="1" ht="32.450000000000003" customHeight="1">
      <c r="A20" s="35"/>
      <c r="B20" s="35" t="s">
        <v>29</v>
      </c>
      <c r="C20" s="36" t="s">
        <v>30</v>
      </c>
      <c r="D20" s="35" t="s">
        <v>31</v>
      </c>
      <c r="E20" s="39">
        <v>1395567365</v>
      </c>
      <c r="F20" s="39">
        <v>11551594104</v>
      </c>
      <c r="G20" s="19"/>
      <c r="H20" s="17"/>
      <c r="I20" s="17"/>
      <c r="J20" s="17"/>
    </row>
    <row r="21" spans="1:10" s="11" customFormat="1" ht="37.9" customHeight="1">
      <c r="A21" s="35"/>
      <c r="B21" s="35" t="s">
        <v>32</v>
      </c>
      <c r="C21" s="36" t="s">
        <v>33</v>
      </c>
      <c r="D21" s="35" t="s">
        <v>34</v>
      </c>
      <c r="E21" s="39">
        <v>-6627934064</v>
      </c>
      <c r="F21" s="39">
        <v>-29337148625</v>
      </c>
      <c r="G21" s="19"/>
      <c r="H21" s="17"/>
      <c r="I21" s="17"/>
      <c r="J21" s="17"/>
    </row>
    <row r="22" spans="1:10" s="18" customFormat="1" ht="43.9" customHeight="1">
      <c r="A22" s="32" t="s">
        <v>35</v>
      </c>
      <c r="B22" s="32"/>
      <c r="C22" s="33" t="s">
        <v>36</v>
      </c>
      <c r="D22" s="32" t="s">
        <v>37</v>
      </c>
      <c r="E22" s="38">
        <v>696729383028</v>
      </c>
      <c r="F22" s="38">
        <v>700476470449</v>
      </c>
      <c r="G22" s="17"/>
      <c r="H22" s="17"/>
      <c r="I22" s="17"/>
      <c r="J22" s="17"/>
    </row>
    <row r="23" spans="1:10" s="18" customFormat="1" ht="43.15" customHeight="1">
      <c r="A23" s="32" t="s">
        <v>38</v>
      </c>
      <c r="B23" s="32"/>
      <c r="C23" s="33" t="s">
        <v>39</v>
      </c>
      <c r="D23" s="32">
        <v>4067.1</v>
      </c>
      <c r="E23" s="40">
        <v>20212.86</v>
      </c>
      <c r="F23" s="40">
        <v>20169.77</v>
      </c>
      <c r="G23" s="20"/>
      <c r="H23" s="17"/>
      <c r="I23" s="17"/>
      <c r="J23" s="17"/>
    </row>
    <row r="24" spans="1:10" s="15" customFormat="1" ht="12.75">
      <c r="A24" s="12"/>
      <c r="B24" s="12"/>
      <c r="C24" s="12"/>
      <c r="D24" s="13"/>
      <c r="E24" s="14"/>
      <c r="F24" s="14"/>
      <c r="I24" s="17"/>
      <c r="J24" s="17"/>
    </row>
    <row r="25" spans="1:10" s="15" customFormat="1" ht="12.75">
      <c r="A25" s="3"/>
      <c r="B25" s="3"/>
      <c r="C25" s="3"/>
      <c r="D25" s="21"/>
      <c r="E25" s="22"/>
      <c r="F25" s="22"/>
      <c r="I25" s="17"/>
      <c r="J25" s="17"/>
    </row>
    <row r="26" spans="1:10" s="15" customFormat="1" ht="14.25" customHeight="1">
      <c r="A26" s="41" t="s">
        <v>40</v>
      </c>
      <c r="B26" s="42"/>
      <c r="C26" s="43"/>
      <c r="D26" s="42"/>
      <c r="E26" s="44" t="s">
        <v>41</v>
      </c>
      <c r="F26" s="43"/>
      <c r="I26" s="17"/>
      <c r="J26" s="17"/>
    </row>
    <row r="27" spans="1:10" s="15" customFormat="1" ht="14.25" customHeight="1">
      <c r="A27" s="45" t="s">
        <v>42</v>
      </c>
      <c r="B27" s="42"/>
      <c r="C27" s="43"/>
      <c r="D27" s="42"/>
      <c r="E27" s="46" t="s">
        <v>43</v>
      </c>
      <c r="F27" s="43"/>
    </row>
    <row r="28" spans="1:10" s="15" customFormat="1" ht="12.75">
      <c r="A28" s="3"/>
      <c r="B28" s="3"/>
      <c r="C28" s="22"/>
      <c r="D28" s="21"/>
      <c r="E28" s="22"/>
      <c r="F28" s="22"/>
    </row>
    <row r="29" spans="1:10" s="15" customFormat="1" ht="12.75">
      <c r="A29" s="3"/>
      <c r="B29" s="3"/>
      <c r="C29" s="22"/>
      <c r="D29" s="21"/>
      <c r="E29" s="22"/>
      <c r="F29" s="22"/>
    </row>
    <row r="30" spans="1:10" s="15" customFormat="1" ht="12.75">
      <c r="A30" s="3"/>
      <c r="B30" s="3"/>
      <c r="C30" s="22"/>
      <c r="D30" s="21"/>
      <c r="E30" s="22"/>
      <c r="F30" s="22"/>
    </row>
    <row r="31" spans="1:10" s="15" customFormat="1" ht="12.75">
      <c r="A31" s="3"/>
      <c r="B31" s="3"/>
      <c r="C31" s="22"/>
      <c r="D31" s="21"/>
      <c r="E31" s="22"/>
      <c r="F31" s="22"/>
    </row>
    <row r="32" spans="1:10" s="15" customFormat="1" ht="12.75">
      <c r="A32" s="3"/>
      <c r="B32" s="3"/>
      <c r="C32" s="22"/>
      <c r="D32" s="21"/>
      <c r="E32" s="22"/>
      <c r="F32" s="22"/>
    </row>
    <row r="33" spans="1:6" s="15" customFormat="1" ht="12.75">
      <c r="A33" s="3"/>
      <c r="B33" s="3"/>
      <c r="C33" s="22"/>
      <c r="D33" s="21"/>
      <c r="E33" s="22"/>
      <c r="F33" s="22"/>
    </row>
    <row r="34" spans="1:6" s="15" customFormat="1" ht="12.75">
      <c r="A34" s="3"/>
      <c r="B34" s="3"/>
      <c r="C34" s="22"/>
      <c r="D34" s="21"/>
      <c r="E34" s="22"/>
      <c r="F34" s="22"/>
    </row>
    <row r="35" spans="1:6" s="15" customFormat="1" ht="12.75">
      <c r="A35" s="3"/>
      <c r="B35" s="3"/>
      <c r="C35" s="22"/>
      <c r="D35" s="21"/>
      <c r="E35" s="22"/>
      <c r="F35" s="22"/>
    </row>
    <row r="36" spans="1:6" s="15" customFormat="1" ht="12.75">
      <c r="A36" s="3"/>
      <c r="B36" s="3"/>
      <c r="C36" s="22"/>
      <c r="D36" s="21"/>
      <c r="E36" s="22"/>
      <c r="F36" s="22"/>
    </row>
    <row r="37" spans="1:6" s="15" customFormat="1" ht="12.75">
      <c r="A37" s="3"/>
      <c r="B37" s="3"/>
      <c r="C37" s="22"/>
      <c r="D37" s="21"/>
      <c r="E37" s="22"/>
      <c r="F37" s="22"/>
    </row>
    <row r="38" spans="1:6" s="15" customFormat="1" ht="12.75">
      <c r="A38" s="3"/>
      <c r="B38" s="3"/>
      <c r="C38" s="22"/>
      <c r="D38" s="21"/>
      <c r="E38" s="22"/>
      <c r="F38" s="22"/>
    </row>
    <row r="39" spans="1:6" s="15" customFormat="1" ht="12.75">
      <c r="A39" s="3"/>
      <c r="B39" s="3"/>
      <c r="C39" s="22"/>
      <c r="D39" s="21"/>
      <c r="E39" s="22"/>
      <c r="F39" s="22"/>
    </row>
    <row r="40" spans="1:6" s="15" customFormat="1" ht="12.75">
      <c r="A40" s="3"/>
      <c r="B40" s="3"/>
      <c r="C40" s="22"/>
      <c r="D40" s="21"/>
      <c r="E40" s="22"/>
      <c r="F40" s="22"/>
    </row>
    <row r="41" spans="1:6" s="15" customFormat="1" ht="12.75">
      <c r="A41" s="23"/>
      <c r="B41" s="23"/>
      <c r="C41" s="24"/>
      <c r="D41" s="21"/>
      <c r="E41" s="24"/>
      <c r="F41" s="24"/>
    </row>
    <row r="42" spans="1:6" s="15" customFormat="1" ht="15.75" customHeight="1">
      <c r="A42" s="41" t="s">
        <v>44</v>
      </c>
      <c r="B42" s="42"/>
      <c r="C42" s="43"/>
      <c r="D42" s="42"/>
      <c r="E42" s="44" t="s">
        <v>45</v>
      </c>
      <c r="F42" s="43"/>
    </row>
    <row r="43" spans="1:6" s="15" customFormat="1" ht="15.75" customHeight="1">
      <c r="A43" s="47" t="s">
        <v>48</v>
      </c>
      <c r="B43" s="42"/>
      <c r="C43" s="43"/>
      <c r="D43" s="42"/>
      <c r="E43" s="44" t="s">
        <v>46</v>
      </c>
      <c r="F43" s="43"/>
    </row>
    <row r="44" spans="1:6" s="15" customFormat="1" ht="15.75" customHeight="1">
      <c r="A44" s="48" t="s">
        <v>49</v>
      </c>
      <c r="B44" s="42"/>
      <c r="C44" s="43"/>
      <c r="D44" s="42"/>
      <c r="E44" s="43" t="s">
        <v>47</v>
      </c>
      <c r="F44" s="43"/>
    </row>
    <row r="45" spans="1:6" s="15" customFormat="1" ht="12.75">
      <c r="A45" s="3"/>
      <c r="B45" s="3"/>
      <c r="C45" s="3"/>
      <c r="D45" s="21"/>
      <c r="E45" s="22"/>
      <c r="F45" s="22"/>
    </row>
    <row r="46" spans="1:6" s="15" customFormat="1" ht="12.75">
      <c r="D46" s="25"/>
      <c r="E46" s="26"/>
      <c r="F46" s="26"/>
    </row>
    <row r="47" spans="1:6" s="15" customFormat="1" ht="12.75">
      <c r="D47" s="25"/>
      <c r="E47" s="26"/>
      <c r="F47" s="26"/>
    </row>
    <row r="48" spans="1:6" s="15" customFormat="1" ht="12.75">
      <c r="D48" s="25"/>
      <c r="E48" s="26"/>
      <c r="F48" s="26"/>
    </row>
    <row r="49" spans="1:1">
      <c r="A49"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5" right="0.3" top="0.5" bottom="0.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YqDwHY493yI26kzzAMuMw0hbxBc=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LEFfTAZge3MfbyklKNBvKnKngH4=</DigestValue>
    </Reference>
  </SignedInfo>
  <SignatureValue>uoMSaise5jJhonYIJXsKbuEwwioGhJVW7efqOCGrVXGcgH7brRv/FYeKojZSJaOm5lgPe3pbK/Zk
Qgb9mG7EwRHsli79iOi+K993XhEcOFCZh27fHfdk8O6P5xwJzG2Yq76z5gW9K3oLMHDQIeaQSQ1s
byqLiw5EG5+tNneDwrbaeWIzhGAIyQXaSgJMv6YW8Fp2QNGiiMmMbXXkSCHL8xdRUlCoZARleK87
x9iC9h8lNHVAFxmb5EQv0BmGda08M8YFnZJ98vOI4e++qy1K7qx+fgP5jlIyJrVOc6cvXP04j6Wa
FBLFgeos9FK2sSZX1AtxchvfTNvbaJeCwQGBrQ==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0zF8waxey6IIfdkiyQOIk2kkV2A=</DigestValue>
      </Reference>
      <Reference URI="/xl/styles.xml?ContentType=application/vnd.openxmlformats-officedocument.spreadsheetml.styles+xml">
        <DigestMethod Algorithm="http://www.w3.org/2000/09/xmldsig#sha1"/>
        <DigestValue>mONd+NH1/Jr9wz/z1h/T7hrmj3M=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GYaM9Ozr6pf97/MO+14AlNJQNRE=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gG4wWQakbLK4Hado/dSShRoZayo=</DigestValue>
      </Reference>
    </Manifest>
    <SignatureProperties>
      <SignatureProperty Id="idSignatureTime" Target="#idPackageSignature">
        <mdssi:SignatureTime xmlns:mdssi="http://schemas.openxmlformats.org/package/2006/digital-signature">
          <mdssi:Format>YYYY-MM-DDThh:mm:ssTZD</mdssi:Format>
          <mdssi:Value>2020-08-07T06:17:55Z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2020-08-07T06:17:55Z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2020-06-19T02:46:04Z</cp:lastPrinted>
  <dcterms:created xsi:type="dcterms:W3CDTF">2018-12-21T03:45:46Z</dcterms:created>
  <dcterms:modified xsi:type="dcterms:W3CDTF">2020-08-07T02:57:57Z</dcterms:modified>
</cp:coreProperties>
</file>