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 - DCBF\29122022\"/>
    </mc:Choice>
  </mc:AlternateContent>
  <xr:revisionPtr revIDLastSave="0" documentId="13_ncr:1_{9FF0D2B3-BC2D-4500-9BCE-3B70C77DFA49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" l="1"/>
  <c r="G25" i="1"/>
</calcChain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<sst xmlns="http://schemas.openxmlformats.org/spreadsheetml/2006/main" count="76" uniqueCount="73">
  <si>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</si>
  <si>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</si>
  <si>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</si>
  <si>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</si>
  <si>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</si>
  <si>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</si>
  <si>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</si>
  <si>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</si>
  <si>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</si>
  <si>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</si>
  <si>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</si>
  <si>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</si>
  <si>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</si>
  <si>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</si>
  <si>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</si>
  <si>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</si>
  <si>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</si>
  <si>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</si>
  <si>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</si>
  <si>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</si>
  <si>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</si>
  <si>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</si>
  <si>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</si>
  <si>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</si>
  <si>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</si>
  <si>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</si>
  <si>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</si>
  <si>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</si>
  <si>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</si>
  <si>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</si>
  <si>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</si>
  <si>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</si>
  <si>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</si>
  <si>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</si>
  <si>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</si>
  <si>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</si>
  <si>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</si>
  <si>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</si>
  <si>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</si>
  <si>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</si>
  <si>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</si>
  <si>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</si>
  <si>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</si>
  <si>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</si>
  <si>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</si>
  <si>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</si>
  <si>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</si>
  <si>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</si>
  <si>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</si>
  <si>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</si>
  <si>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</si>
  <si>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</si>
  <si>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</si>
  <si>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</si>
  <si>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</si>
  <si>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</si>
  <si>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</si>
  <si>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</si>
  <si>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</si>
  <si>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</si>
  <si>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</si>
  <si>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</si>
  <si>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</si>
  <si>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</si>
  <si>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</si>
  <si>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</si>
  <si>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</si>
  <si>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</si>
  <si>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23 tháng 12 năm 2022 đến 29 tháng 12 năm 2022</t>
  </si>
  <si>
    <t>From 23 Dec 2022 to 29 Dec 2022</t>
  </si>
  <si>
    <t>Ngày 30 tháng 12 năm 2022</t>
  </si>
  <si>
    <t>Kỳ trước
Last period
22/12/2022</t>
  </si>
  <si>
    <t>Kỳ báo cáo
This period
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</si>
</sst>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4" sqref="A4:G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44925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448562282771</v>
      </c>
      <c r="G17" s="46">
        <v>461776852160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23219.5</v>
      </c>
      <c r="G19" s="51">
        <v>23167.5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437788990122</v>
      </c>
      <c r="G21" s="46">
        <v>448562282771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23256.880000000001</v>
      </c>
      <c r="G23" s="51">
        <v>23219.5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703613543</v>
      </c>
      <c r="G25" s="109">
        <f>G21-G17-G26</f>
        <v>1004427328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-11476906192</v>
      </c>
      <c r="G26" s="46">
        <f>G27+G28</f>
        <v>-14218996717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2303309557</v>
      </c>
      <c r="G27" s="46">
        <v>237417419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-13780215749</v>
      </c>
      <c r="G28" s="46">
        <v>-14456414136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37.380000000000003</v>
      </c>
      <c r="G30" s="115">
        <v>52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22269.94</v>
      </c>
      <c r="G33" s="51">
        <v>22230.19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2300559.61</v>
      </c>
      <c r="G35" s="51">
        <v>2768103.1999999997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53503838783</v>
      </c>
      <c r="G36" s="46">
        <v>64273972252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0.1222</v>
      </c>
      <c r="G37" s="67">
        <v>0.14329999999999998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0pM1Pz/S24lotIfCq7kAJX3Uz0s=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SDEXIzmuvAZK3wI7hyvVJGYccjE=</DigestValue>
    </Reference>
  </SignedInfo>
  <SignatureValue>VvoQ/qSTdQdK0UdvHbv8cPI5szuv7sJxCbdoPxgO6YKpIY14RmUjw1UxYm1aoSo5HfEEKFCW3QVf
3tUzAZd29bs3UJbBz2bcb7GPandYHivoihoI9jEbBERAa4Nu56iKQ326RM0LAp8VGA8r7fRRvSvr
0GW7lE704RtsvL1arM8=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oayxNPNUmbq4zn8YDJbgC9+6fWo=</DigestValue>
      </Reference>
      <Reference URI="/xl/calcChain.xml?ContentType=application/vnd.openxmlformats-officedocument.spreadsheetml.calcChain+xml">
        <DigestMethod Algorithm="http://www.w3.org/2000/09/xmldsig#sha1"/>
        <DigestValue>HkLpVUxTo/Y/xFLhux/5bSecNcs=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7M4KGDGSrgNXFLebTHXAXFAqIko=</DigestValue>
      </Reference>
      <Reference URI="/xl/styles.xml?ContentType=application/vnd.openxmlformats-officedocument.spreadsheetml.styles+xml">
        <DigestMethod Algorithm="http://www.w3.org/2000/09/xmldsig#sha1"/>
        <DigestValue>ES13Rggu8hkrY1D5BUXTkDo5Qbk=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o3GhOaF7vzCv0PuNNL1GkB8dEOw=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/c41ULslZ3ep0en8tx8Cr60G8EE=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2022-12-30T04:17:26Z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2022-12-30T04:17:26Z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Eswaran, Yokesh</cp:lastModifiedBy>
  <cp:lastPrinted>2021-10-29T02:59:09Z</cp:lastPrinted>
  <dcterms:created xsi:type="dcterms:W3CDTF">2021-01-06T06:37:54Z</dcterms:created>
  <dcterms:modified xsi:type="dcterms:W3CDTF">2022-12-30T04:05:06Z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2022-12-30T04:05:06Z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d5d5648b-1cfa-46cb-b1fb-8628ba34da61</vt:lpwstr>
  </property>
  <property fmtid="{D5CDD505-2E9C-101B-9397-08002B2CF9AE}" pid="8" name="MSIP_Label_ebbfc019-7f88-4fb6-96d6-94ffadd4b772_ContentBits">
    <vt:lpwstr>1</vt:lpwstr>
  </property>
</Properties>
</file>