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4.05.2020\4. ACR\"/>
    </mc:Choice>
  </mc:AlternateContent>
  <xr:revisionPtr revIDLastSave="0" documentId="13_ncr:1_{7065F117-D015-49E8-A86B-7299CE65715A}"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<sst xmlns="http://schemas.openxmlformats.org/spreadsheetml/2006/main" count="54" uniqueCount="54">
  <si>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</si>
  <si>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</si>
  <si>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</si>
  <si>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</si>
  <si>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</si>
  <si>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</si>
  <si>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</si>
  <si>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</si>
  <si>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</si>
  <si>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</si>
  <si>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</si>
  <si>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</si>
  <si>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</si>
  <si>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</si>
  <si>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</si>
  <si>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</si>
  <si>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</si>
  <si>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</si>
  <si>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</si>
  <si>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</si>
  <si>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</si>
  <si>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</si>
  <si>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</si>
  <si>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</si>
  <si>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</si>
  <si>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</si>
  <si>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</si>
  <si>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</si>
  <si>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</si>
  <si>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</si>
  <si>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</si>
  <si>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</si>
  <si>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</si>
  <si>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</si>
  <si>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</si>
  <si>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</si>
  <si>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</si>
  <si>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</si>
  <si>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</si>
  <si>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</si>
  <si>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</si>
  <si>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</si>
  <si>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</si>
  <si>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</si>
  <si>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</si>
  <si>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</si>
  <si>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</si>
  <si>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</si>
  <si>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07 tháng 05 năm 2020
For the period ended
07 May 2020</t>
  </si>
  <si>
    <t>Từ ngày 8 tháng 5 năm 2020 tới ngày 14 tháng 5 năm 2020 / From 8 May 2020 to 14 May 2020</t>
  </si>
  <si>
    <t>Ngày 15 tháng 5 năm 2020</t>
  </si>
  <si>
    <t>Kỳ báo cáo ngày
14 tháng 05 năm 2020
For the period ended
14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</si>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</sst>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6" sqref="I6"/>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43966</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403484642823</v>
      </c>
      <c r="F16" s="31">
        <v>389991426000</v>
      </c>
      <c r="G16" s="11"/>
      <c r="H16" s="12"/>
      <c r="I16" s="12"/>
      <c r="J16" s="12"/>
      <c r="K16" s="12"/>
      <c r="M16" s="13" t="s">
        <v>10</v>
      </c>
    </row>
    <row r="17" spans="1:11" s="13" customFormat="1" ht="81" customHeight="1">
      <c r="A17" s="10" t="s">
        <v>11</v>
      </c>
      <c r="B17" s="10"/>
      <c r="C17" s="35" t="s">
        <v>47</v>
      </c>
      <c r="D17" s="10" t="s">
        <v>12</v>
      </c>
      <c r="E17" s="31">
        <v>17900364285</v>
      </c>
      <c r="F17" s="31">
        <v>13226069599</v>
      </c>
      <c r="G17" s="11"/>
      <c r="H17" s="12"/>
      <c r="I17" s="12"/>
      <c r="J17" s="12"/>
      <c r="K17" s="12"/>
    </row>
    <row r="18" spans="1:11" s="6" customFormat="1" ht="81.75" customHeight="1">
      <c r="A18" s="14"/>
      <c r="B18" s="14" t="s">
        <v>13</v>
      </c>
      <c r="C18" s="36" t="s">
        <v>38</v>
      </c>
      <c r="D18" s="14" t="s">
        <v>14</v>
      </c>
      <c r="E18" s="32">
        <v>17900364285</v>
      </c>
      <c r="F18" s="32">
        <v>13226069599</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161327917</v>
      </c>
      <c r="F20" s="31">
        <v>267147224</v>
      </c>
      <c r="G20" s="11"/>
      <c r="H20" s="12"/>
      <c r="I20" s="12"/>
      <c r="J20" s="12"/>
      <c r="K20" s="12"/>
    </row>
    <row r="21" spans="1:11" s="6" customFormat="1" ht="60" customHeight="1">
      <c r="A21" s="14"/>
      <c r="B21" s="14" t="s">
        <v>19</v>
      </c>
      <c r="C21" s="36" t="s">
        <v>41</v>
      </c>
      <c r="D21" s="14" t="s">
        <v>20</v>
      </c>
      <c r="E21" s="32">
        <v>298010000</v>
      </c>
      <c r="F21" s="32">
        <v>336238000</v>
      </c>
      <c r="G21" s="7"/>
      <c r="H21" s="15"/>
      <c r="I21" s="12"/>
      <c r="J21" s="12"/>
      <c r="K21" s="12"/>
    </row>
    <row r="22" spans="1:11" s="6" customFormat="1" ht="50.25" customHeight="1">
      <c r="A22" s="14"/>
      <c r="B22" s="14" t="s">
        <v>21</v>
      </c>
      <c r="C22" s="36" t="s">
        <v>42</v>
      </c>
      <c r="D22" s="14" t="s">
        <v>22</v>
      </c>
      <c r="E22" s="32">
        <v>-136682083</v>
      </c>
      <c r="F22" s="32">
        <v>-69090776</v>
      </c>
      <c r="G22" s="7"/>
      <c r="H22" s="15"/>
      <c r="I22" s="12"/>
      <c r="J22" s="12"/>
      <c r="K22" s="12"/>
    </row>
    <row r="23" spans="1:11" s="13" customFormat="1" ht="59.25" customHeight="1">
      <c r="A23" s="10" t="s">
        <v>23</v>
      </c>
      <c r="B23" s="10"/>
      <c r="C23" s="35" t="s">
        <v>43</v>
      </c>
      <c r="D23" s="10" t="s">
        <v>24</v>
      </c>
      <c r="E23" s="31">
        <v>421546335025</v>
      </c>
      <c r="F23" s="31">
        <v>403484642823</v>
      </c>
      <c r="G23" s="11"/>
      <c r="H23" s="12"/>
      <c r="I23" s="12"/>
      <c r="J23" s="12"/>
      <c r="K23" s="12"/>
    </row>
    <row r="24" spans="1:11" s="6" customFormat="1" ht="42.75" customHeight="1">
      <c r="A24" s="14"/>
      <c r="B24" s="14"/>
      <c r="C24" s="36" t="s">
        <v>44</v>
      </c>
      <c r="D24" s="14">
        <v>4067.1</v>
      </c>
      <c r="E24" s="33">
        <v>15010.03</v>
      </c>
      <c r="F24" s="33">
        <v>14372.5</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ZzUGEDjyRUpSK+qurm6FCLIIcFk=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XBNTag0KW2L7cWQpns0NFp16Hqs=</DigestValue>
    </Reference>
  </SignedInfo>
  <SignatureValue>cR7azTWRi4yZkMAXG3HDBE6pZ+LhLUNlHgH08YTHS81pdql9Bt8aXr3LmfId0H5vPS9qXIVZ3eGt
UlDHpfKZpWUfIVcFEXwJAlrpv+auAc36dMnnNRYW7PWv60f7WrvjgW8VhBu3IG6+m0nP2i4SvJtP
/w0eRuLiH2KiaQVJyXvrO/JBAsBeTcNgwVDmNZ9yd4qt0zopsx2tXWacr5mHRPOUnpwoVeVbYvpI
AyE2JH2pNKixFH3d18Y9Wv3aVmeZtDG8tI1FwkBtmw2vBoUVZDTUap1cSW1BDFILfa54WwMqtWp5
x9kO6z70ZYbMaMYS6F3RkuLS27AQhEgmAmrhaw==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6H8+10ICvyk9s8yhZqmBrMYeq5Y=</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yakaklBOgcLbwVejBTqLOgpa62c=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ceUdkB2IZC/IKWQ0Avfj6FWNW1E=</DigestValue>
      </Reference>
    </Manifest>
    <SignatureProperties>
      <SignatureProperty Id="idSignatureTime" Target="#idPackageSignature">
        <mdssi:SignatureTime xmlns:mdssi="http://schemas.openxmlformats.org/package/2006/digital-signature">
          <mdssi:Format>YYYY-MM-DDThh:mm:ssTZD</mdssi:Format>
          <mdssi:Value>2020-05-15T03:09:42Z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2020-05-15T03:09:42Z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2020-05-15T02:28:50Z</cp:lastPrinted>
  <dcterms:created xsi:type="dcterms:W3CDTF">2018-04-13T03:03:45Z</dcterms:created>
  <dcterms:modified xsi:type="dcterms:W3CDTF">2020-05-15T02:28:52Z</dcterms:modified>
</cp:coreProperties>
</file>