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8.05.2020\4. ACR\"/>
    </mc:Choice>
  </mc:AlternateContent>
  <xr:revisionPtr revIDLastSave="0" documentId="13_ncr:1_{6BE97E6B-7206-4607-BE5E-FF61BD9464CC}"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<sst xmlns="http://schemas.openxmlformats.org/spreadsheetml/2006/main" count="54" uniqueCount="54">
  <si>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</si>
  <si>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</si>
  <si>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</si>
  <si>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</si>
  <si>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</si>
  <si>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</si>
  <si>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</si>
  <si>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</si>
  <si>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</si>
  <si>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</si>
  <si>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</si>
  <si>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</si>
  <si>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</si>
  <si>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</si>
  <si>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</si>
  <si>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</si>
  <si>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</si>
  <si>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</si>
  <si>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</si>
  <si>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</si>
  <si>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</si>
  <si>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</si>
  <si>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</si>
  <si>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</si>
  <si>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</si>
  <si>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</si>
  <si>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</si>
  <si>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</si>
  <si>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</si>
  <si>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</si>
  <si>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</si>
  <si>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</si>
  <si>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</si>
  <si>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</si>
  <si>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</si>
  <si>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</si>
  <si>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</si>
  <si>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</si>
  <si>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</si>
  <si>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</si>
  <si>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</si>
  <si>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</si>
  <si>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</si>
  <si>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</si>
  <si>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</si>
  <si>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</si>
  <si>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</si>
  <si>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</si>
  <si>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21 tháng 05 năm 2020
For the period ended
21 May 2020</t>
  </si>
  <si>
    <t>Từ ngày 22 tháng 5 năm 2020 tới ngày 28 tháng 5 năm 2020 / From 22 May 2020 to 28 May 2020</t>
  </si>
  <si>
    <t>Ngày 29 tháng 5 năm 2020</t>
  </si>
  <si>
    <t>Kỳ báo cáo ngày
28 tháng 05 năm 2020
For the period ended
28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</si>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</sst>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9" sqref="I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43980</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435269011151</v>
      </c>
      <c r="F16" s="31">
        <v>421546335025</v>
      </c>
      <c r="G16" s="11"/>
      <c r="H16" s="12"/>
      <c r="I16" s="12"/>
      <c r="J16" s="12"/>
      <c r="K16" s="12"/>
      <c r="M16" s="13" t="s">
        <v>10</v>
      </c>
    </row>
    <row r="17" spans="1:11" s="13" customFormat="1" ht="81" customHeight="1">
      <c r="A17" s="10" t="s">
        <v>11</v>
      </c>
      <c r="B17" s="10"/>
      <c r="C17" s="35" t="s">
        <v>47</v>
      </c>
      <c r="D17" s="10" t="s">
        <v>12</v>
      </c>
      <c r="E17" s="31">
        <v>1297142182</v>
      </c>
      <c r="F17" s="31">
        <v>14922534830</v>
      </c>
      <c r="G17" s="11"/>
      <c r="H17" s="12"/>
      <c r="I17" s="12"/>
      <c r="J17" s="12"/>
      <c r="K17" s="12"/>
    </row>
    <row r="18" spans="1:11" s="6" customFormat="1" ht="81.75" customHeight="1">
      <c r="A18" s="14"/>
      <c r="B18" s="14" t="s">
        <v>13</v>
      </c>
      <c r="C18" s="36" t="s">
        <v>38</v>
      </c>
      <c r="D18" s="14" t="s">
        <v>14</v>
      </c>
      <c r="E18" s="32">
        <v>1297142182</v>
      </c>
      <c r="F18" s="32">
        <v>14922534830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331463702</v>
      </c>
      <c r="F20" s="31">
        <v>-1199858704</v>
      </c>
      <c r="G20" s="11"/>
      <c r="H20" s="12"/>
      <c r="I20" s="12"/>
      <c r="J20" s="12"/>
      <c r="K20" s="12"/>
    </row>
    <row r="21" spans="1:11" s="6" customFormat="1" ht="60" customHeight="1">
      <c r="A21" s="14"/>
      <c r="B21" s="14" t="s">
        <v>19</v>
      </c>
      <c r="C21" s="36" t="s">
        <v>41</v>
      </c>
      <c r="D21" s="14" t="s">
        <v>20</v>
      </c>
      <c r="E21" s="32">
        <v>1463407396</v>
      </c>
      <c r="F21" s="32">
        <v>874410000</v>
      </c>
      <c r="G21" s="7"/>
      <c r="H21" s="15"/>
      <c r="I21" s="12"/>
      <c r="J21" s="12"/>
      <c r="K21" s="12"/>
    </row>
    <row r="22" spans="1:11" s="6" customFormat="1" ht="50.25" customHeight="1">
      <c r="A22" s="14"/>
      <c r="B22" s="14" t="s">
        <v>21</v>
      </c>
      <c r="C22" s="36" t="s">
        <v>42</v>
      </c>
      <c r="D22" s="14" t="s">
        <v>22</v>
      </c>
      <c r="E22" s="32">
        <v>-1131943694</v>
      </c>
      <c r="F22" s="32">
        <v>-2074268704</v>
      </c>
      <c r="G22" s="7"/>
      <c r="H22" s="15"/>
      <c r="I22" s="12"/>
      <c r="J22" s="12"/>
      <c r="K22" s="12"/>
    </row>
    <row r="23" spans="1:11" s="13" customFormat="1" ht="59.25" customHeight="1">
      <c r="A23" s="10" t="s">
        <v>23</v>
      </c>
      <c r="B23" s="10"/>
      <c r="C23" s="35" t="s">
        <v>43</v>
      </c>
      <c r="D23" s="10" t="s">
        <v>24</v>
      </c>
      <c r="E23" s="31">
        <v>436897617035</v>
      </c>
      <c r="F23" s="31">
        <v>435269011151</v>
      </c>
      <c r="G23" s="11"/>
      <c r="H23" s="12"/>
      <c r="I23" s="12"/>
      <c r="J23" s="12"/>
      <c r="K23" s="12"/>
    </row>
    <row r="24" spans="1:11" s="6" customFormat="1" ht="42.75" customHeight="1">
      <c r="A24" s="14"/>
      <c r="B24" s="14"/>
      <c r="C24" s="36" t="s">
        <v>44</v>
      </c>
      <c r="D24" s="14">
        <v>4067.1</v>
      </c>
      <c r="E24" s="33">
        <v>15588.24</v>
      </c>
      <c r="F24" s="33">
        <v>15541.36</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8c4MJ4U/vIGx8fUFH9LxGywFevs=</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AwvhMUvxsaxYeLaOTfx/sCPBcXE=</DigestValue>
    </Reference>
  </SignedInfo>
  <SignatureValue>bQ/xAW2xbsvmVfwenR6NtE8FkwP2AsDkej2yfzsri/IC2/p2yARQJPlFErR7Us+X6KCaQ31+vADO
2rODofP3aZ4j99TcapZdligQjlok9uDwWhmNwPKP0mSRpGC3OGPrNW+DXwIpLeGWl4VJU9ExC355
r7ZrAqHfXDentF+RdtPTTTWggWzGR3+lw2QZm3qLgyD+QihNexTL4r3JuMl54HljaFApPIWE+mFN
XwA7/MCTxB6cW2PgFuLGycR1Pu6G2Obcy+A2BteMkaWFEJXPWuXuwfOXZy/WUeWw1znN8QGKIx8X
6GpfNIWKChc332qbDPkTyvGMmroK0AOyFZvsOw==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w/InuF7PqkzvXm9qARiNXV4uD4I=</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a9yuSSH+IxvGh2zxlr8qS66zE1o=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mhny8wqDLHOVZQn5p+1qjPwrovk=</DigestValue>
      </Reference>
    </Manifest>
    <SignatureProperties>
      <SignatureProperty Id="idSignatureTime" Target="#idPackageSignature">
        <mdssi:SignatureTime xmlns:mdssi="http://schemas.openxmlformats.org/package/2006/digital-signature">
          <mdssi:Format>YYYY-MM-DDThh:mm:ssTZD</mdssi:Format>
          <mdssi:Value>2020-05-29T03:20:21Z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2020-05-29T03:20:21Z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2020-05-29T02:37:31Z</cp:lastPrinted>
  <dcterms:created xsi:type="dcterms:W3CDTF">2018-04-13T03:03:45Z</dcterms:created>
  <dcterms:modified xsi:type="dcterms:W3CDTF">2020-05-29T02:37:33Z</dcterms:modified>
</cp:coreProperties>
</file>