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10.06.2021\5. KY SO\"/>
    </mc:Choice>
  </mc:AlternateContent>
  <xr:revisionPtr revIDLastSave="0" documentId="13_ncr:201_{E38741CC-3AD3-48A6-9858-EB2C70324F1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<sst xmlns="http://schemas.openxmlformats.org/spreadsheetml/2006/main" count="76" uniqueCount="73">
  <si>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</si>
  <si>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</si>
  <si>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</si>
  <si>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</si>
  <si>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</si>
  <si>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</si>
  <si>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</si>
  <si>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</si>
  <si>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</si>
  <si>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</si>
  <si>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</si>
  <si>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</si>
  <si>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</si>
  <si>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</si>
  <si>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</si>
  <si>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</si>
  <si>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</si>
  <si>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</si>
  <si>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</si>
  <si>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</si>
  <si>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</si>
  <si>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</si>
  <si>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</si>
  <si>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</si>
  <si>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</si>
  <si>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</si>
  <si>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</si>
  <si>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</si>
  <si>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</si>
  <si>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</si>
  <si>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</si>
  <si>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</si>
  <si>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</si>
  <si>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</si>
  <si>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</si>
  <si>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</si>
  <si>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</si>
  <si>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</si>
  <si>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</si>
  <si>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</si>
  <si>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</si>
  <si>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</si>
  <si>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</si>
  <si>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</si>
  <si>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</si>
  <si>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</si>
  <si>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</si>
  <si>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</si>
  <si>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</si>
  <si>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</si>
  <si>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</si>
  <si>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</si>
  <si>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</si>
  <si>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</si>
  <si>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</si>
  <si>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</si>
  <si>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</si>
  <si>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</si>
  <si>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</si>
  <si>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</si>
  <si>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</si>
  <si>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</si>
  <si>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</si>
  <si>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</si>
  <si>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</si>
  <si>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</si>
  <si>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Bùi Thị Huyền Trang</t>
  </si>
  <si>
    <t>Phó Phòng Dịch vụ Quản trị và Giám sát Quỹ</t>
  </si>
  <si>
    <t>Từ ngày 04 tháng 06 năm 2021 đến ngày 10 tháng 06 năm 2021</t>
  </si>
  <si>
    <t>From 04 Jun 2021 to 10 Jun 2021</t>
  </si>
  <si>
    <t>Ngày 11 tháng 06 năm 2021</t>
  </si>
  <si>
    <t>Kỳ báo cáo
This period
10/06/2021</t>
  </si>
  <si>
    <t>Kỳ trước
Last period
03/06/2021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</si>
</sst>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topLeftCell="A9" zoomScale="80" zoomScaleNormal="100" zoomScaleSheetLayoutView="80" zoomScalePageLayoutView="55" workbookViewId="0">
      <selection activeCell="F14" sqref="F14:G37"/>
    </sheetView>
  </sheetViews>
  <sheetFormatPr defaultColWidth="9.44140625" defaultRowHeight="13.8"/>
  <cols>
    <col min="1" max="1" width="11.44140625" style="1" customWidth="1"/>
    <col min="2" max="2" width="3.44140625" style="1" customWidth="1"/>
    <col min="3" max="3" width="46.44140625" style="1" customWidth="1"/>
    <col min="4" max="4" width="52.33203125" style="1" customWidth="1"/>
    <col min="5" max="5" width="12.21875" style="1" customWidth="1"/>
    <col min="6" max="7" width="31.77734375" style="1" customWidth="1"/>
    <col min="8" max="16384" width="9.44140625" style="1"/>
  </cols>
  <sheetData>
    <row r="1" spans="1:14" ht="32.700000000000003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2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7.95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4" s="70" customFormat="1" ht="31.9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29.5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4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4" ht="17.5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44358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71</v>
      </c>
      <c r="G14" s="68" t="s">
        <v>72</v>
      </c>
    </row>
    <row r="15" spans="1:14" ht="36.6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4" ht="35.700000000000003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485185983451</v>
      </c>
      <c r="G17" s="27">
        <v>457605942267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28173.67</v>
      </c>
      <c r="G19" s="28">
        <v>26595.22</v>
      </c>
    </row>
    <row r="20" spans="1:7" ht="38.700000000000003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466914397670</v>
      </c>
      <c r="G21" s="27">
        <v>485185983451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27021.15</v>
      </c>
      <c r="G23" s="28">
        <v>28173.67</v>
      </c>
    </row>
    <row r="24" spans="1:7" ht="38.700000000000003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-19872573871</v>
      </c>
      <c r="G25" s="32">
        <v>27113855749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1600988090</v>
      </c>
      <c r="G26" s="33">
        <v>466185435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5614166398</v>
      </c>
      <c r="G27" s="33">
        <v>6546231823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-4013178308</v>
      </c>
      <c r="G28" s="33">
        <v>-6080046388</v>
      </c>
    </row>
    <row r="29" spans="1:7" ht="35.700000000000003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-1152.5199999999968</v>
      </c>
      <c r="G30" s="35">
        <v>1578.4499999999971</v>
      </c>
    </row>
    <row r="31" spans="1:7" ht="37.950000000000003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28250.84</v>
      </c>
      <c r="G32" s="28">
        <v>28173.67</v>
      </c>
    </row>
    <row r="33" spans="1:14" ht="24" customHeight="1">
      <c r="A33" s="25" t="s">
        <v>45</v>
      </c>
      <c r="B33" s="37"/>
      <c r="C33" s="87" t="s">
        <v>46</v>
      </c>
      <c r="D33" s="87"/>
      <c r="E33" s="25"/>
      <c r="F33" s="28">
        <v>14236.3</v>
      </c>
      <c r="G33" s="28">
        <v>14236.3</v>
      </c>
    </row>
    <row r="34" spans="1:14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48</v>
      </c>
      <c r="D35" s="86"/>
      <c r="E35" s="25"/>
      <c r="F35" s="28">
        <v>6375387.6299999999</v>
      </c>
      <c r="G35" s="28">
        <v>6375387.6299999999</v>
      </c>
    </row>
    <row r="36" spans="1:14" ht="36" customHeight="1">
      <c r="A36" s="40">
        <v>6.2</v>
      </c>
      <c r="B36" s="41"/>
      <c r="C36" s="85" t="s">
        <v>49</v>
      </c>
      <c r="D36" s="86"/>
      <c r="E36" s="25"/>
      <c r="F36" s="27">
        <v>172270305458</v>
      </c>
      <c r="G36" s="27">
        <v>179618067210</v>
      </c>
    </row>
    <row r="37" spans="1:14" ht="36" customHeight="1">
      <c r="A37" s="40">
        <v>6.3</v>
      </c>
      <c r="B37" s="41"/>
      <c r="C37" s="85" t="s">
        <v>50</v>
      </c>
      <c r="D37" s="86"/>
      <c r="E37" s="25"/>
      <c r="F37" s="42">
        <v>0.36899999999999999</v>
      </c>
      <c r="G37" s="42">
        <v>0.37019999999999997</v>
      </c>
    </row>
    <row r="38" spans="1:14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5.95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4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66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67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QxwNL3ON8Xma9JtUVeQgkpJ9RYs=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FpI2F8qnBdNdc1of58OcXNy6bZQ=</DigestValue>
    </Reference>
  </SignedInfo>
  <SignatureValue>X2YNz60LWPexHJdreF7/f823bo+RcD4oVh4yOl6olyv+qg6kobZg6gOAialVR3EtbaZwcKc8mV7t
ItYxExP1w2ZoSdDZCNWqim7FKUtOlygPfV5gILtb9pfw1DmF22y4OTPBN2ELnhQjLl9kfeEzl2nS
8xI4H0YHGXTHNBfdC5YP8xiJ3KJNzqrp0PE9HsJEdf9pjBsdgxTb1Z72b5mIoGYooTrs+ytOzWtD
DdTBEc94YIlp9z+qDqrR2bYv0zQaCQa+lOxN4dXQ78FkTKxoGv9tjzUJAYI4jWNm5uS7JVHA49uD
nEGBKpynV1zvXRFdAhenOWlNsaulChM2hQrlew==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v1e87Hu823vw1MYQ77vT4pUl/mA=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zMZC0bEtzZ/cm7U3e6xXIWWhTc4=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eoCPpixnX2V3zFVY2L0s8+XG6Ek=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2021-06-11T07:21:32Z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2021-06-11T07:21:32Z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Trinh Thanh, Nam</cp:lastModifiedBy>
  <cp:lastPrinted>2021-05-21T03:08:56Z</cp:lastPrinted>
  <dcterms:created xsi:type="dcterms:W3CDTF">2015-06-05T18:17:20Z</dcterms:created>
  <dcterms:modified xsi:type="dcterms:W3CDTF">2021-06-11T03:32:33Z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