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8.01.2021\5. KY SO\"/>
    </mc:Choice>
  </mc:AlternateContent>
  <xr:revisionPtr revIDLastSave="0" documentId="13_ncr:1_{7C097A84-2483-4456-8135-8254227E8D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<sst xmlns="http://schemas.openxmlformats.org/spreadsheetml/2006/main" count="76" uniqueCount="73">
  <si>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</si>
  <si>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</si>
  <si>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</si>
  <si>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</si>
  <si>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</si>
  <si>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</si>
  <si>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</si>
  <si>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</si>
  <si>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</si>
  <si>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</si>
  <si>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</si>
  <si>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</si>
  <si>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</si>
  <si>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</si>
  <si>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</si>
  <si>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</si>
  <si>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</si>
  <si>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</si>
  <si>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</si>
  <si>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</si>
  <si>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</si>
  <si>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</si>
  <si>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</si>
  <si>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</si>
  <si>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</si>
  <si>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</si>
  <si>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</si>
  <si>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</si>
  <si>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</si>
  <si>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</si>
  <si>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</si>
  <si>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</si>
  <si>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</si>
  <si>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</si>
  <si>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</si>
  <si>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</si>
  <si>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</si>
  <si>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</si>
  <si>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</si>
  <si>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</si>
  <si>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</si>
  <si>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</si>
  <si>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</si>
  <si>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</si>
  <si>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</si>
  <si>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</si>
  <si>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</si>
  <si>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</si>
  <si>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</si>
  <si>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</si>
  <si>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</si>
  <si>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</si>
  <si>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</si>
  <si>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</si>
  <si>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</si>
  <si>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</si>
  <si>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</si>
  <si>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</si>
  <si>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</si>
  <si>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</si>
  <si>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</si>
  <si>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</si>
  <si>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</si>
  <si>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</si>
  <si>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Chỉ tiêu
Criteria</t>
  </si>
  <si>
    <t>Mã số
Code</t>
  </si>
  <si>
    <t>Kỳ báo cáo
This period
21/01/2021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</si>
  <si>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</si>
  <si>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t>Từ ngày 22 tháng 01 năm 2021 đến ngày 28 tháng 01 năm 2021</t>
  </si>
  <si>
    <t>From 22 Jan 2021 to 28 Jan 2021</t>
  </si>
  <si>
    <t>Ngày 29 tháng 01 năm 2021</t>
  </si>
  <si>
    <t>Kỳ báo cáo
This period
28/01/2021</t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</si>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</sst>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D52" sqref="D5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67</v>
      </c>
      <c r="D6" s="74" t="s">
        <v>72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44225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64</v>
      </c>
      <c r="C14" s="83"/>
      <c r="D14" s="84"/>
      <c r="E14" s="68" t="s">
        <v>65</v>
      </c>
      <c r="F14" s="68" t="s">
        <v>71</v>
      </c>
      <c r="G14" s="68" t="s">
        <v>66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439987147440</v>
      </c>
      <c r="G17" s="27">
        <v>466682274433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22103.71</v>
      </c>
      <c r="G19" s="28">
        <v>22419.31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378210253757</v>
      </c>
      <c r="G21" s="27">
        <v>439987147440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19463.36</v>
      </c>
      <c r="G23" s="28">
        <v>22103.71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-51581102828</v>
      </c>
      <c r="G25" s="32">
        <v>-6524130387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-10195790855</v>
      </c>
      <c r="G26" s="33">
        <v>-20170996606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1118551754</v>
      </c>
      <c r="G27" s="33">
        <v>2439217964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-11314342609</v>
      </c>
      <c r="G28" s="33">
        <v>-22610214570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-2640.3499999999985</v>
      </c>
      <c r="G30" s="35">
        <v>-315.60000000000218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22547.919999999998</v>
      </c>
      <c r="G32" s="28">
        <v>22547.919999999998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136425241218</v>
      </c>
      <c r="G36" s="27">
        <v>154932343057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0.36070000000000002</v>
      </c>
      <c r="G37" s="42">
        <v>0.35209999999999997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60</v>
      </c>
      <c r="B56" s="61"/>
      <c r="C56" s="62"/>
      <c r="D56" s="63"/>
      <c r="E56" s="96" t="s">
        <v>61</v>
      </c>
      <c r="F56" s="96"/>
      <c r="G56" s="96"/>
    </row>
    <row r="57" spans="1:7" ht="18.75" customHeight="1">
      <c r="A57" s="64" t="s">
        <v>62</v>
      </c>
      <c r="B57" s="65"/>
      <c r="C57" s="65"/>
      <c r="D57" s="64"/>
      <c r="E57" s="97" t="s">
        <v>63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9e4JIr4xw8OPlRBhJu95WwK10uI=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eZmJKlEsuPdilD3SOJcNO3VYfEA=</DigestValue>
    </Reference>
  </SignedInfo>
  <SignatureValue>lmdBsQuvTs2NDgwvMbEWgyloQ5k1x99gq05p1yzRpzDrAew4YpugEaHex/XzFoYX4R8fsUXfn0f2
E/iheQSjaWkt8Hk6jbbgzXTiTL5OMe7P1MyW+rtsreTmMbmNCiKUSn3Q4k9NL+WpoKZ1AQrixHZT
w9M9YYY4xeIZuHWMsW+HAm5pIa25etKnszkgYG3Ileri07BhWpGn3B4kxLzt+fXDWNCSnxthy5NF
KNjvaOEcfqqQw26fZgIm+wXoQlyiRypq9nCia2lJIfVPkQcvbV7XQkwTucZ01JiK3BF55LYTkoOi
TxvqHe5LU/cwBMa/vV3JOe1pW5j1OOleBWO3ag==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Vafkb1EjAm165Ab9kmWu15LRCi8=</DigestValue>
      </Reference>
      <Reference URI="/xl/styles.xml?ContentType=application/vnd.openxmlformats-officedocument.spreadsheetml.styles+xml">
        <DigestMethod Algorithm="http://www.w3.org/2000/09/xmldsig#sha1"/>
        <DigestValue>G/Et/tdWmzQJ2VxE3SRpN4tKymE=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8fCZyR4XgleSYOovrrT2Z0fhoYA=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6gCANabM7KKSCLzX0R/ZwvD0Pj0=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2021-01-29T03:53:31Z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2021-01-29T03:53:31Z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Le, Van</cp:lastModifiedBy>
  <cp:lastPrinted>2021-01-29T03:50:37Z</cp:lastPrinted>
  <dcterms:created xsi:type="dcterms:W3CDTF">2015-06-05T18:17:20Z</dcterms:created>
  <dcterms:modified xsi:type="dcterms:W3CDTF">2021-01-29T03:51:13Z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