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08.07.2021\5. KY SO\"/>
    </mc:Choice>
  </mc:AlternateContent>
  <xr:revisionPtr revIDLastSave="0" documentId="13_ncr:201_{8A9BA25E-2ED3-4E75-9D0E-CDF893092B2E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<sst xmlns="http://schemas.openxmlformats.org/spreadsheetml/2006/main" count="76" uniqueCount="73">
  <si>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</si>
  <si>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</si>
  <si>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</si>
  <si>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</si>
  <si>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</si>
  <si>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</si>
  <si>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</si>
  <si>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</si>
  <si>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</si>
  <si>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</si>
  <si>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</si>
  <si>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</si>
  <si>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</si>
  <si>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</si>
  <si>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</si>
  <si>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</si>
  <si>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</si>
  <si>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</si>
  <si>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</si>
  <si>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</si>
  <si>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</si>
  <si>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</si>
  <si>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</si>
  <si>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</si>
  <si>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</si>
  <si>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</si>
  <si>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</si>
  <si>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</si>
  <si>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</si>
  <si>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</si>
  <si>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</si>
  <si>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</si>
  <si>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</si>
  <si>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</si>
  <si>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</si>
  <si>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</si>
  <si>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</si>
  <si>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</si>
  <si>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</si>
  <si>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</si>
  <si>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</si>
  <si>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</si>
  <si>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</si>
  <si>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</si>
  <si>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</si>
  <si>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</si>
  <si>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</si>
  <si>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</si>
  <si>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</si>
  <si>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</si>
  <si>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</si>
  <si>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</si>
  <si>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</si>
  <si>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</si>
  <si>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</si>
  <si>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</si>
  <si>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</si>
  <si>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</si>
  <si>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</si>
  <si>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</si>
  <si>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</si>
  <si>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</si>
  <si>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</si>
  <si>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</si>
  <si>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</si>
  <si>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</si>
  <si>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01/07/2021</t>
  </si>
  <si>
    <t>Bùi Thị Huyền Trang</t>
  </si>
  <si>
    <t>Phó Phòng Dịch vụ Quản trị và Giám sát Quỹ</t>
  </si>
  <si>
    <t>Từ ngày 02 tháng 07 năm 2021 đến ngày 08 tháng 07 năm 2021</t>
  </si>
  <si>
    <t>From 02 Jul 2021 to 08 Jul 2021</t>
  </si>
  <si>
    <t>Ngày 09 tháng 07 năm 2021</t>
  </si>
  <si>
    <t>Kỳ báo cáo
This period
08/07/2021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</si>
</sst>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33" zoomScale="80" zoomScaleNormal="100" zoomScaleSheetLayoutView="80" zoomScalePageLayoutView="55" workbookViewId="0">
      <selection activeCell="A40" sqref="A40:G40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69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70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71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44386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72</v>
      </c>
      <c r="G14" s="68" t="s">
        <v>66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7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518435572785</v>
      </c>
      <c r="G17" s="27">
        <v>497069285788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29008.959999999999</v>
      </c>
      <c r="G19" s="28">
        <v>28036.81</v>
      </c>
    </row>
    <row r="20" spans="1:7" ht="38.7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466642284372</v>
      </c>
      <c r="G21" s="27">
        <v>518435572785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28370.04</v>
      </c>
      <c r="G23" s="28">
        <v>29008.959999999999</v>
      </c>
    </row>
    <row r="24" spans="1:7" ht="38.7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-10079516631</v>
      </c>
      <c r="G25" s="32">
        <v>17295559548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-41713771782</v>
      </c>
      <c r="G26" s="33">
        <v>4070727449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12085880585</v>
      </c>
      <c r="G27" s="33">
        <v>4449101888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-53799652367</v>
      </c>
      <c r="G28" s="33">
        <v>-378374439</v>
      </c>
    </row>
    <row r="29" spans="1:7" ht="35.7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-638.91999999999825</v>
      </c>
      <c r="G30" s="35">
        <v>972.14999999999782</v>
      </c>
    </row>
    <row r="31" spans="1:7" ht="38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29219.48</v>
      </c>
      <c r="G32" s="28">
        <v>29008.959999999999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4575387.84</v>
      </c>
      <c r="G35" s="28">
        <v>6375387.6299999999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129803936036</v>
      </c>
      <c r="G36" s="27">
        <v>184943364743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0.27810000000000001</v>
      </c>
      <c r="G37" s="42">
        <v>0.35680000000000001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67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68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NUnvONgwLUGApj4o+MbRXGGBWGY=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d/jVXm3LfKqGNexmXM+DzMDfWx8=</DigestValue>
    </Reference>
  </SignedInfo>
  <SignatureValue>yelgO45hFO4MNtv8qKPJrtpQnm2zzlhOvLhX9UljVlml28KSPECrb7Kgz1i6K9sicWasPEcl+7wW
zHSyio2/4PJYDv3obOsWBKAAUJlR619VGBTUDYKLSjQ+LddBDpzrn2U7r916q11inlbnWItQ8s3N
gtU+EYoEeGXbG8GhpPc=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Ls6MSO5oysAMaguIgDkZ7t15zCE=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ZKOtO9jrzH9xSJzQkoPMoE2J21c=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F2C64qtMnWzUNJbmt/2QF9n6Dd0=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2021-07-09T07:02:36Z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2021-07-09T07:02:36Z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2021-07-09T03:03:24Z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