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16.12.2021\KY SO\"/>
    </mc:Choice>
  </mc:AlternateContent>
  <xr:revisionPtr revIDLastSave="0" documentId="13_ncr:201_{9C32223E-B123-4EFB-9DA4-8F94FADFD5F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<sst xmlns="http://schemas.openxmlformats.org/spreadsheetml/2006/main" count="76" uniqueCount="73">
  <si>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</si>
  <si>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</si>
  <si>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</si>
  <si>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</si>
  <si>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</si>
  <si>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</si>
  <si>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</si>
  <si>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</si>
  <si>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</si>
  <si>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</si>
  <si>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</si>
  <si>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</si>
  <si>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</si>
  <si>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</si>
  <si>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</si>
  <si>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</si>
  <si>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</si>
  <si>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</si>
  <si>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</si>
  <si>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</si>
  <si>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</si>
  <si>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</si>
  <si>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</si>
  <si>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</si>
  <si>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</si>
  <si>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</si>
  <si>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</si>
  <si>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</si>
  <si>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</si>
  <si>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</si>
  <si>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</si>
  <si>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</si>
  <si>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</si>
  <si>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</si>
  <si>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</si>
  <si>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</si>
  <si>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</si>
  <si>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</si>
  <si>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</si>
  <si>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</si>
  <si>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</si>
  <si>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</si>
  <si>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</si>
  <si>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</si>
  <si>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</si>
  <si>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</si>
  <si>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</si>
  <si>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</si>
  <si>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</si>
  <si>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</si>
  <si>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</si>
  <si>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</si>
  <si>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</si>
  <si>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</si>
  <si>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</si>
  <si>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</si>
  <si>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</si>
  <si>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</si>
  <si>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</si>
  <si>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</si>
  <si>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</si>
  <si>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</si>
  <si>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</si>
  <si>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</si>
  <si>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</si>
  <si>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</si>
  <si>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Kỳ báo cáo
This period
16/12/2021</t>
  </si>
  <si>
    <t>Kỳ trước
Last period
09/12/2021</t>
  </si>
  <si>
    <t>Bùi Thị Huyền Trang</t>
  </si>
  <si>
    <t>Phó Phòng Dịch vụ Quản trị và Giám sát Quỹ</t>
  </si>
  <si>
    <t>Từ ngày 10 tháng 12 năm 2021 đến ngày 16 tháng 12 năm 2021</t>
  </si>
  <si>
    <t>From 10 Dec 2021 to 16 Dec 2021</t>
  </si>
  <si>
    <t>Ngày 17 tháng 12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</si>
</sst>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7" zoomScale="60" zoomScaleNormal="100" zoomScalePageLayoutView="55" workbookViewId="0">
      <selection activeCell="D9" sqref="D9:D12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2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2" s="70" customFormat="1" ht="32.15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2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44547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66</v>
      </c>
      <c r="G14" s="68" t="s">
        <v>67</v>
      </c>
    </row>
    <row r="15" spans="1:12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2" ht="35.9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495795817910</v>
      </c>
      <c r="G17" s="27">
        <v>478894595401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30039.18</v>
      </c>
      <c r="G19" s="28">
        <v>30230.83</v>
      </c>
    </row>
    <row r="20" spans="1:7" ht="38.9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487623997480</v>
      </c>
      <c r="G21" s="27">
        <v>495795817910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29613.03</v>
      </c>
      <c r="G23" s="28">
        <v>30039.18</v>
      </c>
    </row>
    <row r="24" spans="1:7" ht="38.9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-7018772968</v>
      </c>
      <c r="G25" s="32">
        <v>-2632743345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-1153047462</v>
      </c>
      <c r="G26" s="33">
        <v>19533965854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3087037939</v>
      </c>
      <c r="G27" s="33">
        <v>20425374385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-4240085401</v>
      </c>
      <c r="G28" s="33">
        <v>-891408531</v>
      </c>
    </row>
    <row r="29" spans="1:7" ht="35.9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-426.15</v>
      </c>
      <c r="G30" s="35">
        <v>-191.65</v>
      </c>
    </row>
    <row r="31" spans="1:7" ht="38.15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87" t="s">
        <v>46</v>
      </c>
      <c r="D33" s="87"/>
      <c r="E33" s="25"/>
      <c r="F33" s="28">
        <v>19463.36</v>
      </c>
      <c r="G33" s="28">
        <v>19463.36</v>
      </c>
    </row>
    <row r="34" spans="1:12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2" ht="36" customHeight="1">
      <c r="A35" s="40">
        <v>6.1</v>
      </c>
      <c r="B35" s="41"/>
      <c r="C35" s="85" t="s">
        <v>48</v>
      </c>
      <c r="D35" s="86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85" t="s">
        <v>49</v>
      </c>
      <c r="D36" s="86"/>
      <c r="E36" s="25"/>
      <c r="F36" s="27">
        <v>126388051946</v>
      </c>
      <c r="G36" s="27">
        <v>128206854964</v>
      </c>
    </row>
    <row r="37" spans="1:12" ht="36" customHeight="1">
      <c r="A37" s="40">
        <v>6.3</v>
      </c>
      <c r="B37" s="41"/>
      <c r="C37" s="85" t="s">
        <v>50</v>
      </c>
      <c r="D37" s="86"/>
      <c r="E37" s="25"/>
      <c r="F37" s="42">
        <v>0.25919999999999999</v>
      </c>
      <c r="G37" s="42">
        <v>0.2586</v>
      </c>
    </row>
    <row r="38" spans="1:12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2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68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69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1w77JEUwaNKNEbieCBKAKh/sK5s=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Je80WaqB7mEwaaOzizOzE12PqRU=</DigestValue>
    </Reference>
  </SignedInfo>
  <SignatureValue>tDst9oeA+s0iDokT0EHCKbdlb7yS3iLjFroz8pVXLI+j54kHiRSPaoxG+9MHgQhBoTL7KUW3EkZr
5sVMAq4BIm/jYCsniRpDJ9Ee4NR/OPV0aERbQbmRLs7o73FxrkYYxIrW1WOh6HL9aXu1IbAE/6IF
YuJnUQAAo7QZ2+cAhGw=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xlg8CPV7s3CevvrEK0+f1PswXrU=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xrf+4Je2LXNlWNJYq+fsB7E69F4=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kNH0991yhwTWSrZG8uycE/n7iPI=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2021-12-17T03:25:33Z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2021-12-17T03:25:33Z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2021-05-21T03:08:56Z</cp:lastPrinted>
  <dcterms:created xsi:type="dcterms:W3CDTF">2015-06-05T18:17:20Z</dcterms:created>
  <dcterms:modified xsi:type="dcterms:W3CDTF">2021-12-17T03:17:40Z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