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8.10.2021\KY SO\"/>
    </mc:Choice>
  </mc:AlternateContent>
  <xr:revisionPtr revIDLastSave="0" documentId="13_ncr:1_{47153C90-C294-4F0E-93FB-8B25765F3995}" xr6:coauthVersionLast="45" xr6:coauthVersionMax="45" xr10:uidLastSave="{00000000-0000-0000-0000-000000000000}"/>
  <bookViews>
    <workbookView xWindow="-110" yWindow="-110" windowWidth="19420" windowHeight="1056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<sst xmlns="http://schemas.openxmlformats.org/spreadsheetml/2006/main" count="76" uniqueCount="73">
  <si>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</si>
  <si>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</si>
  <si>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</si>
  <si>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</si>
  <si>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</si>
  <si>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</si>
  <si>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</si>
  <si>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</si>
  <si>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</si>
  <si>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</si>
  <si>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</si>
  <si>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</si>
  <si>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</si>
  <si>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</si>
  <si>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</si>
  <si>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</si>
  <si>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</si>
  <si>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</si>
  <si>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</si>
  <si>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</si>
  <si>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</si>
  <si>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</si>
  <si>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</si>
  <si>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</si>
  <si>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</si>
  <si>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</si>
  <si>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</si>
  <si>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</si>
  <si>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</si>
  <si>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</si>
  <si>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</si>
  <si>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</si>
  <si>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</si>
  <si>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</si>
  <si>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</si>
  <si>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</si>
  <si>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</si>
  <si>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</si>
  <si>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</si>
  <si>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</si>
  <si>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</si>
  <si>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</si>
  <si>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</si>
  <si>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</si>
  <si>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</si>
  <si>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</si>
  <si>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</si>
  <si>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</si>
  <si>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</si>
  <si>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</si>
  <si>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</si>
  <si>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</si>
  <si>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</si>
  <si>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</si>
  <si>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</si>
  <si>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</si>
  <si>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</si>
  <si>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</si>
  <si>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</si>
  <si>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</si>
  <si>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</si>
  <si>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</si>
  <si>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</si>
  <si>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</si>
  <si>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</si>
  <si>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</si>
  <si>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</si>
  <si>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t>Từ ngày 22 tháng 10 năm 2021 đến ngày 28 tháng 10 năm 2021</t>
  </si>
  <si>
    <t>From 22 Oct 2021 to 28 Oct 2021</t>
  </si>
  <si>
    <t>Ngày 29 tháng 10 năm 2021</t>
  </si>
  <si>
    <t>Kỳ báo cáo
This period
28/10/2021</t>
  </si>
  <si>
    <t>Kỳ trước
Last period
21/10/2021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</si>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</sst>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60" zoomScaleNormal="100" zoomScalePageLayoutView="55" workbookViewId="0">
      <selection activeCell="G30" sqref="G30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9" width="9.453125" style="1"/>
    <col min="10" max="10" width="15.453125" style="1" bestFit="1" customWidth="1"/>
    <col min="11" max="16384" width="9.453125" style="1"/>
  </cols>
  <sheetData>
    <row r="1" spans="1:14" ht="32.9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4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.15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72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67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68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69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44498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70</v>
      </c>
      <c r="G14" s="68" t="s">
        <v>71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437272309813</v>
      </c>
      <c r="G17" s="27">
        <v>439044717141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28967.759999999998</v>
      </c>
      <c r="G19" s="28">
        <v>29104.57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447936030496</v>
      </c>
      <c r="G21" s="27">
        <v>437272309813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29721.51</v>
      </c>
      <c r="G23" s="28">
        <v>28967.759999999998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11440797832</v>
      </c>
      <c r="G25" s="32">
        <v>-2062860935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-777077149</v>
      </c>
      <c r="G26" s="33">
        <v>290453607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4903276846</v>
      </c>
      <c r="G27" s="33">
        <v>7346278547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-5680353995</v>
      </c>
      <c r="G28" s="33">
        <v>-7055824940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753.75</v>
      </c>
      <c r="G30" s="35">
        <v>-136.81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29721.51</v>
      </c>
      <c r="G32" s="28">
        <v>29295.01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17057.28</v>
      </c>
      <c r="G33" s="28">
        <v>17057.28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126851043266</v>
      </c>
      <c r="G36" s="27">
        <v>123634047432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0.28320000000000001</v>
      </c>
      <c r="G37" s="42">
        <v>0.2828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65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YmUrG2L7bUqYk7DTxUxefB2xVLk=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OrqZXhmWszfbLqlQq3+JXELRqsI=</DigestValue>
    </Reference>
  </SignedInfo>
  <SignatureValue>OsLvnrya2YQZR2daVOetU5T/lDI2zPnVoxeeBi700GA/k0V85u59Po85tjNiiCC5nq+vObJ2pNMS
r66PILDsrL7TEVEXT9bReE4kBsM7nyfhovTVztwhbkSJR9W5sHJZWcZP9WEssd0u+ocn1YwRzXFL
xl3gTvHIcOQrOLjvkz0=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bKNwUahM2V9KLvKwW7EewODTMOw=</DigestValue>
      </Reference>
      <Reference URI="/xl/sharedStrings.xml?ContentType=application/vnd.openxmlformats-officedocument.spreadsheetml.sharedStrings+xml">
        <DigestMethod Algorithm="http://www.w3.org/2000/09/xmldsig#sha1"/>
        <DigestValue>VMJZQtI7iXYIVCScMpKOug4SGFc=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JjUWxP96kImlrYWguRoHcyzjyOU=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6X/vmwZxG/4Pm9euv6HZEHoCJRA=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2021-10-29T04:58:49Z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2021-10-29T04:58:49Z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Huong, Tra</cp:lastModifiedBy>
  <cp:lastPrinted>2021-05-21T03:08:56Z</cp:lastPrinted>
  <dcterms:created xsi:type="dcterms:W3CDTF">2015-06-05T18:17:20Z</dcterms:created>
  <dcterms:modified xsi:type="dcterms:W3CDTF">2021-10-29T04:53:20Z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