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9. Sep\08.09\KY SO\"/>
    </mc:Choice>
  </mc:AlternateContent>
  <xr:revisionPtr revIDLastSave="0" documentId="13_ncr:201_{7D37E168-C7E4-4A5B-AA9F-E6B83267C86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<sst xmlns="http://schemas.openxmlformats.org/spreadsheetml/2006/main" count="76" uniqueCount="73">
  <si>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</si>
  <si>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</si>
  <si>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</si>
  <si>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</si>
  <si>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</si>
  <si>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</si>
  <si>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</si>
  <si>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</si>
  <si>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</si>
  <si>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</si>
  <si>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</si>
  <si>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</si>
  <si>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</si>
  <si>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</si>
  <si>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</si>
  <si>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</si>
  <si>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</si>
  <si>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</si>
  <si>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</si>
  <si>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</si>
  <si>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</si>
  <si>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</si>
  <si>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</si>
  <si>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</si>
  <si>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</si>
  <si>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</si>
  <si>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</si>
  <si>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</si>
  <si>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</si>
  <si>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</si>
  <si>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</si>
  <si>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</si>
  <si>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</si>
  <si>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</si>
  <si>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</si>
  <si>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</si>
  <si>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</si>
  <si>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</si>
  <si>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</si>
  <si>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</si>
  <si>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</si>
  <si>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</si>
  <si>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</si>
  <si>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</si>
  <si>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</si>
  <si>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</si>
  <si>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</si>
  <si>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</si>
  <si>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</si>
  <si>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</si>
  <si>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</si>
  <si>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</si>
  <si>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</si>
  <si>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</si>
  <si>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</si>
  <si>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</si>
  <si>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</si>
  <si>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</si>
  <si>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</si>
  <si>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</si>
  <si>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</si>
  <si>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</si>
  <si>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</si>
  <si>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</si>
  <si>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</si>
  <si>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</si>
  <si>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Phó phòng Dịch vụ Quản trị và Giám sát Quỹ</t>
  </si>
  <si>
    <t>Trịnh Hoài Nam</t>
  </si>
  <si>
    <t>Kỳ báo cáo
This period
08/09/2022</t>
  </si>
  <si>
    <t>Kỳ trước
Last period
04/09/2022</t>
  </si>
  <si>
    <t>Từ ngày 05 tháng 09 năm 2022 đến ngày 08 tháng 09 năm 2022</t>
  </si>
  <si>
    <t>From 05 Sep 2022 to 08 Sep 2022</t>
  </si>
  <si>
    <t>Ngày 09 tháng 09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</si>
</sst>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13" sqref="D13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2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2" s="70" customFormat="1" ht="32.1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2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44813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68</v>
      </c>
      <c r="G14" s="68" t="s">
        <v>69</v>
      </c>
    </row>
    <row r="15" spans="1:12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2" ht="35.9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504793042941</v>
      </c>
      <c r="G17" s="27">
        <v>507264107414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25017.26</v>
      </c>
      <c r="G19" s="28">
        <v>25199.96</v>
      </c>
    </row>
    <row r="20" spans="1:7" ht="38.9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483499409553</v>
      </c>
      <c r="G21" s="27">
        <v>504793042941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23920.36</v>
      </c>
      <c r="G23" s="28">
        <v>25017.26</v>
      </c>
    </row>
    <row r="24" spans="1:7" ht="38.9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-22160028002</v>
      </c>
      <c r="G25" s="32">
        <v>-3680075739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866394614</v>
      </c>
      <c r="G26" s="33">
        <v>1209011266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2138898037</v>
      </c>
      <c r="G27" s="33">
        <v>2620845517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-1272503423</v>
      </c>
      <c r="G28" s="33">
        <v>-1411834251</v>
      </c>
    </row>
    <row r="29" spans="1:7" ht="35.9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-1096.9000000000001</v>
      </c>
      <c r="G30" s="35">
        <v>-182.7</v>
      </c>
    </row>
    <row r="31" spans="1:7" ht="38.15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87" t="s">
        <v>46</v>
      </c>
      <c r="D33" s="87"/>
      <c r="E33" s="25"/>
      <c r="F33" s="28">
        <v>22218.37</v>
      </c>
      <c r="G33" s="28">
        <v>22218.37</v>
      </c>
    </row>
    <row r="34" spans="1:12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2" ht="36" customHeight="1">
      <c r="A35" s="40">
        <v>6.1</v>
      </c>
      <c r="B35" s="41"/>
      <c r="C35" s="85" t="s">
        <v>48</v>
      </c>
      <c r="D35" s="86"/>
      <c r="E35" s="25"/>
      <c r="F35" s="28">
        <v>2880914.16</v>
      </c>
      <c r="G35" s="28">
        <v>2880914.16</v>
      </c>
    </row>
    <row r="36" spans="1:12" ht="36" customHeight="1">
      <c r="A36" s="40">
        <v>6.2</v>
      </c>
      <c r="B36" s="41"/>
      <c r="C36" s="85" t="s">
        <v>49</v>
      </c>
      <c r="D36" s="86"/>
      <c r="E36" s="25"/>
      <c r="F36" s="27">
        <v>68912503836</v>
      </c>
      <c r="G36" s="27">
        <v>72072578578</v>
      </c>
    </row>
    <row r="37" spans="1:12" ht="36" customHeight="1">
      <c r="A37" s="40">
        <v>6.3</v>
      </c>
      <c r="B37" s="41"/>
      <c r="C37" s="85" t="s">
        <v>50</v>
      </c>
      <c r="D37" s="86"/>
      <c r="E37" s="25"/>
      <c r="F37" s="42">
        <v>0.14249999999999999</v>
      </c>
      <c r="G37" s="42">
        <v>0.14280000000000001</v>
      </c>
    </row>
    <row r="38" spans="1:12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2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67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66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mtZ3ZBQnoTqeaCQ0Qx1JpnL5AjA=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pU2anG5+LcvWajaahYwUUlAz4YU=</DigestValue>
    </Reference>
  </SignedInfo>
  <SignatureValue>JG2HQQUptmdRmTM9FXN4qa/zMduDD/ias07aFE/enUmqgUcbEye7M3/DHifNoca1KJa6Mi+BSIV8
zw2hVkdf/d/IlNGQq6qNa4IVvy/nQ0pLHqNMHeLPuwPv+a7qEjYHSgds+opUDoWFQxTvE+K7gQYJ
1RJ39DUuq2DqYdCbWqI=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ZfBtJPm05RegCnzG2BDdjb/Z39Q=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UEfLT64rx92iA6JwiBa2Pn7cLPI=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iiA2Llbs5W1h7cZlnrXZIdU9/OU=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2022-09-09T04:19:39Z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2022-09-09T04:19:39Z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2021-05-21T03:08:56Z</cp:lastPrinted>
  <dcterms:created xsi:type="dcterms:W3CDTF">2015-06-05T18:17:20Z</dcterms:created>
  <dcterms:modified xsi:type="dcterms:W3CDTF">2022-09-09T02:49:15Z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2022-09-09T02:48:37Z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