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  <Override PartName="/_xmlsignatures/sig2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5. May\12.05\KY SO\"/>
    </mc:Choice>
  </mc:AlternateContent>
  <xr:revisionPtr revIDLastSave="0" documentId="13_ncr:201_{8DD6B980-B54C-4974-BB20-5BDD3572DC9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<sst xmlns="http://schemas.openxmlformats.org/spreadsheetml/2006/main" count="76" uniqueCount="73">
  <si>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</si>
  <si>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</si>
  <si>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</si>
  <si>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</si>
  <si>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</si>
  <si>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</si>
  <si>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</si>
  <si>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</si>
  <si>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</si>
  <si>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</si>
  <si>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</si>
  <si>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</si>
  <si>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</si>
  <si>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</si>
  <si>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</si>
  <si>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</si>
  <si>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</si>
  <si>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</si>
  <si>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</si>
  <si>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</si>
  <si>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</si>
  <si>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</si>
  <si>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</si>
  <si>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</si>
  <si>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</si>
  <si>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</si>
  <si>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</si>
  <si>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</si>
  <si>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</si>
  <si>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</si>
  <si>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</si>
  <si>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</si>
  <si>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</si>
  <si>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</si>
  <si>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</si>
  <si>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</si>
  <si>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</si>
  <si>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</si>
  <si>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</si>
  <si>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</si>
  <si>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</si>
  <si>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</si>
  <si>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</si>
  <si>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</si>
  <si>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</si>
  <si>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</si>
  <si>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</si>
  <si>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</si>
  <si>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</si>
  <si>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</si>
  <si>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</si>
  <si>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</si>
  <si>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</si>
  <si>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</si>
  <si>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</si>
  <si>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</si>
  <si>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</si>
  <si>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</si>
  <si>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</si>
  <si>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</si>
  <si>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</si>
  <si>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</si>
  <si>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</si>
  <si>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</si>
  <si>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</si>
  <si>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</si>
  <si>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Vũ Hương Giang</t>
  </si>
  <si>
    <t>Trưởng phòng Dịch vụ Quản trị và Giám sát Quỹ</t>
  </si>
  <si>
    <t>Từ ngày 06 tháng 05 năm 2022 đến ngày 12 tháng 05 năm 2022</t>
  </si>
  <si>
    <t>From 06 May 2022 to 12 May 2022</t>
  </si>
  <si>
    <t>Ngày 13 tháng 05 năm 2022</t>
  </si>
  <si>
    <t>Kỳ báo cáo
This period
12/05/2022</t>
  </si>
  <si>
    <t>Kỳ trước
Last period
05/05/2022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</si>
</sst>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37" zoomScale="70" zoomScaleNormal="100" zoomScaleSheetLayoutView="70" zoomScalePageLayoutView="55" workbookViewId="0">
      <selection activeCell="F14" sqref="F14:G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2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2" s="70" customFormat="1" ht="32.15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2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44694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71</v>
      </c>
      <c r="G14" s="68" t="s">
        <v>72</v>
      </c>
    </row>
    <row r="15" spans="1:12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2" ht="35.9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615626437709</v>
      </c>
      <c r="G17" s="27">
        <v>614228797634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26877.47</v>
      </c>
      <c r="G19" s="28">
        <v>26970.240000000002</v>
      </c>
    </row>
    <row r="20" spans="1:7" ht="38.9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550719132440</v>
      </c>
      <c r="G21" s="27">
        <v>615626437709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23825.3</v>
      </c>
      <c r="G23" s="28">
        <v>26877.47</v>
      </c>
    </row>
    <row r="24" spans="1:7" ht="38.9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-70262431471</v>
      </c>
      <c r="G25" s="32">
        <v>-2136967347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5355126202</v>
      </c>
      <c r="G26" s="33">
        <v>3534607422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5965477509</v>
      </c>
      <c r="G27" s="33">
        <v>3831521388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-610351307</v>
      </c>
      <c r="G28" s="33">
        <v>-296913966</v>
      </c>
    </row>
    <row r="29" spans="1:7" ht="35.9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-3052.17</v>
      </c>
      <c r="G30" s="35">
        <v>-92.77</v>
      </c>
    </row>
    <row r="31" spans="1:7" ht="38.15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87" t="s">
        <v>46</v>
      </c>
      <c r="D33" s="87"/>
      <c r="E33" s="25"/>
      <c r="F33" s="28">
        <v>23825.3</v>
      </c>
      <c r="G33" s="28">
        <v>25030.82</v>
      </c>
    </row>
    <row r="34" spans="1:12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2" ht="36" customHeight="1">
      <c r="A35" s="40">
        <v>6.1</v>
      </c>
      <c r="B35" s="41"/>
      <c r="C35" s="85" t="s">
        <v>48</v>
      </c>
      <c r="D35" s="86"/>
      <c r="E35" s="25"/>
      <c r="F35" s="28">
        <v>4310514.16</v>
      </c>
      <c r="G35" s="28">
        <v>4267987.84</v>
      </c>
    </row>
    <row r="36" spans="1:12" ht="36" customHeight="1">
      <c r="A36" s="40">
        <v>6.2</v>
      </c>
      <c r="B36" s="41"/>
      <c r="C36" s="85" t="s">
        <v>49</v>
      </c>
      <c r="D36" s="86"/>
      <c r="E36" s="25"/>
      <c r="F36" s="27">
        <v>102699293016</v>
      </c>
      <c r="G36" s="27">
        <v>114712715130</v>
      </c>
    </row>
    <row r="37" spans="1:12" ht="36" customHeight="1">
      <c r="A37" s="40">
        <v>6.3</v>
      </c>
      <c r="B37" s="41"/>
      <c r="C37" s="85" t="s">
        <v>50</v>
      </c>
      <c r="D37" s="86"/>
      <c r="E37" s="25"/>
      <c r="F37" s="42">
        <v>0.18639999999999998</v>
      </c>
      <c r="G37" s="42">
        <v>0.18630000000000002</v>
      </c>
    </row>
    <row r="38" spans="1:12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2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66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67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2" Type="http://schemas.openxmlformats.org/package/2006/relationships/digital-signature/signature" Target="sig2.xml"/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EMtL7ZwHwDTJz9wGdBtgCncol0Q=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hVJ5U8XTE/1GIEdAcs6xlIUq4bI=</DigestValue>
    </Reference>
  </SignedInfo>
  <SignatureValue>axdkUUs0QbwpfwoxHhQjJ0jg8F78DkLQzvndZDrC471jH9EROgMH6ttfykc75fb3Qnf8HluOGLjv
tdLnPJYMmIhXN0khsTj/+eCJrXkzkJ1MlHPYy0Jqqo8CyvPEUBKeHQL1YXUABlNHWzg6C7kXrG9T
4CoI9/A0ZiKc6cBSnJ4=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BJzXDzU0KMft9KNxxo8414YjJc8=</DigestValue>
      </Reference>
      <Reference URI="/xl/sharedStrings.xml?ContentType=application/vnd.openxmlformats-officedocument.spreadsheetml.sharedStrings+xml">
        <DigestMethod Algorithm="http://www.w3.org/2000/09/xmldsig#sha1"/>
        <DigestValue>lEiYtvO3xUzTxzLl1RKfwu3nPKM=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HHQh/JLcEiHz09p5s24heo0FuF8=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Lr7YQbFhpMRY7DuBQmH6yq8kSyI=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2022-05-13T03:59:29Z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2022-05-13T03:59:29Z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_xmlsignatures/sig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tzKJpWIvmtNMiSiLdq4cZk6tkuo=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Mz8KpSOTH+LVSLHBLm6TQsiNdZs=</DigestValue>
    </Reference>
  </SignedInfo>
  <SignatureValue>pbQMZYLD1qQr1wX+zEg4wcVTQcOmduhJ53hDvmKuF4MQSQuVPbFUihRMSIX3ZW96WB3P6uzngPP3
9WVStrlJ8wDWkrIbmayxlW8yWQchqIQw0FJYbsOuE9Dz6wpZPp3BWig/xonk37fbvWSg9QvKMq3A
GDW/9035VigaeEnlNec=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BJzXDzU0KMft9KNxxo8414YjJc8=</DigestValue>
      </Reference>
      <Reference URI="/xl/sharedStrings.xml?ContentType=application/vnd.openxmlformats-officedocument.spreadsheetml.sharedStrings+xml">
        <DigestMethod Algorithm="http://www.w3.org/2000/09/xmldsig#sha1"/>
        <DigestValue>lEiYtvO3xUzTxzLl1RKfwu3nPKM=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HHQh/JLcEiHz09p5s24heo0FuF8=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Lr7YQbFhpMRY7DuBQmH6yq8kSyI=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2022-05-13T04:03:04Z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2022-05-13T04:03:04Z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2021-05-21T03:08:56Z</cp:lastPrinted>
  <dcterms:created xsi:type="dcterms:W3CDTF">2015-06-05T18:17:20Z</dcterms:created>
  <dcterms:modified xsi:type="dcterms:W3CDTF">2022-05-13T03:08:44Z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2022-05-13T03:08:41Z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def842a8-370b-4fc6-8ea8-0199286a76d8</vt:lpwstr>
  </property>
  <property fmtid="{D5CDD505-2E9C-101B-9397-08002B2CF9AE}" pid="8" name="MSIP_Label_ebbfc019-7f88-4fb6-96d6-94ffadd4b772_ContentBits">
    <vt:lpwstr>1</vt:lpwstr>
  </property>
</Properties>
</file>