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Weekly\17112022\"/>
    </mc:Choice>
  </mc:AlternateContent>
  <xr:revisionPtr revIDLastSave="0" documentId="13_ncr:1_{DA77FA16-5AA3-4AD6-885A-E43587A849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<sst xmlns="http://schemas.openxmlformats.org/spreadsheetml/2006/main" count="76" uniqueCount="73">
  <si>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</si>
  <si>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</si>
  <si>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</si>
  <si>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</si>
  <si>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</si>
  <si>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</si>
  <si>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</si>
  <si>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</si>
  <si>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</si>
  <si>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</si>
  <si>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</si>
  <si>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</si>
  <si>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</si>
  <si>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</si>
  <si>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</si>
  <si>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</si>
  <si>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</si>
  <si>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</si>
  <si>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</si>
  <si>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</si>
  <si>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</si>
  <si>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</si>
  <si>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</si>
  <si>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</si>
  <si>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</si>
  <si>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</si>
  <si>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</si>
  <si>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</si>
  <si>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</si>
  <si>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</si>
  <si>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</si>
  <si>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</si>
  <si>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</si>
  <si>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</si>
  <si>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</si>
  <si>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</si>
  <si>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</si>
  <si>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</si>
  <si>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</si>
  <si>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</si>
  <si>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</si>
  <si>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</si>
  <si>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</si>
  <si>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</si>
  <si>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</si>
  <si>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</si>
  <si>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</si>
  <si>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</si>
  <si>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</si>
  <si>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</si>
  <si>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</si>
  <si>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</si>
  <si>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</si>
  <si>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</si>
  <si>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</si>
  <si>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</si>
  <si>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</si>
  <si>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</si>
  <si>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</si>
  <si>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</si>
  <si>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</si>
  <si>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t>Bùi Thị Huyền Trang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</si>
  <si>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</si>
  <si>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</si>
  <si>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</si>
  <si>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</si>
  <si>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</si>
  <si>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</si>
  <si>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Từ ngày 11 tháng 11 năm 2022 đến ngày 17 tháng 11 năm 2022</t>
  </si>
  <si>
    <t>From 11 Nov 2022 to 17 Nov 2022</t>
  </si>
  <si>
    <t>Ngày 18 tháng 11 năm 2022</t>
  </si>
  <si>
    <t>Kỳ trước
Last period
10/11/2022</t>
  </si>
  <si>
    <t>Kỳ báo cáo
This period
17/11/2022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</si>
</sst>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1" zoomScale="73" zoomScaleNormal="100" zoomScaleSheetLayoutView="73" zoomScalePageLayoutView="55" workbookViewId="0">
      <selection activeCell="E37" sqref="E37"/>
    </sheetView>
  </sheetViews>
  <sheetFormatPr defaultColWidth="9.44140625" defaultRowHeight="15.6"/>
  <cols>
    <col min="1" max="1" width="11.44140625" style="64" customWidth="1"/>
    <col min="2" max="2" width="3.44140625" style="64" customWidth="1"/>
    <col min="3" max="3" width="46.44140625" style="64" customWidth="1"/>
    <col min="4" max="4" width="52.44140625" style="64" customWidth="1"/>
    <col min="5" max="5" width="12.109375" style="64" customWidth="1"/>
    <col min="6" max="6" width="35.33203125" style="64" customWidth="1"/>
    <col min="7" max="7" width="34" style="64" customWidth="1"/>
    <col min="8" max="16384" width="9.44140625" style="64"/>
  </cols>
  <sheetData>
    <row r="1" spans="1:12" ht="32.85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35" customHeight="1">
      <c r="G3" s="65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" customHeight="1">
      <c r="A5" s="66"/>
      <c r="B5" s="66"/>
      <c r="C5" s="67"/>
      <c r="D5" s="67"/>
      <c r="E5" s="67"/>
      <c r="F5" s="68"/>
      <c r="G5" s="68"/>
    </row>
    <row r="6" spans="1:12" ht="31.5" customHeight="1">
      <c r="A6" s="1">
        <v>1</v>
      </c>
      <c r="B6" s="2"/>
      <c r="C6" s="3" t="s">
        <v>62</v>
      </c>
      <c r="D6" s="94" t="s">
        <v>63</v>
      </c>
      <c r="E6" s="94"/>
      <c r="F6" s="94"/>
      <c r="G6" s="94"/>
    </row>
    <row r="7" spans="1:12" s="63" customFormat="1" ht="32.1" customHeight="1">
      <c r="A7" s="1">
        <v>2</v>
      </c>
      <c r="B7" s="2"/>
      <c r="C7" s="4" t="s">
        <v>64</v>
      </c>
      <c r="D7" s="100" t="s">
        <v>65</v>
      </c>
      <c r="E7" s="100"/>
      <c r="F7" s="100"/>
      <c r="G7" s="100"/>
      <c r="H7" s="64"/>
      <c r="I7" s="64"/>
      <c r="J7" s="64"/>
      <c r="K7" s="64"/>
      <c r="L7" s="64"/>
    </row>
    <row r="8" spans="1:12" ht="29.4" customHeight="1">
      <c r="A8" s="1">
        <v>3</v>
      </c>
      <c r="B8" s="2"/>
      <c r="C8" s="4" t="s">
        <v>66</v>
      </c>
      <c r="D8" s="94" t="s">
        <v>67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3" customFormat="1" ht="19.5" customHeight="1">
      <c r="A12" s="2"/>
      <c r="B12" s="2"/>
      <c r="C12" s="4" t="s">
        <v>6</v>
      </c>
      <c r="D12" s="14">
        <v>44883</v>
      </c>
      <c r="E12" s="10"/>
      <c r="F12" s="5"/>
      <c r="G12" s="15"/>
      <c r="H12" s="64"/>
      <c r="I12" s="64"/>
      <c r="J12" s="64"/>
      <c r="K12" s="64"/>
      <c r="L12" s="64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353536143700</v>
      </c>
      <c r="G17" s="27">
        <v>366178815680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19495.57</v>
      </c>
      <c r="G19" s="28">
        <v>20119.580000000002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346739387250</v>
      </c>
      <c r="G21" s="27">
        <v>353536143700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19194.400000000001</v>
      </c>
      <c r="G23" s="28">
        <v>19495.57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-5479824269</v>
      </c>
      <c r="G25" s="32">
        <v>-11329162745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-1316932181</v>
      </c>
      <c r="G26" s="33">
        <v>-1313509235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860822451</v>
      </c>
      <c r="G27" s="33">
        <v>1057576245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-2177754632</v>
      </c>
      <c r="G28" s="33">
        <v>-2371085480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-301.17</v>
      </c>
      <c r="G30" s="35">
        <v>-624.01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31054.880000000001</v>
      </c>
      <c r="G32" s="28">
        <v>31054.880000000001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19495.57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38511915953</v>
      </c>
      <c r="G36" s="27">
        <v>39116187705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0.1111</v>
      </c>
      <c r="G37" s="42">
        <v>0.1106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9" customFormat="1" ht="56.1" customHeight="1">
      <c r="A40" s="78"/>
      <c r="B40" s="78"/>
      <c r="C40" s="78"/>
      <c r="D40" s="78"/>
      <c r="E40" s="78"/>
      <c r="F40" s="78"/>
      <c r="G40" s="78"/>
      <c r="H40" s="64"/>
      <c r="I40" s="64"/>
      <c r="J40" s="64"/>
      <c r="K40" s="64"/>
      <c r="L40" s="64"/>
    </row>
    <row r="41" spans="1:12" s="69" customFormat="1">
      <c r="A41" s="70"/>
      <c r="B41" s="70"/>
      <c r="C41" s="70"/>
      <c r="D41" s="70"/>
      <c r="E41" s="70"/>
      <c r="H41" s="64"/>
      <c r="I41" s="64"/>
      <c r="J41" s="64"/>
      <c r="K41" s="64"/>
      <c r="L41" s="64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58" t="s">
        <v>61</v>
      </c>
      <c r="B56" s="59"/>
      <c r="C56" s="60"/>
      <c r="D56" s="61"/>
      <c r="E56" s="74" t="s">
        <v>56</v>
      </c>
      <c r="F56" s="74"/>
      <c r="G56" s="74"/>
    </row>
    <row r="57" spans="1:7" ht="18.75" customHeight="1">
      <c r="A57" s="62" t="s">
        <v>60</v>
      </c>
      <c r="B57" s="63"/>
      <c r="C57" s="63"/>
      <c r="D57" s="62"/>
      <c r="E57" s="75" t="s">
        <v>59</v>
      </c>
      <c r="F57" s="75"/>
      <c r="G57" s="75"/>
    </row>
    <row r="58" spans="1:7">
      <c r="D58" s="71"/>
      <c r="E58" s="71"/>
      <c r="F58" s="71"/>
      <c r="G58" s="71"/>
    </row>
    <row r="59" spans="1:7">
      <c r="D59" s="71"/>
      <c r="E59" s="71"/>
      <c r="F59" s="71"/>
      <c r="G59" s="71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WmdqZ0LJUX77vIxW9Ye8t/DhYEo=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tgBRyH1mJK6e1vDYQSM4H1I0E7Y=</DigestValue>
    </Reference>
  </SignedInfo>
  <SignatureValue>0Y1ut6cATWiJRecLfNroNQxSocXfxbVfhyK+IGBUR0PSVc6j6qmNC7v3C7Ow/UTSYyKQC1S1Zann
agf8/S0S4SpmW+2pPbIKUXeX1Ns7FCYW9Yzu3YayHrEgaQxnH/CyrDR2b4LgwS3UWtv59P83MJeo
mwK+iZM+J8FUMi8+Mcc=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S3+lcEAH34cw1VkH2WPQR1rdejM=</DigestValue>
      </Reference>
      <Reference URI="/xl/styles.xml?ContentType=application/vnd.openxmlformats-officedocument.spreadsheetml.styles+xml">
        <DigestMethod Algorithm="http://www.w3.org/2000/09/xmldsig#sha1"/>
        <DigestValue>ouONi1vRbcq7xVMZNpigLcc7oqs=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b1RbbcLG297LUlc/niThZHiKXJc=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BO5nMBYosM3DvIqL0yTxVdB0CVg=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2022-11-18T04:45:47Z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2022-11-18T04:45:47Z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2021-05-21T03:08:56Z</cp:lastPrinted>
  <dcterms:created xsi:type="dcterms:W3CDTF">2015-06-05T18:17:20Z</dcterms:created>
  <dcterms:modified xsi:type="dcterms:W3CDTF">2022-11-18T04:27:50Z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2022-11-18T04:27:50Z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6dd08af9-ad60-4b83-8def-5b4ca2fc7dae</vt:lpwstr>
  </property>
  <property fmtid="{D5CDD505-2E9C-101B-9397-08002B2CF9AE}" pid="8" name="MSIP_Label_ebbfc019-7f88-4fb6-96d6-94ffadd4b772_ContentBits">
    <vt:lpwstr>1</vt:lpwstr>
  </property>
</Properties>
</file>