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Weekly\29122022\"/>
    </mc:Choice>
  </mc:AlternateContent>
  <xr:revisionPtr revIDLastSave="0" documentId="13_ncr:1_{D9A6F98D-9FCD-459E-9C94-F3229DF5AF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<sst xmlns="http://schemas.openxmlformats.org/spreadsheetml/2006/main" count="76" uniqueCount="73">
  <si>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</si>
  <si>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</si>
  <si>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</si>
  <si>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</si>
  <si>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</si>
  <si>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</si>
  <si>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</si>
  <si>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</si>
  <si>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</si>
  <si>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</si>
  <si>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</si>
  <si>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</si>
  <si>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</si>
  <si>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</si>
  <si>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</si>
  <si>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</si>
  <si>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</si>
  <si>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</si>
  <si>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</si>
  <si>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</si>
  <si>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</si>
  <si>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</si>
  <si>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</si>
  <si>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</si>
  <si>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</si>
  <si>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</si>
  <si>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</si>
  <si>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</si>
  <si>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</si>
  <si>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</si>
  <si>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</si>
  <si>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</si>
  <si>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</si>
  <si>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</si>
  <si>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</si>
  <si>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</si>
  <si>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</si>
  <si>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</si>
  <si>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</si>
  <si>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</si>
  <si>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</si>
  <si>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</si>
  <si>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</si>
  <si>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</si>
  <si>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</si>
  <si>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</si>
  <si>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</si>
  <si>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</si>
  <si>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</si>
  <si>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</si>
  <si>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</si>
  <si>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</si>
  <si>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</si>
  <si>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</si>
  <si>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</si>
  <si>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</si>
  <si>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</si>
  <si>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</si>
  <si>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</si>
  <si>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</si>
  <si>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</si>
  <si>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</si>
  <si>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</si>
  <si>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</si>
  <si>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</si>
  <si>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</si>
  <si>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</si>
  <si>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</si>
  <si>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23 tháng 12 năm 2022 đến ngày 29 tháng 12 năm 2022</t>
  </si>
  <si>
    <t>From 23 Dec 2022 to 29 Dec 2022</t>
  </si>
  <si>
    <t>Ngày 30 tháng 12 năm 2022</t>
  </si>
  <si>
    <t>Kỳ trước
Last period
22/12/2022</t>
  </si>
  <si>
    <t>Kỳ báo cáo
This period
29/12/2022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</si>
</sst>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E37" sqref="E37"/>
    </sheetView>
  </sheetViews>
  <sheetFormatPr defaultColWidth="9.44140625" defaultRowHeight="15.6"/>
  <cols>
    <col min="1" max="1" width="11.44140625" style="63" customWidth="1"/>
    <col min="2" max="2" width="3.44140625" style="63" customWidth="1"/>
    <col min="3" max="3" width="46.44140625" style="63" customWidth="1"/>
    <col min="4" max="4" width="52.44140625" style="63" customWidth="1"/>
    <col min="5" max="5" width="12.109375" style="63" customWidth="1"/>
    <col min="6" max="6" width="35.33203125" style="63" customWidth="1"/>
    <col min="7" max="7" width="34" style="63" customWidth="1"/>
    <col min="8" max="16384" width="9.44140625" style="6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44925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377061315666</v>
      </c>
      <c r="G17" s="27">
        <v>390739716246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20862.78</v>
      </c>
      <c r="G19" s="28">
        <v>21537.52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368919788904</v>
      </c>
      <c r="G21" s="27">
        <v>377061315666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20404.689999999999</v>
      </c>
      <c r="G23" s="28">
        <v>20862.78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-8274329913</v>
      </c>
      <c r="G25" s="32">
        <v>-12243333563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132803151</v>
      </c>
      <c r="G26" s="33">
        <v>-1435067017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2032157575</v>
      </c>
      <c r="G27" s="33">
        <v>611280764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-1899354424</v>
      </c>
      <c r="G28" s="33">
        <v>-2046347781</v>
      </c>
    </row>
    <row r="29" spans="1:7" ht="35.85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-458.09</v>
      </c>
      <c r="G30" s="35">
        <v>-674.74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30706.12</v>
      </c>
      <c r="G32" s="28">
        <v>30706.12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40940258946</v>
      </c>
      <c r="G36" s="27">
        <v>41859377209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0.111</v>
      </c>
      <c r="G37" s="42">
        <v>0.111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MPKP6Rj5fp87htv1d4YF6ntGyxU=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PSkknFEe3iSsuB+MvBDZzyFmWTU=</DigestValue>
    </Reference>
  </SignedInfo>
  <SignatureValue>KRj8XQyQzFu/YyVxZ1mUCZHAhCzjJqmBUPfUuSLrsciNVU5GRSCz6m6zQHteO+DRolvNqezpzpTL
XMqwmoD5W4PR1gp3hsPe2hKBrZotjI8Z9Vrr0FNHX+3EqWIMt1ThIDm133q7dGF8cpExS4lc0+gJ
iqRyplNziLPfeE6IeMM=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hXUy3AaLgRP7Qlge83ABQWFjgo0=</DigestValue>
      </Reference>
      <Reference URI="/xl/styles.xml?ContentType=application/vnd.openxmlformats-officedocument.spreadsheetml.styles+xml">
        <DigestMethod Algorithm="http://www.w3.org/2000/09/xmldsig#sha1"/>
        <DigestValue>nk6A44TsiL/arqUW69ndsT+D2G8=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w2G+05Y+MlMWvdaHZBi6UkMi20k=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6hl4iCx0qGm2pHJAkGik+49bm0o=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2022-12-30T04:03:33Z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2022-12-30T04:03:33Z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2021-05-21T03:08:56Z</cp:lastPrinted>
  <dcterms:created xsi:type="dcterms:W3CDTF">2015-06-05T18:17:20Z</dcterms:created>
  <dcterms:modified xsi:type="dcterms:W3CDTF">2022-12-30T03:37:45Z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2022-12-30T03:37:45Z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0ab1f430-f3d5-40b6-a845-3f444457fa22</vt:lpwstr>
  </property>
  <property fmtid="{D5CDD505-2E9C-101B-9397-08002B2CF9AE}" pid="8" name="MSIP_Label_ebbfc019-7f88-4fb6-96d6-94ffadd4b772_ContentBits">
    <vt:lpwstr>1</vt:lpwstr>
  </property>
</Properties>
</file>