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3. Mar\31.03.2022\KY SO\"/>
    </mc:Choice>
  </mc:AlternateContent>
  <xr:revisionPtr revIDLastSave="0" documentId="13_ncr:201_{3CDE7D37-A636-4219-9B51-1DF7817E63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<sst xmlns="http://schemas.openxmlformats.org/spreadsheetml/2006/main" count="76" uniqueCount="73">
  <si>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</si>
  <si>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</si>
  <si>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</si>
  <si>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</si>
  <si>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</si>
  <si>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</si>
  <si>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</si>
  <si>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</si>
  <si>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</si>
  <si>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</si>
  <si>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</si>
  <si>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</si>
  <si>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</si>
  <si>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</si>
  <si>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</si>
  <si>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</si>
  <si>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</si>
  <si>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</si>
  <si>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</si>
  <si>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</si>
  <si>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</si>
  <si>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</si>
  <si>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</si>
  <si>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</si>
  <si>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</si>
  <si>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</si>
  <si>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</si>
  <si>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</si>
  <si>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</si>
  <si>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</si>
  <si>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</si>
  <si>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</si>
  <si>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</si>
  <si>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</si>
  <si>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</si>
  <si>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</si>
  <si>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</si>
  <si>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</si>
  <si>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</si>
  <si>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</si>
  <si>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</si>
  <si>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</si>
  <si>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</si>
  <si>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</si>
  <si>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</si>
  <si>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</si>
  <si>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</si>
  <si>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</si>
  <si>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</si>
  <si>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</si>
  <si>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</si>
  <si>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</si>
  <si>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</si>
  <si>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</si>
  <si>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</si>
  <si>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</si>
  <si>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</si>
  <si>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</si>
  <si>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</si>
  <si>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</si>
  <si>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</si>
  <si>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</si>
  <si>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</si>
  <si>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</si>
  <si>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</si>
  <si>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</si>
  <si>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Bùi Thị Huyền Trang</t>
  </si>
  <si>
    <t>Phó Phòng Dịch vụ Quản trị và Giám sát Quỹ</t>
  </si>
  <si>
    <t>Từ ngày 25 tháng 03 năm 2022 đến ngày 31 tháng 03 năm 2022</t>
  </si>
  <si>
    <t>From 25 Mar 2022 to 31 Mar 2022</t>
  </si>
  <si>
    <t>Ngày 01 tháng 04 năm 2022</t>
  </si>
  <si>
    <t>Kỳ báo cáo
This period
31/03/2022</t>
  </si>
  <si>
    <t>Kỳ trước
Last period
24/03/2022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</si>
</sst>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34" zoomScale="70" zoomScaleNormal="100" zoomScaleSheetLayoutView="7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2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2" s="70" customFormat="1" ht="32.15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2" ht="16.5" customHeight="1">
      <c r="A9" s="6">
        <v>4</v>
      </c>
      <c r="B9" s="7"/>
      <c r="C9" s="15" t="s">
        <v>6</v>
      </c>
      <c r="D9" s="71" t="s">
        <v>68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69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70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44652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71</v>
      </c>
      <c r="G14" s="68" t="s">
        <v>72</v>
      </c>
    </row>
    <row r="15" spans="1:12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2" ht="35.9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652767929883</v>
      </c>
      <c r="G17" s="27">
        <v>640326698706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29361.65</v>
      </c>
      <c r="G19" s="28">
        <v>28814.080000000002</v>
      </c>
    </row>
    <row r="20" spans="1:7" ht="38.9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658788863942</v>
      </c>
      <c r="G21" s="27">
        <v>652767929883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29556.51</v>
      </c>
      <c r="G23" s="28">
        <v>29361.65</v>
      </c>
    </row>
    <row r="24" spans="1:7" ht="38.9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4331576142</v>
      </c>
      <c r="G25" s="32">
        <v>12152259786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1689357917</v>
      </c>
      <c r="G26" s="33">
        <v>288971391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3740778162</v>
      </c>
      <c r="G27" s="33">
        <v>2349332984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-2051420245</v>
      </c>
      <c r="G28" s="33">
        <v>-2060361593</v>
      </c>
    </row>
    <row r="29" spans="1:7" ht="35.9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194.86</v>
      </c>
      <c r="G30" s="35">
        <v>547.57000000000005</v>
      </c>
    </row>
    <row r="31" spans="1:7" ht="38.15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87" t="s">
        <v>46</v>
      </c>
      <c r="D33" s="87"/>
      <c r="E33" s="25"/>
      <c r="F33" s="28">
        <v>23126.48</v>
      </c>
      <c r="G33" s="28">
        <v>22181.07</v>
      </c>
    </row>
    <row r="34" spans="1:12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2" ht="36" customHeight="1">
      <c r="A35" s="40">
        <v>6.1</v>
      </c>
      <c r="B35" s="41"/>
      <c r="C35" s="85" t="s">
        <v>48</v>
      </c>
      <c r="D35" s="86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85" t="s">
        <v>49</v>
      </c>
      <c r="D36" s="86"/>
      <c r="E36" s="25"/>
      <c r="F36" s="27">
        <v>126146825273</v>
      </c>
      <c r="G36" s="27">
        <v>125315165162</v>
      </c>
    </row>
    <row r="37" spans="1:12" ht="36" customHeight="1">
      <c r="A37" s="40">
        <v>6.3</v>
      </c>
      <c r="B37" s="41"/>
      <c r="C37" s="85" t="s">
        <v>50</v>
      </c>
      <c r="D37" s="86"/>
      <c r="E37" s="25"/>
      <c r="F37" s="42">
        <v>0.1915</v>
      </c>
      <c r="G37" s="42">
        <v>0.192</v>
      </c>
    </row>
    <row r="38" spans="1:12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2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66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67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r/dfFwKSmZQM89rrWFEcfBChNzU=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LSZqjF2OctXOwGlQN7zDF7JWsaQ=</DigestValue>
    </Reference>
  </SignedInfo>
  <SignatureValue>t/5tEPM29zaQC49FRzp3HwO0I+ZPEcSPGs1xLKPaOMzuhx6U0my10SS9ZJfi9r8mVhIO829DnE5c
ayQgKLfQDpWE4T/oa4f26vgo2ERvBB2Qi1w/vHAkKU0KI2iXBJaC7/DnOo347yYckuxMIfKhEtHy
NmD17qJRhaRpVbvLfsA=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vPtnPFR0XKMM/Lsq3HFmj6OOq+A=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PO/DrRp3Wp94fbjW+ZNRUcuy+fs=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AnvMFpnDIJXeO4DG0tEG/9pktEA=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2022-04-01T04:34:01Z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2022-04-01T04:34:01Z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2021-05-21T03:08:56Z</cp:lastPrinted>
  <dcterms:created xsi:type="dcterms:W3CDTF">2015-06-05T18:17:20Z</dcterms:created>
  <dcterms:modified xsi:type="dcterms:W3CDTF">2022-04-01T03:06:17Z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2022-04-01T03:06:15Z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def842a8-370b-4fc6-8ea8-0199286a76d8</vt:lpwstr>
  </property>
  <property fmtid="{D5CDD505-2E9C-101B-9397-08002B2CF9AE}" pid="8" name="MSIP_Label_ebbfc019-7f88-4fb6-96d6-94ffadd4b772_ContentBits">
    <vt:lpwstr>1</vt:lpwstr>
  </property>
</Properties>
</file>