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5\"/>
    </mc:Choice>
  </mc:AlternateContent>
  <xr:revisionPtr revIDLastSave="0" documentId="13_ncr:1_{5ADBF9B2-85D1-47C7-9CA3-F310B30B9B6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<sst xmlns="http://schemas.openxmlformats.org/spreadsheetml/2006/main" count="76" uniqueCount="73">
  <si>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</si>
  <si>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</si>
  <si>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</si>
  <si>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</si>
  <si>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</si>
  <si>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</si>
  <si>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</si>
  <si>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</si>
  <si>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</si>
  <si>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</si>
  <si>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</si>
  <si>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</si>
  <si>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</si>
  <si>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</si>
  <si>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</si>
  <si>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</si>
  <si>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</si>
  <si>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</si>
  <si>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</si>
  <si>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</si>
  <si>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</si>
  <si>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</si>
  <si>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</si>
  <si>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</si>
  <si>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</si>
  <si>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</si>
  <si>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</si>
  <si>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</si>
  <si>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</si>
  <si>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</si>
  <si>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</si>
  <si>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</si>
  <si>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</si>
  <si>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</si>
  <si>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</si>
  <si>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</si>
  <si>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</si>
  <si>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</si>
  <si>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</si>
  <si>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</si>
  <si>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</si>
  <si>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</si>
  <si>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</si>
  <si>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</si>
  <si>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</si>
  <si>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</si>
  <si>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</si>
  <si>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</si>
  <si>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</si>
  <si>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</si>
  <si>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</si>
  <si>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</si>
  <si>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</si>
  <si>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</si>
  <si>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</si>
  <si>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</si>
  <si>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</si>
  <si>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</si>
  <si>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</si>
  <si>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</si>
  <si>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</si>
  <si>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</si>
  <si>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</si>
  <si>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</si>
  <si>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</si>
  <si>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Quyền Giám đốc nghiệp vụ hỗ trợ đầu tư</t>
  </si>
  <si>
    <t xml:space="preserve">Lê Hoàng Anh 	
Quyền Giám đốc nghiệp vụ hỗ trợ đầu tư	</t>
  </si>
  <si>
    <t>Từ ngày 08 tháng 09 năm 2023 đến ngày 14 tháng 09 năm 2023</t>
  </si>
  <si>
    <t>From 08 Sep 2023 to 14 Sep 2023</t>
  </si>
  <si>
    <t>Ngày 15 tháng 09 năm 2023</t>
  </si>
  <si>
    <t>Kỳ trước
Last period
07/09/2023</t>
  </si>
  <si>
    <t>Kỳ báo cáo
This period
14/09/2023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</si>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</sst>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D66" sqref="D66"/>
    </sheetView>
  </sheetViews>
  <sheetFormatPr defaultColWidth="9.42578125" defaultRowHeight="15.75"/>
  <cols>
    <col min="1" max="1" width="11.42578125" style="61" customWidth="1"/>
    <col min="2" max="2" width="3.42578125" style="61" customWidth="1"/>
    <col min="3" max="3" width="46.42578125" style="61" customWidth="1"/>
    <col min="4" max="4" width="52.42578125" style="61" customWidth="1"/>
    <col min="5" max="5" width="12.140625" style="61" customWidth="1"/>
    <col min="6" max="6" width="35.42578125" style="61" customWidth="1"/>
    <col min="7" max="7" width="34" style="61" customWidth="1"/>
    <col min="8" max="16384" width="9.42578125" style="61"/>
  </cols>
  <sheetData>
    <row r="1" spans="1:12" ht="32.85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35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92" t="s">
        <v>60</v>
      </c>
      <c r="E6" s="92"/>
      <c r="F6" s="92"/>
      <c r="G6" s="92"/>
    </row>
    <row r="7" spans="1:12" s="60" customFormat="1" ht="32.1" customHeight="1">
      <c r="A7" s="1">
        <v>2</v>
      </c>
      <c r="B7" s="2"/>
      <c r="C7" s="4" t="s">
        <v>61</v>
      </c>
      <c r="D7" s="98" t="s">
        <v>62</v>
      </c>
      <c r="E7" s="98"/>
      <c r="F7" s="98"/>
      <c r="G7" s="98"/>
      <c r="H7" s="61"/>
      <c r="I7" s="61"/>
      <c r="J7" s="61"/>
      <c r="K7" s="61"/>
      <c r="L7" s="61"/>
    </row>
    <row r="8" spans="1:12" ht="29.45" customHeight="1">
      <c r="A8" s="1">
        <v>3</v>
      </c>
      <c r="B8" s="2"/>
      <c r="C8" s="4" t="s">
        <v>63</v>
      </c>
      <c r="D8" s="92" t="s">
        <v>64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45184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71</v>
      </c>
      <c r="G14" s="19" t="s">
        <v>70</v>
      </c>
    </row>
    <row r="15" spans="1:12" ht="36.6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85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411312461124</v>
      </c>
      <c r="G17" s="27">
        <v>403595419948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26340.42</v>
      </c>
      <c r="G19" s="28">
        <v>25817.03</v>
      </c>
    </row>
    <row r="20" spans="1:7" ht="38.85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407569591447</v>
      </c>
      <c r="G21" s="27">
        <v>411312461124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26093.02</v>
      </c>
      <c r="G23" s="28">
        <v>26340.42</v>
      </c>
    </row>
    <row r="24" spans="1:7" ht="38.85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-3859057084</v>
      </c>
      <c r="G25" s="32">
        <v>8180288003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116187407</v>
      </c>
      <c r="G26" s="33">
        <v>-463246827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2369791721</v>
      </c>
      <c r="G27" s="33">
        <v>1620589312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-2253604314</v>
      </c>
      <c r="G28" s="33">
        <v>-2083836139</v>
      </c>
    </row>
    <row r="29" spans="1:7" ht="35.85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-247.4</v>
      </c>
      <c r="G30" s="35">
        <v>523.39</v>
      </c>
    </row>
    <row r="31" spans="1:7" ht="38.1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26521.200000000001</v>
      </c>
      <c r="G32" s="28">
        <v>26378.41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1909757.13</v>
      </c>
      <c r="G35" s="28">
        <v>1909757.13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49831330988</v>
      </c>
      <c r="G36" s="27">
        <v>50303804902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0.12229999999999999</v>
      </c>
      <c r="G37" s="42">
        <v>0.12229999999999999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72</v>
      </c>
      <c r="B56" s="72"/>
      <c r="C56" s="72"/>
      <c r="D56" s="58"/>
      <c r="E56" s="71" t="s">
        <v>66</v>
      </c>
      <c r="F56" s="72"/>
      <c r="G56" s="72"/>
    </row>
    <row r="57" spans="1:7" ht="18.75" customHeight="1">
      <c r="A57" s="59" t="s">
        <v>58</v>
      </c>
      <c r="B57" s="60"/>
      <c r="C57" s="60"/>
      <c r="D57" s="59"/>
      <c r="E57" s="73" t="s">
        <v>65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og5Q3rQp1HT5uE2srnq4epj8YrMIHUma6+PIoROcmvE=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TL2/jzSlJ+KdhuQ5d7NW6XemZXsTr4dxzAlTKGONVYQ=</DigestValue>
    </Reference>
  </SignedInfo>
  <SignatureValue>vuozC9LKipwzKbHqGhod5GPOULmfEJm+7ssXUFVMqPp0kRXhnyBDkRkgXy1BLoFjd1einuZ2Nn6y
gn88bfboFIkUbBQjbUNVURIKefzn+cObr3JIVPIK347uBewrhT3nNGURsm1ip1aIwZIh5SIAdfS1
p7Kkw1JpM9q7U3kgnQX3Yng4Nwb119/mCAePFRUWgjrhCgOuhM6FGu7Mmntam8OmsCiUOQCB/RAx
H4YlpIHCiHNoqtHwuTuJyXEP8M6vVpsKWY4LxhB6eFU9RxIspLchPOaI/VcCcivLNrmYNotxzCz8
dyk7mqfdfpUEZbQ0p3K3mC3DoXPhEWSo9jhXiQ==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UCO7IAX/yoDxU1RNND33wuZY2VWxKnVoPm/EzJTyD5I=</DigestValue>
      </Reference>
      <Reference URI="/xl/styles.xml?ContentType=application/vnd.openxmlformats-officedocument.spreadsheetml.styles+xml">
        <DigestMethod Algorithm="http://www.w3.org/2001/04/xmlenc#sha256"/>
        <DigestValue>2e5RxctQdE3d6ARKVD+orz9XYeMmJThpXlhpIeuQLuk=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MGdVyekmHGBuFT7wVr0g4AGtkJq+w9Ev+LxiiSZzv0U=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XzwlRuHqnXBLEwRYOX9rV3vqxI3Cugy/9nLLTIgAAKs=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2023-09-15T04:37:56Z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2023-09-15T04:37:56Z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2023-09-15T04:24:38Z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2023-09-15T04:24:38Z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edd0eebc-3f5d-4149-8254-4635973bf8f6</vt:lpwstr>
  </property>
  <property fmtid="{D5CDD505-2E9C-101B-9397-08002B2CF9AE}" pid="8" name="MSIP_Label_ebbfc019-7f88-4fb6-96d6-94ffadd4b772_ContentBits">
    <vt:lpwstr>1</vt:lpwstr>
  </property>
</Properties>
</file>