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7. Jul\28.07\"/>
    </mc:Choice>
  </mc:AlternateContent>
  <xr:revisionPtr revIDLastSave="0" documentId="13_ncr:1_{B0CAB5B9-B51A-43BD-9249-3220A0E410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<sst xmlns="http://schemas.openxmlformats.org/spreadsheetml/2006/main" count="76" uniqueCount="73">
  <si>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</si>
  <si>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</si>
  <si>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</si>
  <si>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</si>
  <si>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</si>
  <si>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</si>
  <si>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</si>
  <si>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</si>
  <si>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</si>
  <si>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</si>
  <si>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</si>
  <si>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</si>
  <si>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</si>
  <si>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</si>
  <si>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</si>
  <si>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</si>
  <si>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</si>
  <si>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</si>
  <si>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</si>
  <si>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</si>
  <si>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</si>
  <si>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</si>
  <si>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</si>
  <si>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</si>
  <si>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</si>
  <si>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</si>
  <si>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</si>
  <si>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</si>
  <si>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</si>
  <si>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</si>
  <si>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</si>
  <si>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</si>
  <si>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</si>
  <si>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</si>
  <si>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</si>
  <si>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</si>
  <si>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</si>
  <si>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</si>
  <si>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</si>
  <si>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</si>
  <si>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</si>
  <si>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</si>
  <si>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</si>
  <si>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</si>
  <si>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</si>
  <si>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</si>
  <si>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</si>
  <si>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</si>
  <si>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</si>
  <si>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</si>
  <si>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</si>
  <si>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</si>
  <si>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</si>
  <si>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</si>
  <si>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</si>
  <si>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</si>
  <si>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</si>
  <si>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</si>
  <si>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</si>
  <si>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</si>
  <si>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</si>
  <si>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</si>
  <si>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</si>
  <si>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</si>
  <si>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</si>
  <si>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</si>
  <si>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</si>
  <si>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Kỳ trước
Last period
20/07/2023</t>
  </si>
  <si>
    <t>Kỳ báo cáo
This period
27/07/2023</t>
  </si>
  <si>
    <t>Từ ngày 21 tháng 07 năm 2023 đến ngày 27 tháng 07 năm 2023</t>
  </si>
  <si>
    <t>From 21 Jul 2023 to 27 Jul 2023</t>
  </si>
  <si>
    <t>Ngày 28 tháng 07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</si>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</sst>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8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9" zoomScale="73" zoomScaleNormal="100" zoomScaleSheetLayoutView="73" zoomScalePageLayoutView="55" workbookViewId="0">
      <selection activeCell="D50" sqref="D50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61</v>
      </c>
      <c r="D6" s="69" t="s">
        <v>62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63</v>
      </c>
      <c r="D7" s="75" t="s">
        <v>64</v>
      </c>
      <c r="E7" s="75"/>
      <c r="F7" s="75"/>
      <c r="G7" s="75"/>
      <c r="H7" s="61"/>
      <c r="I7" s="61"/>
      <c r="J7" s="61"/>
      <c r="K7" s="61"/>
      <c r="L7" s="61"/>
    </row>
    <row r="8" spans="1:12" ht="29.4" customHeight="1">
      <c r="A8" s="1">
        <v>3</v>
      </c>
      <c r="B8" s="2"/>
      <c r="C8" s="4" t="s">
        <v>65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69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70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71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45135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57</v>
      </c>
      <c r="C14" s="78"/>
      <c r="D14" s="79"/>
      <c r="E14" s="19" t="s">
        <v>58</v>
      </c>
      <c r="F14" s="19" t="s">
        <v>68</v>
      </c>
      <c r="G14" s="19" t="s">
        <v>67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384042891044</v>
      </c>
      <c r="G17" s="27">
        <v>380341118222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24074.39</v>
      </c>
      <c r="G19" s="28">
        <v>23912.94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385434913045</v>
      </c>
      <c r="G21" s="27">
        <v>384042891044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24733.72</v>
      </c>
      <c r="G23" s="28">
        <v>24074.39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10467946751</v>
      </c>
      <c r="G25" s="32">
        <v>2571344302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-9075924750</v>
      </c>
      <c r="G26" s="33">
        <v>1130428520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1243353341</v>
      </c>
      <c r="G27" s="33">
        <v>2451659062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-10319278091</v>
      </c>
      <c r="G28" s="33">
        <v>-1321230542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659.33</v>
      </c>
      <c r="G30" s="35">
        <v>161.44999999999999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25218.91</v>
      </c>
      <c r="G32" s="28">
        <v>25218.91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1876542.78</v>
      </c>
      <c r="G35" s="28">
        <v>1875712.03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46413883689</v>
      </c>
      <c r="G36" s="27">
        <v>45156622938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0.12039999999999999</v>
      </c>
      <c r="G37" s="42">
        <v>0.1176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3"/>
      <c r="B40" s="93"/>
      <c r="C40" s="93"/>
      <c r="D40" s="93"/>
      <c r="E40" s="93"/>
      <c r="F40" s="93"/>
      <c r="G40" s="93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4" t="s">
        <v>50</v>
      </c>
      <c r="B42" s="94"/>
      <c r="C42" s="94"/>
      <c r="D42" s="46"/>
      <c r="E42" s="95" t="s">
        <v>51</v>
      </c>
      <c r="F42" s="95"/>
      <c r="G42" s="95"/>
    </row>
    <row r="43" spans="1:12" ht="15" customHeight="1">
      <c r="A43" s="96" t="s">
        <v>52</v>
      </c>
      <c r="B43" s="96"/>
      <c r="C43" s="96"/>
      <c r="D43" s="47"/>
      <c r="E43" s="97" t="s">
        <v>53</v>
      </c>
      <c r="F43" s="97"/>
      <c r="G43" s="97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1" t="s">
        <v>72</v>
      </c>
      <c r="B56" s="91"/>
      <c r="C56" s="91"/>
      <c r="D56" s="58"/>
      <c r="E56" s="91" t="s">
        <v>56</v>
      </c>
      <c r="F56" s="91"/>
      <c r="G56" s="91"/>
    </row>
    <row r="57" spans="1:7" ht="18.75" customHeight="1">
      <c r="A57" s="59" t="s">
        <v>60</v>
      </c>
      <c r="B57" s="60"/>
      <c r="C57" s="60"/>
      <c r="D57" s="59"/>
      <c r="E57" s="92" t="s">
        <v>59</v>
      </c>
      <c r="F57" s="92"/>
      <c r="G57" s="92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VpO1HjlK0zSdQu5jOwkVl78+RVkxXLIGYOyRioBu4jE=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itUiZlPHjIR3aI9A29SmcSX8lpSa2Kbr6qhHY9WA8+0=</DigestValue>
    </Reference>
  </SignedInfo>
  <SignatureValue>o6ZU1vHT3xESbP7NiWe7Mp5zS3iYDlnn4zmsSZIedbn9rcp3zPBsBgk7O6MFDBObVygYLojKKSlc
XV9fh9nZddcFE4MCxeWnaoWxJ3+fdGaxjleKNFQij/StovqNK/BrQeoODxY1RBty+E1EZEiiedH9
b06LG4pFB96AVRN7TpWZwhxBF9A2ZmnYXVBqdGG/iHU+s+NcuN+xW5nJNln8pLrGM311fty1FvHC
Klty86FOwbx6srADcRjtuNVwNhTMADxWcjbjWRWjPv/96wriMFUKz61pifrwKCdo21lMnKIVMsrS
/zPJCrZ+dv0Wu8Sdc2JlAEm4ZyIsGZExqvWk+g==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j++1CsJ806/a2bNMWce5Hp8NkClpwHgeRCQlg7gTq60=</DigestValue>
      </Reference>
      <Reference URI="/xl/styles.xml?ContentType=application/vnd.openxmlformats-officedocument.spreadsheetml.styles+xml">
        <DigestMethod Algorithm="http://www.w3.org/2001/04/xmlenc#sha256"/>
        <DigestValue>zLRwDtqVvVjT+kM9k3nU0O5kUYfSe71EUeDiB+JG9f4=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5OqvSsU9uUn0pB3+WbZOhg1zbzBrZasRwmNYJTBhmXQ=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RydYlbrVDIn8EooO/jDtIRPhFFubBhMn4b9lgluM6BI=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2023-07-28T04:59:56Z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2023-07-28T04:59:56Z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Tran Anh, Cuong</cp:lastModifiedBy>
  <cp:lastPrinted>2021-05-21T03:08:56Z</cp:lastPrinted>
  <dcterms:created xsi:type="dcterms:W3CDTF">2015-06-05T18:17:20Z</dcterms:created>
  <dcterms:modified xsi:type="dcterms:W3CDTF">2023-07-28T04:41:05Z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2023-07-28T04:41:05Z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c01883f8-2b10-476a-b33e-5f3131533aad</vt:lpwstr>
  </property>
  <property fmtid="{D5CDD505-2E9C-101B-9397-08002B2CF9AE}" pid="8" name="MSIP_Label_ebbfc019-7f88-4fb6-96d6-94ffadd4b772_ContentBits">
    <vt:lpwstr>1</vt:lpwstr>
  </property>
</Properties>
</file>