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4\04. Apr\05.04\"/>
    </mc:Choice>
  </mc:AlternateContent>
  <xr:revisionPtr revIDLastSave="0" documentId="13_ncr:1_{C5BB1A9D-779A-4496-A70B-B515676C4491}" xr6:coauthVersionLast="47" xr6:coauthVersionMax="47" xr10:uidLastSave="{00000000-0000-0000-0000-000000000000}"/>
  <bookViews>
    <workbookView xWindow="20" yWindow="620" windowWidth="19180" windowHeight="1018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<sst xmlns="http://schemas.openxmlformats.org/spreadsheetml/2006/main" count="76" uniqueCount="73">
  <si>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</si>
  <si>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</si>
  <si>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</si>
  <si>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</si>
  <si>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</si>
  <si>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</si>
  <si>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</si>
  <si>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</si>
  <si>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</si>
  <si>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</si>
  <si>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</si>
  <si>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</si>
  <si>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</si>
  <si>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</si>
  <si>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</si>
  <si>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</si>
  <si>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</si>
  <si>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</si>
  <si>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</si>
  <si>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</si>
  <si>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</si>
  <si>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</si>
  <si>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</si>
  <si>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</si>
  <si>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</si>
  <si>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</si>
  <si>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</si>
  <si>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</si>
  <si>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</si>
  <si>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</si>
  <si>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</si>
  <si>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</si>
  <si>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</si>
  <si>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</si>
  <si>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</si>
  <si>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</si>
  <si>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</si>
  <si>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</si>
  <si>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</si>
  <si>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</si>
  <si>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</si>
  <si>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</si>
  <si>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</si>
  <si>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</si>
  <si>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</si>
  <si>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</si>
  <si>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</si>
  <si>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</si>
  <si>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</si>
  <si>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</si>
  <si>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</si>
  <si>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</si>
  <si>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</si>
  <si>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</si>
  <si>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</si>
  <si>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</si>
  <si>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</si>
  <si>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</si>
  <si>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</si>
  <si>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</si>
  <si>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</si>
  <si>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</si>
  <si>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</si>
  <si>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</si>
  <si>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</si>
  <si>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</si>
  <si>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</si>
  <si>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</si>
  <si>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Từ ngày 29 tháng 03 năm 2024 đến ngày 04 tháng 04 năm 2024</t>
  </si>
  <si>
    <t>From 29 Mar 2024 to 04 Apr 2024</t>
  </si>
  <si>
    <t>Ngày 05 tháng 04 năm 2024</t>
  </si>
  <si>
    <t>Kỳ báo cáo
Last period
28/03/2024</t>
  </si>
  <si>
    <t>Kỳ báo cáo
This period
04/04/2024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</si>
</sst>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8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69" t="s">
        <v>59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60</v>
      </c>
      <c r="D7" s="75" t="s">
        <v>61</v>
      </c>
      <c r="E7" s="75"/>
      <c r="F7" s="75"/>
      <c r="G7" s="75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69" t="s">
        <v>66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45387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56</v>
      </c>
      <c r="C14" s="78"/>
      <c r="D14" s="79"/>
      <c r="E14" s="19" t="s">
        <v>57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502089836168</v>
      </c>
      <c r="G17" s="27">
        <v>488585295417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28868.62</v>
      </c>
      <c r="G19" s="28">
        <v>28374.95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502025360164</v>
      </c>
      <c r="G21" s="27">
        <v>502089836168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28323.34</v>
      </c>
      <c r="G23" s="28">
        <v>28868.62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-9645797688</v>
      </c>
      <c r="G25" s="32">
        <v>8576626630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9581321684</v>
      </c>
      <c r="G26" s="33">
        <v>4927914121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19955555299</v>
      </c>
      <c r="G27" s="33">
        <v>10101174245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-10374233615</v>
      </c>
      <c r="G28" s="33">
        <v>-5173260124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-545.28</v>
      </c>
      <c r="G30" s="35">
        <v>493.67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28925.73</v>
      </c>
      <c r="G32" s="28">
        <v>28868.62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20508.5</v>
      </c>
      <c r="G33" s="28">
        <v>20508.5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2135090.1399999997</v>
      </c>
      <c r="G35" s="28">
        <v>2099272.58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60472883966</v>
      </c>
      <c r="G36" s="27">
        <v>60603102388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0.1205</v>
      </c>
      <c r="G37" s="42">
        <v>0.1207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4"/>
      <c r="B40" s="94"/>
      <c r="C40" s="94"/>
      <c r="D40" s="94"/>
      <c r="E40" s="94"/>
      <c r="F40" s="94"/>
      <c r="G40" s="94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5" t="s">
        <v>50</v>
      </c>
      <c r="B42" s="95"/>
      <c r="C42" s="95"/>
      <c r="D42" s="46"/>
      <c r="E42" s="96" t="s">
        <v>51</v>
      </c>
      <c r="F42" s="96"/>
      <c r="G42" s="96"/>
    </row>
    <row r="43" spans="1:12" ht="15" customHeight="1">
      <c r="A43" s="97" t="s">
        <v>52</v>
      </c>
      <c r="B43" s="97"/>
      <c r="C43" s="97"/>
      <c r="D43" s="47"/>
      <c r="E43" s="98" t="s">
        <v>53</v>
      </c>
      <c r="F43" s="98"/>
      <c r="G43" s="98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2" t="s">
        <v>63</v>
      </c>
      <c r="B56" s="92"/>
      <c r="C56" s="92"/>
      <c r="D56" s="58"/>
      <c r="E56" s="91" t="s">
        <v>65</v>
      </c>
      <c r="F56" s="92"/>
      <c r="G56" s="92"/>
    </row>
    <row r="57" spans="1:7" ht="18.75" customHeight="1">
      <c r="A57" s="59" t="s">
        <v>67</v>
      </c>
      <c r="B57" s="60"/>
      <c r="C57" s="60"/>
      <c r="D57" s="59"/>
      <c r="E57" s="93" t="s">
        <v>64</v>
      </c>
      <c r="F57" s="93"/>
      <c r="G57" s="9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r/Bnv1CezuwX5BwVWmxFmU/yt8xiBN9UodmIJbz/beU=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DI58m6udr9yuKOqC3eQV0rhKaJ9xGGsUoNhW9EozSPU=</DigestValue>
    </Reference>
  </SignedInfo>
  <SignatureValue>1xOBN+sXGC5UvZk+41aMwHunIf/FpS9ONLpsFEcoHbejZe4zz5aFZ4Mjo+3ZgymlsNNIVpuSnQXm
0qd369ISsCWiuNOQQO2JLfUTDZ6LB+qRkGm02T+QOHhA89L+8cHcwKB0iensgRKFp/TVcBVMrIEI
aI6Q0BVP2vO/R1T9r9v/yC+atVieooEG6RHO7awCLsnMBqH92YoFF/AgnwYT0p18cyNm5Wg6OtKT
7+BDKqM08215PQ18RP6tRKd+O3t3SRDmHntL7vGfRyqLr/9LA/7TI0XsbtCLmnA1qCDBX8klhEgt
nmXU1Oj5qry4rEH88HL1nPjLPv+0P0hpfazWkw==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syRRG4a5+Dq+1F5BRjCog/CG0znwV49H/fSN1S4CYGo=</DigestValue>
      </Reference>
      <Reference URI="/xl/sharedStrings.xml?ContentType=application/vnd.openxmlformats-officedocument.spreadsheetml.sharedStrings+xml">
        <DigestMethod Algorithm="http://www.w3.org/2001/04/xmlenc#sha256"/>
        <DigestValue>iIi30womLgClEod6F6Dn3RQaP2ulmwZWS0YFnrLFoKs=</DigestValue>
      </Reference>
      <Reference URI="/xl/styles.xml?ContentType=application/vnd.openxmlformats-officedocument.spreadsheetml.styles+xml">
        <DigestMethod Algorithm="http://www.w3.org/2001/04/xmlenc#sha256"/>
        <DigestValue>logpJnx5ZBHw8jgYI31Vk7I8Gwcu4ohdfiQE5bT0BRs=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8xR+l4OpPBjKV1x5WyySnMw3TexWAPQLgVAk4tHqaGk=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BK+x4AcGWX1BoRVD4GC+hq7hMbCuCZksDUruAEkh8Bs=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2024-04-05T04:31:44Z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2024-04-05T04:31:44Z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Phan Quang, Vu</cp:lastModifiedBy>
  <cp:lastPrinted>2021-05-21T03:08:56Z</cp:lastPrinted>
  <dcterms:created xsi:type="dcterms:W3CDTF">2015-06-05T18:17:20Z</dcterms:created>
  <dcterms:modified xsi:type="dcterms:W3CDTF">2024-04-05T04:31:38Z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2024-04-05T04:31:38Z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8106c70c-5d40-4c4c-b063-75dcdfca73e6</vt:lpwstr>
  </property>
  <property fmtid="{D5CDD505-2E9C-101B-9397-08002B2CF9AE}" pid="8" name="MSIP_Label_ebbfc019-7f88-4fb6-96d6-94ffadd4b772_ContentBits">
    <vt:lpwstr>1</vt:lpwstr>
  </property>
</Properties>
</file>