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Weekly\2025\Apr\03042025\"/>
    </mc:Choice>
  </mc:AlternateContent>
  <xr:revisionPtr revIDLastSave="0" documentId="13_ncr:1_{C36F71FD-FBD9-4894-A39D-ADD6967484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<sst xmlns="http://schemas.openxmlformats.org/spreadsheetml/2006/main" count="76" uniqueCount="73">
  <si>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</si>
  <si>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</si>
  <si>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</si>
  <si>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</si>
  <si>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</si>
  <si>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</si>
  <si>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</si>
  <si>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</si>
  <si>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</si>
  <si>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</si>
  <si>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</si>
  <si>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</si>
  <si>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</si>
  <si>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</si>
  <si>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</si>
  <si>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</si>
  <si>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</si>
  <si>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</si>
  <si>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</si>
  <si>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</si>
  <si>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</si>
  <si>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</si>
  <si>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</si>
  <si>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</si>
  <si>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</si>
  <si>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</si>
  <si>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</si>
  <si>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</si>
  <si>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</si>
  <si>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</si>
  <si>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</si>
  <si>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</si>
  <si>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</si>
  <si>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</si>
  <si>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</si>
  <si>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</si>
  <si>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</si>
  <si>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</si>
  <si>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</si>
  <si>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</si>
  <si>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</si>
  <si>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</si>
  <si>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</si>
  <si>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</si>
  <si>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</si>
  <si>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</si>
  <si>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</si>
  <si>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</si>
  <si>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</si>
  <si>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</si>
  <si>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</si>
  <si>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</si>
  <si>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</si>
  <si>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</si>
  <si>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</si>
  <si>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</si>
  <si>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</si>
  <si>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</si>
  <si>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</si>
  <si>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</si>
  <si>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</si>
  <si>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</si>
  <si>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</si>
  <si>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</si>
  <si>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</si>
  <si>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</si>
  <si>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</si>
  <si>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</si>
  <si>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trước
Last period
27/03/2025</t>
  </si>
  <si>
    <t>Kỳ báo cáo
This period
03/04/2025</t>
  </si>
  <si>
    <t>Ngày 04 tháng 04 năm 2025</t>
  </si>
  <si>
    <t>Từ ngày 28 tháng 03 năm 2025 đến ngày 03 tháng 04 năm 2025</t>
  </si>
  <si>
    <t>From 28 Mar 2025 to 03 Apr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</si>
</sst>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B26" zoomScale="70" zoomScaleNormal="100" zoomScaleSheetLayoutView="70" zoomScalePageLayoutView="55" workbookViewId="0">
      <selection activeCell="F17" sqref="F17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65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71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72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45751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69</v>
      </c>
      <c r="G14" s="62" t="s">
        <v>68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542383024784</v>
      </c>
      <c r="G17" s="63">
        <v>541126333582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28014.02</v>
      </c>
      <c r="G19" s="65">
        <v>28007.16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508215756044</v>
      </c>
      <c r="G21" s="63">
        <v>542383024784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26078.95</v>
      </c>
      <c r="G23" s="65">
        <v>28014.02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67">
        <v>-37680443795</v>
      </c>
      <c r="G25" s="67">
        <v>130001059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3513175055</v>
      </c>
      <c r="G26" s="64">
        <v>1126690143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5330922560</v>
      </c>
      <c r="G27" s="64">
        <v>4183608466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-1817747505</v>
      </c>
      <c r="G28" s="64">
        <v>-3056918323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8"/>
      <c r="G29" s="68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9">
        <v>-1935.07</v>
      </c>
      <c r="G30" s="69">
        <v>6.86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70">
        <v>25944.13</v>
      </c>
      <c r="G33" s="70">
        <v>25944.13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1"/>
      <c r="G34" s="71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2747240.39</v>
      </c>
      <c r="G35" s="65">
        <v>2733842.6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71645144769</v>
      </c>
      <c r="G36" s="63">
        <v>76585921273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2">
        <v>0.14099999999999999</v>
      </c>
      <c r="G37" s="72">
        <v>0.14119999999999999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67</v>
      </c>
      <c r="B56" s="76"/>
      <c r="C56" s="76"/>
      <c r="D56" s="50"/>
      <c r="E56" s="75" t="s">
        <v>64</v>
      </c>
      <c r="F56" s="76"/>
      <c r="G56" s="76"/>
    </row>
    <row r="57" spans="1:7" ht="18.75" customHeight="1">
      <c r="A57" s="51" t="s">
        <v>66</v>
      </c>
      <c r="B57" s="52"/>
      <c r="C57" s="52"/>
      <c r="D57" s="51"/>
      <c r="E57" s="77" t="s">
        <v>63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LqbCI1DSNFxz0JOflLRk4h0qFVIyjijDW0ekg0BEkbg=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n0e85k5GFTTHbmf4pjldr/uzgHguEuouWbtiH5WXVPA=</DigestValue>
    </Reference>
  </SignedInfo>
  <SignatureValue>VG/VuqNWEAcmPeKILnRqCMD+qneYGGndbAS6OQNsB91oAqCip/U0CiX2ZOLLwcwIV6a0XGiXdLGj
rzzqKah7U3YlEuKLUaUirDfby4IuKMr5u0H8II6rr1GAVrJ8HlbdXHjrL21tOc/GG7IIni/Oa/7c
WA/Wk3HT3yYMjozwwRzl3P5JYYWLSSso104jzI/GijuAfaDWzO/QcSwwudkX4tI+K1iPlzeDD/4Z
xTyjoPrq636SKZUB9UosRgZYvsxWN3Kc3Csad/R4jqSboq2psVN0mQqoqvzWJHR2defQYZl3UOOi
wXOR1xToY21bhA6cYF7AhVwB2DOFb/O21KIHig==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cCsgL6qVzvOMP7DtKjBFwUlPAsPVNdquTBo0vHd2W0w=</DigestValue>
      </Reference>
      <Reference URI="/xl/styles.xml?ContentType=application/vnd.openxmlformats-officedocument.spreadsheetml.styles+xml">
        <DigestMethod Algorithm="http://www.w3.org/2001/04/xmlenc#sha256"/>
        <DigestValue>eqrlPlEosYaQcnIm0tZBr74y35U9MxhFMDPNaWQttzc=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MrSYPO17NnfaidmXqrk21D0szHFypuQf7pfGJvh+BbI=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dGaCpnPCI7xxqqztIjSyifcelYPmeZsIZj0HrlTJZ8Y=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2025-04-04T04:14:19Z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2025-04-04T04:14:19Z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Gupta, Nandita</cp:lastModifiedBy>
  <cp:lastPrinted>2021-05-21T03:08:56Z</cp:lastPrinted>
  <dcterms:created xsi:type="dcterms:W3CDTF">2015-06-05T18:17:20Z</dcterms:created>
  <dcterms:modified xsi:type="dcterms:W3CDTF">2025-04-04T03:03:01Z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