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7A5C9724-A629-4774-8E03-F934E7049F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<sst xmlns="http://schemas.openxmlformats.org/spreadsheetml/2006/main" count="76" uniqueCount="73">
  <si>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</si>
  <si>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</si>
  <si>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</si>
  <si>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</si>
  <si>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</si>
  <si>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</si>
  <si>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</si>
  <si>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</si>
  <si>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</si>
  <si>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</si>
  <si>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</si>
  <si>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</si>
  <si>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</si>
  <si>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</si>
  <si>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</si>
  <si>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</si>
  <si>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</si>
  <si>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</si>
  <si>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</si>
  <si>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</si>
  <si>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</si>
  <si>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</si>
  <si>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</si>
  <si>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</si>
  <si>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</si>
  <si>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</si>
  <si>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</si>
  <si>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</si>
  <si>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</si>
  <si>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</si>
  <si>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</si>
  <si>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</si>
  <si>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</si>
  <si>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</si>
  <si>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</si>
  <si>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</si>
  <si>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</si>
  <si>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</si>
  <si>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</si>
  <si>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</si>
  <si>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</si>
  <si>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</si>
  <si>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</si>
  <si>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</si>
  <si>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</si>
  <si>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</si>
  <si>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</si>
  <si>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</si>
  <si>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</si>
  <si>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</si>
  <si>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</si>
  <si>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</si>
  <si>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</si>
  <si>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</si>
  <si>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</si>
  <si>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</si>
  <si>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</si>
  <si>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</si>
  <si>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</si>
  <si>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</si>
  <si>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</si>
  <si>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</si>
  <si>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</si>
  <si>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</si>
  <si>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</si>
  <si>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</si>
  <si>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</si>
  <si>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</si>
  <si>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07/08/2025</t>
  </si>
  <si>
    <t>Kỳ trước
Last period
31/07/2025</t>
  </si>
  <si>
    <t>Từ ngày 01 tháng 08 năm 2025 đến ngày 07 tháng 08 năm 2025</t>
  </si>
  <si>
    <t>From 01 Aug 2025 to 07 Aug 2025</t>
  </si>
  <si>
    <t>Ngày 08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</si>
</sst>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9" zoomScale="70" zoomScaleNormal="100" zoomScaleSheetLayoutView="70" zoomScalePageLayoutView="55" workbookViewId="0">
      <selection activeCell="F32" sqref="F32:G33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45877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616228771544</v>
      </c>
      <c r="G17" s="63">
        <v>636807222630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30606.89</v>
      </c>
      <c r="G19" s="65">
        <v>30904.03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669101907088</v>
      </c>
      <c r="G21" s="63">
        <v>616228771544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32426.35</v>
      </c>
      <c r="G23" s="65">
        <v>30606.89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37691873117</v>
      </c>
      <c r="G25" s="72">
        <v>-6033102614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15181262427</v>
      </c>
      <c r="G26" s="64">
        <v>-14545348472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25369515779</v>
      </c>
      <c r="G27" s="64">
        <v>10140589942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-10188253352</v>
      </c>
      <c r="G28" s="64">
        <v>-24685938414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1819.46</v>
      </c>
      <c r="G30" s="68">
        <v>-297.14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32426.35</v>
      </c>
      <c r="G32" s="69">
        <v>31704.5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3439875.19</v>
      </c>
      <c r="G35" s="65">
        <v>2946075.01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111542596867</v>
      </c>
      <c r="G36" s="63">
        <v>90170193763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0.16670000000000001</v>
      </c>
      <c r="G37" s="71">
        <v>0.14629999999999999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B9PWyzxuusF6X41AdNLA2eUlY9lo8ihSpPrk9hEESMI=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jfm0nv+lGZYBMMcoB4sUsOAGTT4433iICHlA+0HSYQA=</DigestValue>
    </Reference>
  </SignedInfo>
  <SignatureValue>pQHzPsrwZkW2kmQVe03oVNRQOnGsDJyQ5hvH/yHyKKHEyHUyc1oR9w9TpOX5vc9RnGQEO10tU5X5
jDXC5kksWjTFvJpSrM1koIZAutUJ12pDizZK0MYNH+gMEhhs96UVnjqRpKEC1cVn4phVlir/u66Q
8o+25SbEkXrYtDBv+lS6N06ezD/tnnFrxLmPCjDfOErkqWviqtTHLZJnfX6YlLfYTbQrP16FuVYC
Mb4QWXvDaLFoQpCsOLQpGMnboK4eDdOv2Z6wPw4o8e30Q+TW9IwTdtFyJazNJ6bqgTLK5CFJAQyt
yyMdCbjOCe9+Polm0BUDmlqT5YsHzbK8PmoR0w==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9c9T8frJk++XeshLm601pOu6+FgiKje8hnpUmiiSlQM=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Z4ueJD5pWuCQEXrQbZQkB9jyCvSOiAjhdYG8A1za59g=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ZBdiuDXJfA5gc8UscrjSU5huzfCIijwgO81slTWmi+4=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2025-08-08T04:26:08Z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2025-08-08T04:26:08Z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2025-08-08T02:55:12Z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