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5\mar\20032025\"/>
    </mc:Choice>
  </mc:AlternateContent>
  <xr:revisionPtr revIDLastSave="0" documentId="13_ncr:1_{609A672E-3FED-4CE3-AB39-6B8238950DF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<sst xmlns="http://schemas.openxmlformats.org/spreadsheetml/2006/main" count="76" uniqueCount="73">
  <si>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</si>
  <si>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</si>
  <si>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</si>
  <si>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</si>
  <si>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</si>
  <si>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</si>
  <si>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</si>
  <si>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</si>
  <si>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</si>
  <si>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</si>
  <si>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</si>
  <si>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</si>
  <si>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</si>
  <si>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</si>
  <si>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</si>
  <si>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</si>
  <si>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</si>
  <si>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</si>
  <si>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</si>
  <si>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</si>
  <si>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</si>
  <si>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</si>
  <si>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</si>
  <si>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</si>
  <si>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</si>
  <si>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</si>
  <si>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</si>
  <si>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</si>
  <si>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</si>
  <si>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</si>
  <si>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</si>
  <si>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</si>
  <si>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</si>
  <si>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</si>
  <si>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</si>
  <si>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</si>
  <si>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</si>
  <si>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</si>
  <si>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</si>
  <si>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</si>
  <si>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</si>
  <si>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</si>
  <si>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</si>
  <si>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</si>
  <si>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</si>
  <si>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</si>
  <si>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</si>
  <si>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</si>
  <si>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</si>
  <si>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</si>
  <si>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</si>
  <si>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</si>
  <si>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</si>
  <si>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</si>
  <si>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</si>
  <si>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</si>
  <si>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</si>
  <si>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</si>
  <si>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</si>
  <si>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</si>
  <si>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</si>
  <si>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</si>
  <si>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</si>
  <si>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</si>
  <si>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</si>
  <si>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</si>
  <si>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</si>
  <si>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</si>
  <si>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Từ ngày 14 tháng 03 năm 2025 đến ngày 20 tháng 03 năm 2025</t>
  </si>
  <si>
    <t>From 14 Mar 2025 to 20 Mar 2025</t>
  </si>
  <si>
    <t>Ngày 21 tháng 03 năm 2025</t>
  </si>
  <si>
    <t>Kỳ trước
Last period
13/03/2025</t>
  </si>
  <si>
    <t>Kỳ báo cáo
This period
20/03/2025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</si>
</sst>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B27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65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45737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72</v>
      </c>
      <c r="G14" s="62" t="s">
        <v>71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558925378574</v>
      </c>
      <c r="G17" s="63">
        <v>569403788684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28388.12</v>
      </c>
      <c r="G19" s="65">
        <v>28774.81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541126333582</v>
      </c>
      <c r="G21" s="63">
        <v>558925378574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28007.16</v>
      </c>
      <c r="G23" s="65">
        <v>28388.12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67">
        <v>-7414214062</v>
      </c>
      <c r="G25" s="67">
        <v>-7611172512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-10384830930</v>
      </c>
      <c r="G26" s="64">
        <v>-2867237598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4242684559</v>
      </c>
      <c r="G27" s="64">
        <v>5615765954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-14627515489</v>
      </c>
      <c r="G28" s="64">
        <v>-8483003552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8"/>
      <c r="G29" s="68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9">
        <v>-380.96</v>
      </c>
      <c r="G30" s="69">
        <v>-386.69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70">
        <v>25944.13</v>
      </c>
      <c r="G33" s="70">
        <v>25944.13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1"/>
      <c r="G34" s="71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2742832.01</v>
      </c>
      <c r="G35" s="65">
        <v>2727553.91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76818934957</v>
      </c>
      <c r="G36" s="63">
        <v>77430127704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2">
        <v>0.14200000000000002</v>
      </c>
      <c r="G37" s="72">
        <v>0.13850000000000001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67</v>
      </c>
      <c r="B56" s="76"/>
      <c r="C56" s="76"/>
      <c r="D56" s="50"/>
      <c r="E56" s="75" t="s">
        <v>64</v>
      </c>
      <c r="F56" s="76"/>
      <c r="G56" s="76"/>
    </row>
    <row r="57" spans="1:7" ht="18.75" customHeight="1">
      <c r="A57" s="51" t="s">
        <v>66</v>
      </c>
      <c r="B57" s="52"/>
      <c r="C57" s="52"/>
      <c r="D57" s="51"/>
      <c r="E57" s="77" t="s">
        <v>63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f2oh0bFtxTg9ACsut+8yeebqgkTKXa9adKfPmytm4R8=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C66Yo9ogQt9qAR/rheh+KtvsbuGqv63OEPDJKP4K1gc=</DigestValue>
    </Reference>
  </SignedInfo>
  <SignatureValue>iQkCXLaMx29aCALDD/WsqXkCLRTA+2suYI2WZBm3CGnXCKyPg/u4YXIVcwEIKu3chgs+KCFwjwet
Z42DF17TJ50jUrmDajqOqM1BhiRdTdSPeSsdzIXSssdTSKdwt1knx8thvXLJLhqjpKFg2BPBvBBj
GnuTVrjHNrOj0AM5XPYeBnFaU2ebuKjGp5JnXSHN9/CG+igiTLyRdRZdltru4G0hu2LaTk56ljrP
HdrVCTCvELIhnvqsfSF2jd8OUGNwP+0zDQOtkPCnqtX3bIT0qDaSZ12rYZMGW7NLjVu+pd43UrAH
4hlFU/dh2KBozmSr5G8VXYu6xlrNyXsRbrlUew==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I8U6gfXgj/ZRS4+GTJPhkBB1R5XbEzHnu2uf466LbE8=</DigestValue>
      </Reference>
      <Reference URI="/xl/styles.xml?ContentType=application/vnd.openxmlformats-officedocument.spreadsheetml.styles+xml">
        <DigestMethod Algorithm="http://www.w3.org/2001/04/xmlenc#sha256"/>
        <DigestValue>eqrlPlEosYaQcnIm0tZBr74y35U9MxhFMDPNaWQttzc=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c3o1+u2Y6ZdYMuaZZRA+Tbgi+Cso7p9mkInR6JbjU54=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geVyULlKL6aqCR4S7g4dvs4vFYxO5KhwSTHl9jsApWo=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2025-03-21T04:09:03Z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2025-03-21T04:09:03Z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2025-03-21T02:51:14Z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