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5\Jan\23012025\"/>
    </mc:Choice>
  </mc:AlternateContent>
  <xr:revisionPtr revIDLastSave="0" documentId="13_ncr:1_{858F5FE5-A57F-4AF8-89B6-8A070F7964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<sst xmlns="http://schemas.openxmlformats.org/spreadsheetml/2006/main" count="76" uniqueCount="73">
  <si>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</si>
  <si>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</si>
  <si>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</si>
  <si>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</si>
  <si>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</si>
  <si>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</si>
  <si>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</si>
  <si>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</si>
  <si>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</si>
  <si>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</si>
  <si>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</si>
  <si>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</si>
  <si>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</si>
  <si>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</si>
  <si>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</si>
  <si>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</si>
  <si>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</si>
  <si>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</si>
  <si>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</si>
  <si>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</si>
  <si>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</si>
  <si>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</si>
  <si>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</si>
  <si>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</si>
  <si>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</si>
  <si>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</si>
  <si>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</si>
  <si>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</si>
  <si>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</si>
  <si>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</si>
  <si>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</si>
  <si>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</si>
  <si>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</si>
  <si>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</si>
  <si>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</si>
  <si>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</si>
  <si>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</si>
  <si>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</si>
  <si>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</si>
  <si>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</si>
  <si>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</si>
  <si>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</si>
  <si>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</si>
  <si>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</si>
  <si>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</si>
  <si>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</si>
  <si>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</si>
  <si>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</si>
  <si>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</si>
  <si>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</si>
  <si>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</si>
  <si>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</si>
  <si>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</si>
  <si>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</si>
  <si>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</si>
  <si>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</si>
  <si>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</si>
  <si>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</si>
  <si>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</si>
  <si>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</si>
  <si>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</si>
  <si>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</si>
  <si>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</si>
  <si>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</si>
  <si>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</si>
  <si>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</si>
  <si>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</si>
  <si>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</si>
  <si>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Từ ngày 17 tháng 01 năm 2025 đến ngày 23 tháng 01 năm 2025</t>
  </si>
  <si>
    <t>From 17 Jan 2025 to 23 Jan 2025</t>
  </si>
  <si>
    <t>Ngày 24 tháng 01 năm 2025</t>
  </si>
  <si>
    <t>Kỳ trước
Last period
16/01/2025</t>
  </si>
  <si>
    <t>Kỳ báo cáo
This period
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</si>
</sst>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164" fontId="12" fillId="2" borderId="1" xfId="10" applyNumberFormat="1" applyFont="1" applyFill="1" applyBorder="1" applyAlignment="1">
      <alignment horizontal="right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4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45681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72</v>
      </c>
      <c r="G14" s="62" t="s">
        <v>71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551344793152</v>
      </c>
      <c r="G17" s="63">
        <v>549143369281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27530.91</v>
      </c>
      <c r="G19" s="65">
        <v>27719.439999999999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563406883002</v>
      </c>
      <c r="G21" s="63">
        <v>551344793152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28114.27</v>
      </c>
      <c r="G23" s="65">
        <v>27530.91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67">
        <v>11694749361</v>
      </c>
      <c r="G25" s="67">
        <v>-3696658598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367340489</v>
      </c>
      <c r="G26" s="64">
        <v>5898082469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4443436834</v>
      </c>
      <c r="G27" s="64">
        <v>9469849975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-4076096345</v>
      </c>
      <c r="G28" s="64">
        <v>-3571767506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8"/>
      <c r="G29" s="68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9">
        <v>583.36</v>
      </c>
      <c r="G30" s="69">
        <v>-188.53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70">
        <v>29594.32</v>
      </c>
      <c r="G32" s="70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70">
        <v>25777.360000000001</v>
      </c>
      <c r="G33" s="70">
        <v>25766.2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1"/>
      <c r="G34" s="71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2656650.9</v>
      </c>
      <c r="G35" s="65">
        <v>2644566.0099999998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74689800698</v>
      </c>
      <c r="G36" s="63">
        <v>72807308810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2">
        <v>0.1326</v>
      </c>
      <c r="G37" s="72">
        <v>0.13200000000000001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H0uKUzz2eqciA018xSf/mKK6dV4y320y5K+hNgrQPDo=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ilRPHNPhfRl0aNwNHsnh/F7iFvlqxA6bZxcsD4W+iNY=</DigestValue>
    </Reference>
  </SignedInfo>
  <SignatureValue>Y3OuB2buld0qgH87dSc4iNuDZp6LPi4uHwWXHcgH3G7siotqg6ZHLoz7FBnJsqKtz2rdrJhtPiUd
QtZO9pQe+ukX2jGqHX7mnj/Qh7PF7e4nwvczvs+baEVcZeOLa+kdmT9yt0+7cQ0czRdYxW45YQUA
jtI8WgBR4VSUrMQ8iqUBu26y/iZlnjTN8iZhOLNslWcBZDHEtJuto4fqRmyldnAQ8JadzlZD6d5/
f20BHOq8DWjI3DhUUoYfyAtpIonjHdkh6euv/Zsttlu5VeBEZgmzToOm61S9sblvJlcpGyX8UHWO
1IgZ77tm1mx8ATV1cTK/IEJPIS5doU0g0n+hPA==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EbJnnfJWCygkbzrh6D/L0Pd4HtPNlqV8hgdhVzDNUVs=</DigestValue>
      </Reference>
      <Reference URI="/xl/styles.xml?ContentType=application/vnd.openxmlformats-officedocument.spreadsheetml.styles+xml">
        <DigestMethod Algorithm="http://www.w3.org/2001/04/xmlenc#sha256"/>
        <DigestValue>Gbv+g8jFLNm9UI9jfPutPQVU8Vtf34YNi86KUQGeX2k=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pm0suxxNkF/Xa1UmJ5DBxROTPcXOYVbHSn6oLSfWqNA=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8WhHz6QxiKbqiSp3ZqVyG1GTaNfIQDRPaYz0WQ0OPFA=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2025-01-24T04:21:53Z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2025-01-24T04:21:53Z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2025-01-24T02:53:33Z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