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5\mar\27032025\"/>
    </mc:Choice>
  </mc:AlternateContent>
  <xr:revisionPtr revIDLastSave="0" documentId="13_ncr:1_{296CE329-970F-4A53-87DA-47EC8403E2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<sst xmlns="http://schemas.openxmlformats.org/spreadsheetml/2006/main" count="76" uniqueCount="73">
  <si>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</si>
  <si>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</si>
  <si>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</si>
  <si>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</si>
  <si>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</si>
  <si>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</si>
  <si>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</si>
  <si>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</si>
  <si>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</si>
  <si>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</si>
  <si>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</si>
  <si>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</si>
  <si>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</si>
  <si>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</si>
  <si>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</si>
  <si>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</si>
  <si>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</si>
  <si>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</si>
  <si>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</si>
  <si>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</si>
  <si>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</si>
  <si>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</si>
  <si>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</si>
  <si>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</si>
  <si>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</si>
  <si>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</si>
  <si>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</si>
  <si>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</si>
  <si>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</si>
  <si>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</si>
  <si>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</si>
  <si>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</si>
  <si>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</si>
  <si>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</si>
  <si>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</si>
  <si>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</si>
  <si>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</si>
  <si>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</si>
  <si>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</si>
  <si>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</si>
  <si>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</si>
  <si>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</si>
  <si>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</si>
  <si>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</si>
  <si>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</si>
  <si>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</si>
  <si>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</si>
  <si>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</si>
  <si>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</si>
  <si>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</si>
  <si>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</si>
  <si>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</si>
  <si>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</si>
  <si>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</si>
  <si>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</si>
  <si>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</si>
  <si>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</si>
  <si>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</si>
  <si>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</si>
  <si>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</si>
  <si>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</si>
  <si>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</si>
  <si>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</si>
  <si>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</si>
  <si>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</si>
  <si>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</si>
  <si>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</si>
  <si>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</si>
  <si>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21 tháng 03 năm 2025 đến ngày 27 tháng 03 năm 2025</t>
  </si>
  <si>
    <t>From 21 Mar 2025 to 27 Mar 2025</t>
  </si>
  <si>
    <t>Ngày 28 tháng 03 năm 2025</t>
  </si>
  <si>
    <t>Kỳ trước
Last period
20/03/2025</t>
  </si>
  <si>
    <t>Kỳ báo cáo
This period
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</si>
</sst>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B27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45744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541126333582</v>
      </c>
      <c r="G17" s="63">
        <v>558925378574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28007.16</v>
      </c>
      <c r="G19" s="65">
        <v>28388.12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542383024784</v>
      </c>
      <c r="G21" s="63">
        <v>541126333582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28014.02</v>
      </c>
      <c r="G23" s="65">
        <v>28007.16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130001059</v>
      </c>
      <c r="G25" s="67">
        <v>-7414214062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1126690143</v>
      </c>
      <c r="G26" s="64">
        <v>-10384830930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4183608466</v>
      </c>
      <c r="G27" s="64">
        <v>4242684559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-3056918323</v>
      </c>
      <c r="G28" s="64">
        <v>-14627515489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6.86</v>
      </c>
      <c r="G30" s="69">
        <v>-380.96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25944.13</v>
      </c>
      <c r="G33" s="70">
        <v>25944.13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2733842.6</v>
      </c>
      <c r="G35" s="65">
        <v>2742832.01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76585921273</v>
      </c>
      <c r="G36" s="63">
        <v>76818934957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0.14119999999999999</v>
      </c>
      <c r="G37" s="72">
        <v>0.14200000000000002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4fLGaLRXTGTf+9Y9fP7V6lkrQOc9cNDUGdc9NrSR96A=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3bOiQ1DWGjG155XCStDqJ6b/WqGo2umj2QO8p+J3c3o=</DigestValue>
    </Reference>
  </SignedInfo>
  <SignatureValue>iA0ALqYdkqDDIs9rQ03MzgmcgcLlgYHt6vKCcI2BCQ/5mOD2LM+8oD6uWDVsUC4/ZS/wRbN6dlDZ
1HISG0Es/DXhFwzduyt1Xt7efBi9QwDB6YAyhhSlDu0vTYeo2Cmuen2WmUDIUpEz5WHx7MpgA4pR
4a5b+2eeMWsH1vLfDu4q05wvlRuaRLYwtEh6t7sWzUoXo2HGCCYUuaBicdRuVIbtYTMUdeFkg/Ps
+JKR9SMPoo/5Kkx00A3/4bBfw1jq1wZWzEJvgz4naibSYzKy4oR8X5EAl7AQCq5LU0+EHqcILn0Y
UHL57dSrE0gKOwfPQLm5cQsRlWY5J9qp9VU6Eg==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RfCVKJ9CeizUHtEdgd86DDhxbvm4x+zpLK96QgOs8iE=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XXTuiHqfGtRZmEiuvkw5i1Z8zK6cqD5dpEQQHJ7vx6U=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TLaHk4gtleShn9cMMMFxxDoHhD2QH/h5zgJOktxrcZk=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2025-03-28T04:00:21Z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2025-03-28T04:00:21Z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2025-03-28T02:50:10Z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