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DE96398F-4EAF-4CDF-9906-5C050FFDB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<sst xmlns="http://schemas.openxmlformats.org/spreadsheetml/2006/main" count="76" uniqueCount="73">
  <si>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</si>
  <si>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</si>
  <si>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</si>
  <si>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</si>
  <si>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</si>
  <si>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</si>
  <si>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</si>
  <si>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</si>
  <si>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</si>
  <si>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</si>
  <si>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</si>
  <si>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</si>
  <si>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</si>
  <si>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</si>
  <si>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</si>
  <si>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</si>
  <si>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</si>
  <si>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</si>
  <si>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</si>
  <si>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</si>
  <si>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</si>
  <si>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</si>
  <si>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</si>
  <si>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</si>
  <si>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</si>
  <si>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</si>
  <si>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</si>
  <si>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</si>
  <si>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</si>
  <si>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</si>
  <si>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</si>
  <si>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</si>
  <si>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</si>
  <si>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</si>
  <si>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</si>
  <si>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</si>
  <si>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</si>
  <si>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</si>
  <si>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</si>
  <si>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</si>
  <si>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</si>
  <si>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</si>
  <si>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</si>
  <si>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</si>
  <si>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</si>
  <si>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</si>
  <si>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</si>
  <si>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</si>
  <si>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</si>
  <si>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</si>
  <si>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</si>
  <si>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</si>
  <si>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</si>
  <si>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</si>
  <si>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</si>
  <si>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</si>
  <si>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</si>
  <si>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</si>
  <si>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</si>
  <si>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</si>
  <si>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</si>
  <si>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</si>
  <si>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</si>
  <si>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</si>
  <si>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</si>
  <si>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</si>
  <si>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</si>
  <si>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</si>
  <si>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09/04/2026</t>
  </si>
  <si>
    <t>Kỳ trước
Last period
02/04/2026</t>
  </si>
  <si>
    <t>Từ ngày 03 tháng 04 năm 2026 đến ngày 09 tháng 04 năm 2026</t>
  </si>
  <si>
    <t>From 03 Apr 2026 to 09 Apr 2026</t>
  </si>
  <si>
    <t>Ngày 10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</si>
</sst>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35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46122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68</v>
      </c>
      <c r="G14" s="61" t="s">
        <v>69</v>
      </c>
    </row>
    <row r="15" spans="1:12" ht="36.6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85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959420502321</v>
      </c>
      <c r="G17" s="62">
        <v>954097641582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30235.08</v>
      </c>
      <c r="G19" s="64">
        <v>30279.58</v>
      </c>
    </row>
    <row r="20" spans="1:7" ht="38.85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967853968293</v>
      </c>
      <c r="G21" s="62">
        <v>959420502321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30198.720000000001</v>
      </c>
      <c r="G23" s="64">
        <v>30235.08</v>
      </c>
    </row>
    <row r="24" spans="1:7" ht="38.85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-1083458465</v>
      </c>
      <c r="G25" s="71">
        <v>-1450334658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9516924437</v>
      </c>
      <c r="G26" s="63">
        <v>6773195397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11527561930</v>
      </c>
      <c r="G27" s="63">
        <v>9989054752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-2010637493</v>
      </c>
      <c r="G28" s="63">
        <v>-3215859355</v>
      </c>
    </row>
    <row r="29" spans="1:7" ht="35.85" customHeight="1">
      <c r="A29" s="25" t="s">
        <v>34</v>
      </c>
      <c r="B29" s="28"/>
      <c r="C29" s="86" t="s">
        <v>35</v>
      </c>
      <c r="D29" s="86"/>
      <c r="E29" s="25"/>
      <c r="F29" s="66"/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-36.36</v>
      </c>
      <c r="G30" s="67">
        <v>-44.5</v>
      </c>
    </row>
    <row r="31" spans="1:7" ht="38.1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25319.05</v>
      </c>
      <c r="G33" s="68">
        <v>23963.41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6058109.0800000001</v>
      </c>
      <c r="G35" s="64">
        <v>5960645.3300000001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182947139836</v>
      </c>
      <c r="G36" s="62">
        <v>180220588404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0.189</v>
      </c>
      <c r="G37" s="70">
        <v>0.18779999999999999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67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a3KNqBuk8lteFe5lnGZ/OeoOmo+3fT2npmSFfqJAl5c=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Q8/9ZFKCDpxmkeC3QsCJV2lES6sPnqYBSnn/aD9chI4=</DigestValue>
    </Reference>
  </SignedInfo>
  <SignatureValue>FBllxcCx0j8Df59V5zmNXuIbxroiVWviRFwyuAK2efxznmidvvn0rG5WGjOSRke0EqxUORd30P9N
hrsben2i6LN+H6FAMGH3hbd2KbpEp23c5GLueA6Lch2V5lwbB0+mcf42QNBzUAP+OvfESIlWbaBP
BNmOXLu/9o8NBqQ6eUNMJ/UuTANOUiVDVCj5ePzV1nRjRHwY31SPPam8M4iwZ3Tmt/5T8Bsgp4Ol
0A2VgjFlid2B/7QmLwMEoT042TiRvlvHg+IX6PX5TvWksIeDoi914ivFB7xrve86Z0hjKqIbP2ZU
Gltw6eP1IeYSH1kekN4xfU/RrR3OoHHhWSHLgg==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Hkw2lKcju7/GFTI29F32LjQYIxN9denJVh4roDK+8Xw=</DigestValue>
      </Reference>
      <Reference URI="/xl/styles.xml?ContentType=application/vnd.openxmlformats-officedocument.spreadsheetml.styles+xml">
        <DigestMethod Algorithm="http://www.w3.org/2001/04/xmlenc#sha256"/>
        <DigestValue>KM1j03w0HLUSUff4APd2d44WmJKsuWvm/+mIJEkDj9c=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r1Tt1FVQyzR1ZtwvmHdFk8lgY+hNBf6MRDSJSJ6dObs=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fX7N/GPaiYr6BfcPL839R1PSSYbzW7+WHi4ZAOdNOYc=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2026-04-10T04:38:27Z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2026-04-10T04:38:27Z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2026-04-10T02:27:06Z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