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4\"/>
    </mc:Choice>
  </mc:AlternateContent>
  <xr:revisionPtr revIDLastSave="0" documentId="8_{D448AE65-6189-433A-8A14-0167703771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<sst xmlns="http://schemas.openxmlformats.org/spreadsheetml/2006/main" count="76" uniqueCount="73">
  <si>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</si>
  <si>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</si>
  <si>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</si>
  <si>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</si>
  <si>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</si>
  <si>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</si>
  <si>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</si>
  <si>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</si>
  <si>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</si>
  <si>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</si>
  <si>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</si>
  <si>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</si>
  <si>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</si>
  <si>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</si>
  <si>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</si>
  <si>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</si>
  <si>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</si>
  <si>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</si>
  <si>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</si>
  <si>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</si>
  <si>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</si>
  <si>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</si>
  <si>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</si>
  <si>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</si>
  <si>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</si>
  <si>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</si>
  <si>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</si>
  <si>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</si>
  <si>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</si>
  <si>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</si>
  <si>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</si>
  <si>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</si>
  <si>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</si>
  <si>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</si>
  <si>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</si>
  <si>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</si>
  <si>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</si>
  <si>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</si>
  <si>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</si>
  <si>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</si>
  <si>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</si>
  <si>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</si>
  <si>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</si>
  <si>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</si>
  <si>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</si>
  <si>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</si>
  <si>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</si>
  <si>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</si>
  <si>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</si>
  <si>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</si>
  <si>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</si>
  <si>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</si>
  <si>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</si>
  <si>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</si>
  <si>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</si>
  <si>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</si>
  <si>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</si>
  <si>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</si>
  <si>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</si>
  <si>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</si>
  <si>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</si>
  <si>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</si>
  <si>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</si>
  <si>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</si>
  <si>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</si>
  <si>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</si>
  <si>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</si>
  <si>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</si>
  <si>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21/05/2026</t>
  </si>
  <si>
    <t>Kỳ trước
Last period
14/05/2026</t>
  </si>
  <si>
    <t>Từ ngày 15 tháng 05 năm 2026 đến ngày 21 tháng 05 năm 2026</t>
  </si>
  <si>
    <t>From 15 May 2026 to 21 May 2026</t>
  </si>
  <si>
    <t>Ngày 22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</si>
</sst>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5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46164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988220006919</v>
      </c>
      <c r="G17" s="62">
        <v>988465636507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30471.68</v>
      </c>
      <c r="G19" s="64">
        <v>30502.45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967324126055</v>
      </c>
      <c r="G21" s="62">
        <v>988220006919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29857.5</v>
      </c>
      <c r="G23" s="64">
        <v>30471.68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-19907329735</v>
      </c>
      <c r="G25" s="71">
        <v>-998517787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-988551129</v>
      </c>
      <c r="G26" s="63">
        <v>752888199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3294585497</v>
      </c>
      <c r="G27" s="63">
        <v>6469207751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-4283136626</v>
      </c>
      <c r="G28" s="63">
        <v>-5716319552</v>
      </c>
    </row>
    <row r="29" spans="1:7" ht="35.9" customHeight="1">
      <c r="A29" s="25" t="s">
        <v>34</v>
      </c>
      <c r="B29" s="28"/>
      <c r="C29" s="88" t="s">
        <v>35</v>
      </c>
      <c r="D29" s="88"/>
      <c r="E29" s="25"/>
      <c r="F29" s="66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-614.17999999999995</v>
      </c>
      <c r="G30" s="67">
        <v>-30.77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26716.560000000001</v>
      </c>
      <c r="G33" s="68">
        <v>26167.74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6134578.0800000001</v>
      </c>
      <c r="G35" s="64">
        <v>6131013.1200000001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183163165024</v>
      </c>
      <c r="G36" s="62">
        <v>186822269868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0.18939999999999999</v>
      </c>
      <c r="G37" s="70">
        <v>0.189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67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JOvPX9JLcEqU3z8JPPTX/cddgBMvS5R0sY7HxS51pmA=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Oij35hacql6UU1UbWB0TFalkLuXXJzFtUpJwH9UkUH8=</DigestValue>
    </Reference>
  </SignedInfo>
  <SignatureValue>gDUdVzmpd9Meetb9+qV4FZY5hRfKTOEAzjzHVgjaK6Lp/Vq3wC7G/dwKKw9RrOP4zKfR2gbIfTKk
SnM5lkKrd+F3H8w5AEX3J5QbfckUxF5EPAUpN1mC/KTbrijnRwQudUBi1p3U2NXEXqsTXmimq2df
x6VJIXHrxGA7QKDqpBbND1jT72JTrvitjXgGCuUHUNiHYueZZ+Q/BXtEVMTCExoA61morEnlXzbF
kQaBw8zSlkoU2oX9M8ZDZoMpqqWUFKdvPues+oPzlnEre9Bbo+4Q/kA8UCETpdlo28CV45ltzZhk
/ZchkmQ8ecYyp1Yf9uYw7K1XxvdllQFx7gEJPA==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KXBfc7Zvbp5y6suV+sM4eevS3N4CnnUd7hPRe26r6oI=</DigestValue>
      </Reference>
      <Reference URI="/xl/styles.xml?ContentType=application/vnd.openxmlformats-officedocument.spreadsheetml.styles+xml">
        <DigestMethod Algorithm="http://www.w3.org/2001/04/xmlenc#sha256"/>
        <DigestValue>IuEGssKbZoowB6/CtbdXVvgwuwCUc0vy6AjCRAFotyQ=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qlADt9Chni3e95a0gLM6aAHS3aXWdEgpgASqJNUtHw0=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nMIir7RDrdi8SG6xpVjL3HWZjuKR5R2UEb6CmgpDL38=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2026-05-22T04:47:53Z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2026-05-22T04:47:53Z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2026-05-22T02:59:06Z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