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<sst xmlns="http://schemas.openxmlformats.org/spreadsheetml/2006/main" count="52" uniqueCount="52">
  <si>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</si>
  <si>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</si>
  <si>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</si>
  <si>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</si>
  <si>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</si>
  <si>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</si>
  <si>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</si>
  <si>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</si>
  <si>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</si>
  <si>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</si>
  <si>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</si>
  <si>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</si>
  <si>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</si>
  <si>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</si>
  <si>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</si>
  <si>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</si>
  <si>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</si>
  <si>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</si>
  <si>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</si>
  <si>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</si>
  <si>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</si>
  <si>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</si>
  <si>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</si>
  <si>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</si>
  <si>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</si>
  <si>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</si>
  <si>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</si>
  <si>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</si>
  <si>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</si>
  <si>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</si>
  <si>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</si>
  <si>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</si>
  <si>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</si>
  <si>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</si>
  <si>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</si>
  <si>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</si>
  <si>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</si>
  <si>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</si>
  <si>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</si>
  <si>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</si>
  <si>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</si>
  <si>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</si>
  <si>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r>
      <t xml:space="preserve">Tên Công ty quản lý quỹ:
</t>
    </r>
    <r>
      <rPr>
        <sz val="10"/>
        <color theme="1" tint="-0.499984740745262"/>
        <rFont val="Tahoma"/>
        <family val="2"/>
      </rPr>
      <t>Fund Management Company:</t>
    </r>
  </si>
  <si>
    <t>Phụ lục 26. Mẫu báo cáo thay đổi giá trị tài sản ròng, giao dịch chứng chỉ quỹ
Appendix 26. Report on change of Net Asset Value, trading of Fund Certificate</t>
  </si>
  <si>
    <r>
      <t xml:space="preserve">II. Thay đổi NAV so với kỳ trước (= II.1 + II.2), trong đó:
</t>
    </r>
    <r>
      <rPr>
        <b/>
        <i/>
        <sz val="10"/>
        <rFont val="Tahoma"/>
        <family val="2"/>
      </rPr>
      <t>Change of NAV during the period (= II.1 + II.2), of which:</t>
    </r>
  </si>
  <si>
    <r>
      <t xml:space="preserve">III. Thay đổi NAV do mua lại, phát hành thêm Chứng chỉ quỹ 
(= III.1 + III.2)
</t>
    </r>
    <r>
      <rPr>
        <b/>
        <i/>
        <sz val="10"/>
        <rFont val="Tahoma"/>
        <family val="2"/>
      </rPr>
      <t>Change of NAV due to redemption, subscription of Fund Certificate (= III.1 + III.2)</t>
    </r>
  </si>
  <si>
    <t>Kỳ báo cáo ngày 28 tháng 03 năm 2019
For the period ended 28 Mar 2019</t>
  </si>
  <si>
    <t>Kỳ báo cáo ngày 04 tháng 04 năm 2019
For the period ended 04 Apr 2019</t>
  </si>
  <si>
    <t>Từ ngày 29 tháng 03 tới ngày 04 tháng 04 năm 2019 / From 29 Mar to 04 Apr 2019</t>
  </si>
  <si>
    <t>Ngày 05 tháng 04 năm 2019</t>
  </si>
  <si>
    <t>Vũ Hương Giang</t>
  </si>
  <si>
    <t>Phó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</si>
</sst>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0">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0" fontId="95" fillId="0" borderId="5" xfId="134" applyNumberFormat="1" applyFont="1" applyFill="1" applyBorder="1" applyAlignment="1" applyProtection="1">
      <alignment horizontal="center" vertical="center" wrapText="1"/>
    </xf>
    <xf numFmtId="0" fontId="95" fillId="0" borderId="5" xfId="134" applyNumberFormat="1" applyFont="1" applyFill="1" applyBorder="1" applyAlignment="1" applyProtection="1">
      <alignment vertical="center" wrapText="1"/>
    </xf>
    <xf numFmtId="210" fontId="95" fillId="0" borderId="5" xfId="1" applyNumberFormat="1" applyFont="1" applyFill="1" applyBorder="1" applyAlignment="1" applyProtection="1">
      <alignment vertical="center" wrapText="1"/>
      <protection locked="0"/>
    </xf>
    <xf numFmtId="210" fontId="95" fillId="30" borderId="0" xfId="0" applyNumberFormat="1" applyFont="1" applyFill="1" applyAlignment="1">
      <alignment vertical="center"/>
    </xf>
    <xf numFmtId="0" fontId="95" fillId="30" borderId="0" xfId="0" applyFont="1" applyFill="1" applyAlignment="1">
      <alignment vertical="center"/>
    </xf>
    <xf numFmtId="0" fontId="92" fillId="0" borderId="5" xfId="134" applyNumberFormat="1" applyFont="1" applyFill="1" applyBorder="1" applyAlignment="1" applyProtection="1">
      <alignment horizontal="center" vertical="center" wrapText="1"/>
    </xf>
    <xf numFmtId="0" fontId="92" fillId="0" borderId="5" xfId="134" applyNumberFormat="1" applyFont="1" applyFill="1" applyBorder="1" applyAlignment="1" applyProtection="1">
      <alignment vertical="center" wrapText="1"/>
    </xf>
    <xf numFmtId="210" fontId="92" fillId="0" borderId="5" xfId="1" applyNumberFormat="1" applyFont="1" applyFill="1" applyBorder="1" applyAlignment="1" applyProtection="1">
      <alignment vertical="center" wrapText="1"/>
      <protection locked="0"/>
    </xf>
    <xf numFmtId="210" fontId="100" fillId="30" borderId="0" xfId="0" applyNumberFormat="1" applyFont="1" applyFill="1" applyAlignment="1">
      <alignment vertical="center"/>
    </xf>
    <xf numFmtId="210" fontId="95" fillId="0" borderId="5" xfId="1" applyNumberFormat="1" applyFont="1" applyFill="1" applyBorder="1" applyAlignment="1" applyProtection="1">
      <alignment vertical="center"/>
      <protection locked="0"/>
    </xf>
    <xf numFmtId="210" fontId="92" fillId="0" borderId="5" xfId="1" applyNumberFormat="1" applyFont="1" applyFill="1" applyBorder="1" applyAlignment="1" applyProtection="1">
      <alignment vertical="center"/>
      <protection locked="0"/>
    </xf>
    <xf numFmtId="0" fontId="95" fillId="32" borderId="5" xfId="134" applyNumberFormat="1" applyFont="1" applyFill="1" applyBorder="1" applyAlignment="1" applyProtection="1">
      <alignment horizontal="center" vertical="center" wrapText="1"/>
    </xf>
    <xf numFmtId="0" fontId="95" fillId="32" borderId="5" xfId="134" applyNumberFormat="1" applyFont="1" applyFill="1" applyBorder="1" applyAlignment="1" applyProtection="1">
      <alignment vertical="center" wrapText="1"/>
    </xf>
    <xf numFmtId="210" fontId="95" fillId="32" borderId="5" xfId="1" applyNumberFormat="1" applyFont="1" applyFill="1" applyBorder="1" applyAlignment="1" applyProtection="1">
      <alignment vertical="center"/>
      <protection locked="0"/>
    </xf>
    <xf numFmtId="0" fontId="92" fillId="32" borderId="5" xfId="134" applyFont="1" applyFill="1" applyBorder="1" applyAlignment="1" applyProtection="1">
      <alignment horizontal="center" vertical="center" wrapText="1"/>
    </xf>
    <xf numFmtId="208" fontId="95" fillId="32" borderId="5" xfId="1" applyNumberFormat="1" applyFont="1" applyFill="1" applyBorder="1" applyAlignment="1" applyProtection="1">
      <alignment vertical="center"/>
      <protection locked="0"/>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5" fillId="2" borderId="0" xfId="2" applyNumberFormat="1" applyFont="1" applyFill="1" applyBorder="1" applyAlignment="1">
      <alignment horizontal="left" vertical="center"/>
    </xf>
    <xf numFmtId="0" fontId="98" fillId="2" borderId="0" xfId="0" applyFont="1" applyFill="1" applyAlignment="1">
      <alignment vertical="top"/>
    </xf>
    <xf numFmtId="210" fontId="98" fillId="2" borderId="0" xfId="1" applyNumberFormat="1" applyFont="1" applyFill="1" applyAlignment="1" applyProtection="1">
      <alignment vertical="top"/>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49" fontId="95" fillId="31" borderId="5" xfId="0" applyNumberFormat="1" applyFont="1" applyFill="1" applyBorder="1" applyAlignment="1" applyProtection="1">
      <alignment horizontal="center" vertical="center" wrapText="1"/>
    </xf>
    <xf numFmtId="0" fontId="96" fillId="2" borderId="0" xfId="0" applyFont="1" applyFill="1" applyAlignment="1">
      <alignment horizontal="center" vertical="center"/>
    </xf>
    <xf numFmtId="43" fontId="95" fillId="32" borderId="5" xfId="1" applyFont="1" applyFill="1" applyBorder="1" applyAlignment="1" applyProtection="1">
      <alignment vertical="center"/>
      <protection locked="0"/>
    </xf>
    <xf numFmtId="210" fontId="1" fillId="30" borderId="0" xfId="1" applyNumberFormat="1" applyFont="1" applyFill="1" applyProtection="1">
      <protection locked="0"/>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zoomScale="85" zoomScaleNormal="100" zoomScaleSheetLayoutView="85" workbookViewId="0">
      <selection activeCell="A38" sqref="A38:A39"/>
    </sheetView>
  </sheetViews>
  <sheetFormatPr defaultRowHeight="15"/>
  <cols>
    <col min="1" max="1" width="3.85546875" style="51" customWidth="1"/>
    <col min="2" max="2" width="4.85546875" style="51" customWidth="1"/>
    <col min="3" max="3" width="59" style="51" customWidth="1"/>
    <col min="4" max="4" width="12.85546875" style="51" customWidth="1"/>
    <col min="5" max="5" width="29" style="55" customWidth="1"/>
    <col min="6" max="6" width="28.140625" style="55" customWidth="1"/>
    <col min="7" max="7" width="21.85546875" style="51" customWidth="1"/>
    <col min="8" max="8" width="17.5703125" style="51" customWidth="1"/>
    <col min="9" max="9" width="20.140625" style="51" customWidth="1"/>
    <col min="10" max="10" width="44.140625" style="51" customWidth="1"/>
    <col min="11" max="11" width="9.140625" style="51"/>
    <col min="12" max="12" width="12.42578125" style="51" customWidth="1"/>
    <col min="13" max="253" width="9.140625" style="51"/>
    <col min="254" max="254" width="2.85546875" style="51" customWidth="1"/>
    <col min="255" max="255" width="4.85546875" style="51" customWidth="1"/>
    <col min="256" max="256" width="46.140625" style="51" customWidth="1"/>
    <col min="257" max="257" width="12.85546875" style="51" customWidth="1"/>
    <col min="258" max="258" width="23.5703125" style="51" customWidth="1"/>
    <col min="259" max="259" width="23.42578125" style="51" customWidth="1"/>
    <col min="260" max="260" width="3.140625" style="51" customWidth="1"/>
    <col min="261" max="261" width="9.140625" style="51"/>
    <col min="262" max="262" width="19" style="51" bestFit="1" customWidth="1"/>
    <col min="263" max="509" width="9.140625" style="51"/>
    <col min="510" max="510" width="2.85546875" style="51" customWidth="1"/>
    <col min="511" max="511" width="4.85546875" style="51" customWidth="1"/>
    <col min="512" max="512" width="46.140625" style="51" customWidth="1"/>
    <col min="513" max="513" width="12.85546875" style="51" customWidth="1"/>
    <col min="514" max="514" width="23.5703125" style="51" customWidth="1"/>
    <col min="515" max="515" width="23.42578125" style="51" customWidth="1"/>
    <col min="516" max="516" width="3.140625" style="51" customWidth="1"/>
    <col min="517" max="517" width="9.140625" style="51"/>
    <col min="518" max="518" width="19" style="51" bestFit="1" customWidth="1"/>
    <col min="519" max="765" width="9.140625" style="51"/>
    <col min="766" max="766" width="2.85546875" style="51" customWidth="1"/>
    <col min="767" max="767" width="4.85546875" style="51" customWidth="1"/>
    <col min="768" max="768" width="46.140625" style="51" customWidth="1"/>
    <col min="769" max="769" width="12.85546875" style="51" customWidth="1"/>
    <col min="770" max="770" width="23.5703125" style="51" customWidth="1"/>
    <col min="771" max="771" width="23.42578125" style="51" customWidth="1"/>
    <col min="772" max="772" width="3.140625" style="51" customWidth="1"/>
    <col min="773" max="773" width="9.140625" style="51"/>
    <col min="774" max="774" width="19" style="51" bestFit="1" customWidth="1"/>
    <col min="775" max="1021" width="9.140625" style="51"/>
    <col min="1022" max="1022" width="2.85546875" style="51" customWidth="1"/>
    <col min="1023" max="1023" width="4.85546875" style="51" customWidth="1"/>
    <col min="1024" max="1024" width="46.140625" style="51" customWidth="1"/>
    <col min="1025" max="1025" width="12.85546875" style="51" customWidth="1"/>
    <col min="1026" max="1026" width="23.5703125" style="51" customWidth="1"/>
    <col min="1027" max="1027" width="23.42578125" style="51" customWidth="1"/>
    <col min="1028" max="1028" width="3.140625" style="51" customWidth="1"/>
    <col min="1029" max="1029" width="9.140625" style="51"/>
    <col min="1030" max="1030" width="19" style="51" bestFit="1" customWidth="1"/>
    <col min="1031" max="1277" width="9.140625" style="51"/>
    <col min="1278" max="1278" width="2.85546875" style="51" customWidth="1"/>
    <col min="1279" max="1279" width="4.85546875" style="51" customWidth="1"/>
    <col min="1280" max="1280" width="46.140625" style="51" customWidth="1"/>
    <col min="1281" max="1281" width="12.85546875" style="51" customWidth="1"/>
    <col min="1282" max="1282" width="23.5703125" style="51" customWidth="1"/>
    <col min="1283" max="1283" width="23.42578125" style="51" customWidth="1"/>
    <col min="1284" max="1284" width="3.140625" style="51" customWidth="1"/>
    <col min="1285" max="1285" width="9.140625" style="51"/>
    <col min="1286" max="1286" width="19" style="51" bestFit="1" customWidth="1"/>
    <col min="1287" max="1533" width="9.140625" style="51"/>
    <col min="1534" max="1534" width="2.85546875" style="51" customWidth="1"/>
    <col min="1535" max="1535" width="4.85546875" style="51" customWidth="1"/>
    <col min="1536" max="1536" width="46.140625" style="51" customWidth="1"/>
    <col min="1537" max="1537" width="12.85546875" style="51" customWidth="1"/>
    <col min="1538" max="1538" width="23.5703125" style="51" customWidth="1"/>
    <col min="1539" max="1539" width="23.42578125" style="51" customWidth="1"/>
    <col min="1540" max="1540" width="3.140625" style="51" customWidth="1"/>
    <col min="1541" max="1541" width="9.140625" style="51"/>
    <col min="1542" max="1542" width="19" style="51" bestFit="1" customWidth="1"/>
    <col min="1543" max="1789" width="9.140625" style="51"/>
    <col min="1790" max="1790" width="2.85546875" style="51" customWidth="1"/>
    <col min="1791" max="1791" width="4.85546875" style="51" customWidth="1"/>
    <col min="1792" max="1792" width="46.140625" style="51" customWidth="1"/>
    <col min="1793" max="1793" width="12.85546875" style="51" customWidth="1"/>
    <col min="1794" max="1794" width="23.5703125" style="51" customWidth="1"/>
    <col min="1795" max="1795" width="23.42578125" style="51" customWidth="1"/>
    <col min="1796" max="1796" width="3.140625" style="51" customWidth="1"/>
    <col min="1797" max="1797" width="9.140625" style="51"/>
    <col min="1798" max="1798" width="19" style="51" bestFit="1" customWidth="1"/>
    <col min="1799" max="2045" width="9.140625" style="51"/>
    <col min="2046" max="2046" width="2.85546875" style="51" customWidth="1"/>
    <col min="2047" max="2047" width="4.85546875" style="51" customWidth="1"/>
    <col min="2048" max="2048" width="46.140625" style="51" customWidth="1"/>
    <col min="2049" max="2049" width="12.85546875" style="51" customWidth="1"/>
    <col min="2050" max="2050" width="23.5703125" style="51" customWidth="1"/>
    <col min="2051" max="2051" width="23.42578125" style="51" customWidth="1"/>
    <col min="2052" max="2052" width="3.140625" style="51" customWidth="1"/>
    <col min="2053" max="2053" width="9.140625" style="51"/>
    <col min="2054" max="2054" width="19" style="51" bestFit="1" customWidth="1"/>
    <col min="2055" max="2301" width="9.140625" style="51"/>
    <col min="2302" max="2302" width="2.85546875" style="51" customWidth="1"/>
    <col min="2303" max="2303" width="4.85546875" style="51" customWidth="1"/>
    <col min="2304" max="2304" width="46.140625" style="51" customWidth="1"/>
    <col min="2305" max="2305" width="12.85546875" style="51" customWidth="1"/>
    <col min="2306" max="2306" width="23.5703125" style="51" customWidth="1"/>
    <col min="2307" max="2307" width="23.42578125" style="51" customWidth="1"/>
    <col min="2308" max="2308" width="3.140625" style="51" customWidth="1"/>
    <col min="2309" max="2309" width="9.140625" style="51"/>
    <col min="2310" max="2310" width="19" style="51" bestFit="1" customWidth="1"/>
    <col min="2311" max="2557" width="9.140625" style="51"/>
    <col min="2558" max="2558" width="2.85546875" style="51" customWidth="1"/>
    <col min="2559" max="2559" width="4.85546875" style="51" customWidth="1"/>
    <col min="2560" max="2560" width="46.140625" style="51" customWidth="1"/>
    <col min="2561" max="2561" width="12.85546875" style="51" customWidth="1"/>
    <col min="2562" max="2562" width="23.5703125" style="51" customWidth="1"/>
    <col min="2563" max="2563" width="23.42578125" style="51" customWidth="1"/>
    <col min="2564" max="2564" width="3.140625" style="51" customWidth="1"/>
    <col min="2565" max="2565" width="9.140625" style="51"/>
    <col min="2566" max="2566" width="19" style="51" bestFit="1" customWidth="1"/>
    <col min="2567" max="2813" width="9.140625" style="51"/>
    <col min="2814" max="2814" width="2.85546875" style="51" customWidth="1"/>
    <col min="2815" max="2815" width="4.85546875" style="51" customWidth="1"/>
    <col min="2816" max="2816" width="46.140625" style="51" customWidth="1"/>
    <col min="2817" max="2817" width="12.85546875" style="51" customWidth="1"/>
    <col min="2818" max="2818" width="23.5703125" style="51" customWidth="1"/>
    <col min="2819" max="2819" width="23.42578125" style="51" customWidth="1"/>
    <col min="2820" max="2820" width="3.140625" style="51" customWidth="1"/>
    <col min="2821" max="2821" width="9.140625" style="51"/>
    <col min="2822" max="2822" width="19" style="51" bestFit="1" customWidth="1"/>
    <col min="2823" max="3069" width="9.140625" style="51"/>
    <col min="3070" max="3070" width="2.85546875" style="51" customWidth="1"/>
    <col min="3071" max="3071" width="4.85546875" style="51" customWidth="1"/>
    <col min="3072" max="3072" width="46.140625" style="51" customWidth="1"/>
    <col min="3073" max="3073" width="12.85546875" style="51" customWidth="1"/>
    <col min="3074" max="3074" width="23.5703125" style="51" customWidth="1"/>
    <col min="3075" max="3075" width="23.42578125" style="51" customWidth="1"/>
    <col min="3076" max="3076" width="3.140625" style="51" customWidth="1"/>
    <col min="3077" max="3077" width="9.140625" style="51"/>
    <col min="3078" max="3078" width="19" style="51" bestFit="1" customWidth="1"/>
    <col min="3079" max="3325" width="9.140625" style="51"/>
    <col min="3326" max="3326" width="2.85546875" style="51" customWidth="1"/>
    <col min="3327" max="3327" width="4.85546875" style="51" customWidth="1"/>
    <col min="3328" max="3328" width="46.140625" style="51" customWidth="1"/>
    <col min="3329" max="3329" width="12.85546875" style="51" customWidth="1"/>
    <col min="3330" max="3330" width="23.5703125" style="51" customWidth="1"/>
    <col min="3331" max="3331" width="23.42578125" style="51" customWidth="1"/>
    <col min="3332" max="3332" width="3.140625" style="51" customWidth="1"/>
    <col min="3333" max="3333" width="9.140625" style="51"/>
    <col min="3334" max="3334" width="19" style="51" bestFit="1" customWidth="1"/>
    <col min="3335" max="3581" width="9.140625" style="51"/>
    <col min="3582" max="3582" width="2.85546875" style="51" customWidth="1"/>
    <col min="3583" max="3583" width="4.85546875" style="51" customWidth="1"/>
    <col min="3584" max="3584" width="46.140625" style="51" customWidth="1"/>
    <col min="3585" max="3585" width="12.85546875" style="51" customWidth="1"/>
    <col min="3586" max="3586" width="23.5703125" style="51" customWidth="1"/>
    <col min="3587" max="3587" width="23.42578125" style="51" customWidth="1"/>
    <col min="3588" max="3588" width="3.140625" style="51" customWidth="1"/>
    <col min="3589" max="3589" width="9.140625" style="51"/>
    <col min="3590" max="3590" width="19" style="51" bestFit="1" customWidth="1"/>
    <col min="3591" max="3837" width="9.140625" style="51"/>
    <col min="3838" max="3838" width="2.85546875" style="51" customWidth="1"/>
    <col min="3839" max="3839" width="4.85546875" style="51" customWidth="1"/>
    <col min="3840" max="3840" width="46.140625" style="51" customWidth="1"/>
    <col min="3841" max="3841" width="12.85546875" style="51" customWidth="1"/>
    <col min="3842" max="3842" width="23.5703125" style="51" customWidth="1"/>
    <col min="3843" max="3843" width="23.42578125" style="51" customWidth="1"/>
    <col min="3844" max="3844" width="3.140625" style="51" customWidth="1"/>
    <col min="3845" max="3845" width="9.140625" style="51"/>
    <col min="3846" max="3846" width="19" style="51" bestFit="1" customWidth="1"/>
    <col min="3847" max="4093" width="9.140625" style="51"/>
    <col min="4094" max="4094" width="2.85546875" style="51" customWidth="1"/>
    <col min="4095" max="4095" width="4.85546875" style="51" customWidth="1"/>
    <col min="4096" max="4096" width="46.140625" style="51" customWidth="1"/>
    <col min="4097" max="4097" width="12.85546875" style="51" customWidth="1"/>
    <col min="4098" max="4098" width="23.5703125" style="51" customWidth="1"/>
    <col min="4099" max="4099" width="23.42578125" style="51" customWidth="1"/>
    <col min="4100" max="4100" width="3.140625" style="51" customWidth="1"/>
    <col min="4101" max="4101" width="9.140625" style="51"/>
    <col min="4102" max="4102" width="19" style="51" bestFit="1" customWidth="1"/>
    <col min="4103" max="4349" width="9.140625" style="51"/>
    <col min="4350" max="4350" width="2.85546875" style="51" customWidth="1"/>
    <col min="4351" max="4351" width="4.85546875" style="51" customWidth="1"/>
    <col min="4352" max="4352" width="46.140625" style="51" customWidth="1"/>
    <col min="4353" max="4353" width="12.85546875" style="51" customWidth="1"/>
    <col min="4354" max="4354" width="23.5703125" style="51" customWidth="1"/>
    <col min="4355" max="4355" width="23.42578125" style="51" customWidth="1"/>
    <col min="4356" max="4356" width="3.140625" style="51" customWidth="1"/>
    <col min="4357" max="4357" width="9.140625" style="51"/>
    <col min="4358" max="4358" width="19" style="51" bestFit="1" customWidth="1"/>
    <col min="4359" max="4605" width="9.140625" style="51"/>
    <col min="4606" max="4606" width="2.85546875" style="51" customWidth="1"/>
    <col min="4607" max="4607" width="4.85546875" style="51" customWidth="1"/>
    <col min="4608" max="4608" width="46.140625" style="51" customWidth="1"/>
    <col min="4609" max="4609" width="12.85546875" style="51" customWidth="1"/>
    <col min="4610" max="4610" width="23.5703125" style="51" customWidth="1"/>
    <col min="4611" max="4611" width="23.42578125" style="51" customWidth="1"/>
    <col min="4612" max="4612" width="3.140625" style="51" customWidth="1"/>
    <col min="4613" max="4613" width="9.140625" style="51"/>
    <col min="4614" max="4614" width="19" style="51" bestFit="1" customWidth="1"/>
    <col min="4615" max="4861" width="9.140625" style="51"/>
    <col min="4862" max="4862" width="2.85546875" style="51" customWidth="1"/>
    <col min="4863" max="4863" width="4.85546875" style="51" customWidth="1"/>
    <col min="4864" max="4864" width="46.140625" style="51" customWidth="1"/>
    <col min="4865" max="4865" width="12.85546875" style="51" customWidth="1"/>
    <col min="4866" max="4866" width="23.5703125" style="51" customWidth="1"/>
    <col min="4867" max="4867" width="23.42578125" style="51" customWidth="1"/>
    <col min="4868" max="4868" width="3.140625" style="51" customWidth="1"/>
    <col min="4869" max="4869" width="9.140625" style="51"/>
    <col min="4870" max="4870" width="19" style="51" bestFit="1" customWidth="1"/>
    <col min="4871" max="5117" width="9.140625" style="51"/>
    <col min="5118" max="5118" width="2.85546875" style="51" customWidth="1"/>
    <col min="5119" max="5119" width="4.85546875" style="51" customWidth="1"/>
    <col min="5120" max="5120" width="46.140625" style="51" customWidth="1"/>
    <col min="5121" max="5121" width="12.85546875" style="51" customWidth="1"/>
    <col min="5122" max="5122" width="23.5703125" style="51" customWidth="1"/>
    <col min="5123" max="5123" width="23.42578125" style="51" customWidth="1"/>
    <col min="5124" max="5124" width="3.140625" style="51" customWidth="1"/>
    <col min="5125" max="5125" width="9.140625" style="51"/>
    <col min="5126" max="5126" width="19" style="51" bestFit="1" customWidth="1"/>
    <col min="5127" max="5373" width="9.140625" style="51"/>
    <col min="5374" max="5374" width="2.85546875" style="51" customWidth="1"/>
    <col min="5375" max="5375" width="4.85546875" style="51" customWidth="1"/>
    <col min="5376" max="5376" width="46.140625" style="51" customWidth="1"/>
    <col min="5377" max="5377" width="12.85546875" style="51" customWidth="1"/>
    <col min="5378" max="5378" width="23.5703125" style="51" customWidth="1"/>
    <col min="5379" max="5379" width="23.42578125" style="51" customWidth="1"/>
    <col min="5380" max="5380" width="3.140625" style="51" customWidth="1"/>
    <col min="5381" max="5381" width="9.140625" style="51"/>
    <col min="5382" max="5382" width="19" style="51" bestFit="1" customWidth="1"/>
    <col min="5383" max="5629" width="9.140625" style="51"/>
    <col min="5630" max="5630" width="2.85546875" style="51" customWidth="1"/>
    <col min="5631" max="5631" width="4.85546875" style="51" customWidth="1"/>
    <col min="5632" max="5632" width="46.140625" style="51" customWidth="1"/>
    <col min="5633" max="5633" width="12.85546875" style="51" customWidth="1"/>
    <col min="5634" max="5634" width="23.5703125" style="51" customWidth="1"/>
    <col min="5635" max="5635" width="23.42578125" style="51" customWidth="1"/>
    <col min="5636" max="5636" width="3.140625" style="51" customWidth="1"/>
    <col min="5637" max="5637" width="9.140625" style="51"/>
    <col min="5638" max="5638" width="19" style="51" bestFit="1" customWidth="1"/>
    <col min="5639" max="5885" width="9.140625" style="51"/>
    <col min="5886" max="5886" width="2.85546875" style="51" customWidth="1"/>
    <col min="5887" max="5887" width="4.85546875" style="51" customWidth="1"/>
    <col min="5888" max="5888" width="46.140625" style="51" customWidth="1"/>
    <col min="5889" max="5889" width="12.85546875" style="51" customWidth="1"/>
    <col min="5890" max="5890" width="23.5703125" style="51" customWidth="1"/>
    <col min="5891" max="5891" width="23.42578125" style="51" customWidth="1"/>
    <col min="5892" max="5892" width="3.140625" style="51" customWidth="1"/>
    <col min="5893" max="5893" width="9.140625" style="51"/>
    <col min="5894" max="5894" width="19" style="51" bestFit="1" customWidth="1"/>
    <col min="5895" max="6141" width="9.140625" style="51"/>
    <col min="6142" max="6142" width="2.85546875" style="51" customWidth="1"/>
    <col min="6143" max="6143" width="4.85546875" style="51" customWidth="1"/>
    <col min="6144" max="6144" width="46.140625" style="51" customWidth="1"/>
    <col min="6145" max="6145" width="12.85546875" style="51" customWidth="1"/>
    <col min="6146" max="6146" width="23.5703125" style="51" customWidth="1"/>
    <col min="6147" max="6147" width="23.42578125" style="51" customWidth="1"/>
    <col min="6148" max="6148" width="3.140625" style="51" customWidth="1"/>
    <col min="6149" max="6149" width="9.140625" style="51"/>
    <col min="6150" max="6150" width="19" style="51" bestFit="1" customWidth="1"/>
    <col min="6151" max="6397" width="9.140625" style="51"/>
    <col min="6398" max="6398" width="2.85546875" style="51" customWidth="1"/>
    <col min="6399" max="6399" width="4.85546875" style="51" customWidth="1"/>
    <col min="6400" max="6400" width="46.140625" style="51" customWidth="1"/>
    <col min="6401" max="6401" width="12.85546875" style="51" customWidth="1"/>
    <col min="6402" max="6402" width="23.5703125" style="51" customWidth="1"/>
    <col min="6403" max="6403" width="23.42578125" style="51" customWidth="1"/>
    <col min="6404" max="6404" width="3.140625" style="51" customWidth="1"/>
    <col min="6405" max="6405" width="9.140625" style="51"/>
    <col min="6406" max="6406" width="19" style="51" bestFit="1" customWidth="1"/>
    <col min="6407" max="6653" width="9.140625" style="51"/>
    <col min="6654" max="6654" width="2.85546875" style="51" customWidth="1"/>
    <col min="6655" max="6655" width="4.85546875" style="51" customWidth="1"/>
    <col min="6656" max="6656" width="46.140625" style="51" customWidth="1"/>
    <col min="6657" max="6657" width="12.85546875" style="51" customWidth="1"/>
    <col min="6658" max="6658" width="23.5703125" style="51" customWidth="1"/>
    <col min="6659" max="6659" width="23.42578125" style="51" customWidth="1"/>
    <col min="6660" max="6660" width="3.140625" style="51" customWidth="1"/>
    <col min="6661" max="6661" width="9.140625" style="51"/>
    <col min="6662" max="6662" width="19" style="51" bestFit="1" customWidth="1"/>
    <col min="6663" max="6909" width="9.140625" style="51"/>
    <col min="6910" max="6910" width="2.85546875" style="51" customWidth="1"/>
    <col min="6911" max="6911" width="4.85546875" style="51" customWidth="1"/>
    <col min="6912" max="6912" width="46.140625" style="51" customWidth="1"/>
    <col min="6913" max="6913" width="12.85546875" style="51" customWidth="1"/>
    <col min="6914" max="6914" width="23.5703125" style="51" customWidth="1"/>
    <col min="6915" max="6915" width="23.42578125" style="51" customWidth="1"/>
    <col min="6916" max="6916" width="3.140625" style="51" customWidth="1"/>
    <col min="6917" max="6917" width="9.140625" style="51"/>
    <col min="6918" max="6918" width="19" style="51" bestFit="1" customWidth="1"/>
    <col min="6919" max="7165" width="9.140625" style="51"/>
    <col min="7166" max="7166" width="2.85546875" style="51" customWidth="1"/>
    <col min="7167" max="7167" width="4.85546875" style="51" customWidth="1"/>
    <col min="7168" max="7168" width="46.140625" style="51" customWidth="1"/>
    <col min="7169" max="7169" width="12.85546875" style="51" customWidth="1"/>
    <col min="7170" max="7170" width="23.5703125" style="51" customWidth="1"/>
    <col min="7171" max="7171" width="23.42578125" style="51" customWidth="1"/>
    <col min="7172" max="7172" width="3.140625" style="51" customWidth="1"/>
    <col min="7173" max="7173" width="9.140625" style="51"/>
    <col min="7174" max="7174" width="19" style="51" bestFit="1" customWidth="1"/>
    <col min="7175" max="7421" width="9.140625" style="51"/>
    <col min="7422" max="7422" width="2.85546875" style="51" customWidth="1"/>
    <col min="7423" max="7423" width="4.85546875" style="51" customWidth="1"/>
    <col min="7424" max="7424" width="46.140625" style="51" customWidth="1"/>
    <col min="7425" max="7425" width="12.85546875" style="51" customWidth="1"/>
    <col min="7426" max="7426" width="23.5703125" style="51" customWidth="1"/>
    <col min="7427" max="7427" width="23.42578125" style="51" customWidth="1"/>
    <col min="7428" max="7428" width="3.140625" style="51" customWidth="1"/>
    <col min="7429" max="7429" width="9.140625" style="51"/>
    <col min="7430" max="7430" width="19" style="51" bestFit="1" customWidth="1"/>
    <col min="7431" max="7677" width="9.140625" style="51"/>
    <col min="7678" max="7678" width="2.85546875" style="51" customWidth="1"/>
    <col min="7679" max="7679" width="4.85546875" style="51" customWidth="1"/>
    <col min="7680" max="7680" width="46.140625" style="51" customWidth="1"/>
    <col min="7681" max="7681" width="12.85546875" style="51" customWidth="1"/>
    <col min="7682" max="7682" width="23.5703125" style="51" customWidth="1"/>
    <col min="7683" max="7683" width="23.42578125" style="51" customWidth="1"/>
    <col min="7684" max="7684" width="3.140625" style="51" customWidth="1"/>
    <col min="7685" max="7685" width="9.140625" style="51"/>
    <col min="7686" max="7686" width="19" style="51" bestFit="1" customWidth="1"/>
    <col min="7687" max="7933" width="9.140625" style="51"/>
    <col min="7934" max="7934" width="2.85546875" style="51" customWidth="1"/>
    <col min="7935" max="7935" width="4.85546875" style="51" customWidth="1"/>
    <col min="7936" max="7936" width="46.140625" style="51" customWidth="1"/>
    <col min="7937" max="7937" width="12.85546875" style="51" customWidth="1"/>
    <col min="7938" max="7938" width="23.5703125" style="51" customWidth="1"/>
    <col min="7939" max="7939" width="23.42578125" style="51" customWidth="1"/>
    <col min="7940" max="7940" width="3.140625" style="51" customWidth="1"/>
    <col min="7941" max="7941" width="9.140625" style="51"/>
    <col min="7942" max="7942" width="19" style="51" bestFit="1" customWidth="1"/>
    <col min="7943" max="8189" width="9.140625" style="51"/>
    <col min="8190" max="8190" width="2.85546875" style="51" customWidth="1"/>
    <col min="8191" max="8191" width="4.85546875" style="51" customWidth="1"/>
    <col min="8192" max="8192" width="46.140625" style="51" customWidth="1"/>
    <col min="8193" max="8193" width="12.85546875" style="51" customWidth="1"/>
    <col min="8194" max="8194" width="23.5703125" style="51" customWidth="1"/>
    <col min="8195" max="8195" width="23.42578125" style="51" customWidth="1"/>
    <col min="8196" max="8196" width="3.140625" style="51" customWidth="1"/>
    <col min="8197" max="8197" width="9.140625" style="51"/>
    <col min="8198" max="8198" width="19" style="51" bestFit="1" customWidth="1"/>
    <col min="8199" max="8445" width="9.140625" style="51"/>
    <col min="8446" max="8446" width="2.85546875" style="51" customWidth="1"/>
    <col min="8447" max="8447" width="4.85546875" style="51" customWidth="1"/>
    <col min="8448" max="8448" width="46.140625" style="51" customWidth="1"/>
    <col min="8449" max="8449" width="12.85546875" style="51" customWidth="1"/>
    <col min="8450" max="8450" width="23.5703125" style="51" customWidth="1"/>
    <col min="8451" max="8451" width="23.42578125" style="51" customWidth="1"/>
    <col min="8452" max="8452" width="3.140625" style="51" customWidth="1"/>
    <col min="8453" max="8453" width="9.140625" style="51"/>
    <col min="8454" max="8454" width="19" style="51" bestFit="1" customWidth="1"/>
    <col min="8455" max="8701" width="9.140625" style="51"/>
    <col min="8702" max="8702" width="2.85546875" style="51" customWidth="1"/>
    <col min="8703" max="8703" width="4.85546875" style="51" customWidth="1"/>
    <col min="8704" max="8704" width="46.140625" style="51" customWidth="1"/>
    <col min="8705" max="8705" width="12.85546875" style="51" customWidth="1"/>
    <col min="8706" max="8706" width="23.5703125" style="51" customWidth="1"/>
    <col min="8707" max="8707" width="23.42578125" style="51" customWidth="1"/>
    <col min="8708" max="8708" width="3.140625" style="51" customWidth="1"/>
    <col min="8709" max="8709" width="9.140625" style="51"/>
    <col min="8710" max="8710" width="19" style="51" bestFit="1" customWidth="1"/>
    <col min="8711" max="8957" width="9.140625" style="51"/>
    <col min="8958" max="8958" width="2.85546875" style="51" customWidth="1"/>
    <col min="8959" max="8959" width="4.85546875" style="51" customWidth="1"/>
    <col min="8960" max="8960" width="46.140625" style="51" customWidth="1"/>
    <col min="8961" max="8961" width="12.85546875" style="51" customWidth="1"/>
    <col min="8962" max="8962" width="23.5703125" style="51" customWidth="1"/>
    <col min="8963" max="8963" width="23.42578125" style="51" customWidth="1"/>
    <col min="8964" max="8964" width="3.140625" style="51" customWidth="1"/>
    <col min="8965" max="8965" width="9.140625" style="51"/>
    <col min="8966" max="8966" width="19" style="51" bestFit="1" customWidth="1"/>
    <col min="8967" max="9213" width="9.140625" style="51"/>
    <col min="9214" max="9214" width="2.85546875" style="51" customWidth="1"/>
    <col min="9215" max="9215" width="4.85546875" style="51" customWidth="1"/>
    <col min="9216" max="9216" width="46.140625" style="51" customWidth="1"/>
    <col min="9217" max="9217" width="12.85546875" style="51" customWidth="1"/>
    <col min="9218" max="9218" width="23.5703125" style="51" customWidth="1"/>
    <col min="9219" max="9219" width="23.42578125" style="51" customWidth="1"/>
    <col min="9220" max="9220" width="3.140625" style="51" customWidth="1"/>
    <col min="9221" max="9221" width="9.140625" style="51"/>
    <col min="9222" max="9222" width="19" style="51" bestFit="1" customWidth="1"/>
    <col min="9223" max="9469" width="9.140625" style="51"/>
    <col min="9470" max="9470" width="2.85546875" style="51" customWidth="1"/>
    <col min="9471" max="9471" width="4.85546875" style="51" customWidth="1"/>
    <col min="9472" max="9472" width="46.140625" style="51" customWidth="1"/>
    <col min="9473" max="9473" width="12.85546875" style="51" customWidth="1"/>
    <col min="9474" max="9474" width="23.5703125" style="51" customWidth="1"/>
    <col min="9475" max="9475" width="23.42578125" style="51" customWidth="1"/>
    <col min="9476" max="9476" width="3.140625" style="51" customWidth="1"/>
    <col min="9477" max="9477" width="9.140625" style="51"/>
    <col min="9478" max="9478" width="19" style="51" bestFit="1" customWidth="1"/>
    <col min="9479" max="9725" width="9.140625" style="51"/>
    <col min="9726" max="9726" width="2.85546875" style="51" customWidth="1"/>
    <col min="9727" max="9727" width="4.85546875" style="51" customWidth="1"/>
    <col min="9728" max="9728" width="46.140625" style="51" customWidth="1"/>
    <col min="9729" max="9729" width="12.85546875" style="51" customWidth="1"/>
    <col min="9730" max="9730" width="23.5703125" style="51" customWidth="1"/>
    <col min="9731" max="9731" width="23.42578125" style="51" customWidth="1"/>
    <col min="9732" max="9732" width="3.140625" style="51" customWidth="1"/>
    <col min="9733" max="9733" width="9.140625" style="51"/>
    <col min="9734" max="9734" width="19" style="51" bestFit="1" customWidth="1"/>
    <col min="9735" max="9981" width="9.140625" style="51"/>
    <col min="9982" max="9982" width="2.85546875" style="51" customWidth="1"/>
    <col min="9983" max="9983" width="4.85546875" style="51" customWidth="1"/>
    <col min="9984" max="9984" width="46.140625" style="51" customWidth="1"/>
    <col min="9985" max="9985" width="12.85546875" style="51" customWidth="1"/>
    <col min="9986" max="9986" width="23.5703125" style="51" customWidth="1"/>
    <col min="9987" max="9987" width="23.42578125" style="51" customWidth="1"/>
    <col min="9988" max="9988" width="3.140625" style="51" customWidth="1"/>
    <col min="9989" max="9989" width="9.140625" style="51"/>
    <col min="9990" max="9990" width="19" style="51" bestFit="1" customWidth="1"/>
    <col min="9991" max="10237" width="9.140625" style="51"/>
    <col min="10238" max="10238" width="2.85546875" style="51" customWidth="1"/>
    <col min="10239" max="10239" width="4.85546875" style="51" customWidth="1"/>
    <col min="10240" max="10240" width="46.140625" style="51" customWidth="1"/>
    <col min="10241" max="10241" width="12.85546875" style="51" customWidth="1"/>
    <col min="10242" max="10242" width="23.5703125" style="51" customWidth="1"/>
    <col min="10243" max="10243" width="23.42578125" style="51" customWidth="1"/>
    <col min="10244" max="10244" width="3.140625" style="51" customWidth="1"/>
    <col min="10245" max="10245" width="9.140625" style="51"/>
    <col min="10246" max="10246" width="19" style="51" bestFit="1" customWidth="1"/>
    <col min="10247" max="10493" width="9.140625" style="51"/>
    <col min="10494" max="10494" width="2.85546875" style="51" customWidth="1"/>
    <col min="10495" max="10495" width="4.85546875" style="51" customWidth="1"/>
    <col min="10496" max="10496" width="46.140625" style="51" customWidth="1"/>
    <col min="10497" max="10497" width="12.85546875" style="51" customWidth="1"/>
    <col min="10498" max="10498" width="23.5703125" style="51" customWidth="1"/>
    <col min="10499" max="10499" width="23.42578125" style="51" customWidth="1"/>
    <col min="10500" max="10500" width="3.140625" style="51" customWidth="1"/>
    <col min="10501" max="10501" width="9.140625" style="51"/>
    <col min="10502" max="10502" width="19" style="51" bestFit="1" customWidth="1"/>
    <col min="10503" max="10749" width="9.140625" style="51"/>
    <col min="10750" max="10750" width="2.85546875" style="51" customWidth="1"/>
    <col min="10751" max="10751" width="4.85546875" style="51" customWidth="1"/>
    <col min="10752" max="10752" width="46.140625" style="51" customWidth="1"/>
    <col min="10753" max="10753" width="12.85546875" style="51" customWidth="1"/>
    <col min="10754" max="10754" width="23.5703125" style="51" customWidth="1"/>
    <col min="10755" max="10755" width="23.42578125" style="51" customWidth="1"/>
    <col min="10756" max="10756" width="3.140625" style="51" customWidth="1"/>
    <col min="10757" max="10757" width="9.140625" style="51"/>
    <col min="10758" max="10758" width="19" style="51" bestFit="1" customWidth="1"/>
    <col min="10759" max="11005" width="9.140625" style="51"/>
    <col min="11006" max="11006" width="2.85546875" style="51" customWidth="1"/>
    <col min="11007" max="11007" width="4.85546875" style="51" customWidth="1"/>
    <col min="11008" max="11008" width="46.140625" style="51" customWidth="1"/>
    <col min="11009" max="11009" width="12.85546875" style="51" customWidth="1"/>
    <col min="11010" max="11010" width="23.5703125" style="51" customWidth="1"/>
    <col min="11011" max="11011" width="23.42578125" style="51" customWidth="1"/>
    <col min="11012" max="11012" width="3.140625" style="51" customWidth="1"/>
    <col min="11013" max="11013" width="9.140625" style="51"/>
    <col min="11014" max="11014" width="19" style="51" bestFit="1" customWidth="1"/>
    <col min="11015" max="11261" width="9.140625" style="51"/>
    <col min="11262" max="11262" width="2.85546875" style="51" customWidth="1"/>
    <col min="11263" max="11263" width="4.85546875" style="51" customWidth="1"/>
    <col min="11264" max="11264" width="46.140625" style="51" customWidth="1"/>
    <col min="11265" max="11265" width="12.85546875" style="51" customWidth="1"/>
    <col min="11266" max="11266" width="23.5703125" style="51" customWidth="1"/>
    <col min="11267" max="11267" width="23.42578125" style="51" customWidth="1"/>
    <col min="11268" max="11268" width="3.140625" style="51" customWidth="1"/>
    <col min="11269" max="11269" width="9.140625" style="51"/>
    <col min="11270" max="11270" width="19" style="51" bestFit="1" customWidth="1"/>
    <col min="11271" max="11517" width="9.140625" style="51"/>
    <col min="11518" max="11518" width="2.85546875" style="51" customWidth="1"/>
    <col min="11519" max="11519" width="4.85546875" style="51" customWidth="1"/>
    <col min="11520" max="11520" width="46.140625" style="51" customWidth="1"/>
    <col min="11521" max="11521" width="12.85546875" style="51" customWidth="1"/>
    <col min="11522" max="11522" width="23.5703125" style="51" customWidth="1"/>
    <col min="11523" max="11523" width="23.42578125" style="51" customWidth="1"/>
    <col min="11524" max="11524" width="3.140625" style="51" customWidth="1"/>
    <col min="11525" max="11525" width="9.140625" style="51"/>
    <col min="11526" max="11526" width="19" style="51" bestFit="1" customWidth="1"/>
    <col min="11527" max="11773" width="9.140625" style="51"/>
    <col min="11774" max="11774" width="2.85546875" style="51" customWidth="1"/>
    <col min="11775" max="11775" width="4.85546875" style="51" customWidth="1"/>
    <col min="11776" max="11776" width="46.140625" style="51" customWidth="1"/>
    <col min="11777" max="11777" width="12.85546875" style="51" customWidth="1"/>
    <col min="11778" max="11778" width="23.5703125" style="51" customWidth="1"/>
    <col min="11779" max="11779" width="23.42578125" style="51" customWidth="1"/>
    <col min="11780" max="11780" width="3.140625" style="51" customWidth="1"/>
    <col min="11781" max="11781" width="9.140625" style="51"/>
    <col min="11782" max="11782" width="19" style="51" bestFit="1" customWidth="1"/>
    <col min="11783" max="12029" width="9.140625" style="51"/>
    <col min="12030" max="12030" width="2.85546875" style="51" customWidth="1"/>
    <col min="12031" max="12031" width="4.85546875" style="51" customWidth="1"/>
    <col min="12032" max="12032" width="46.140625" style="51" customWidth="1"/>
    <col min="12033" max="12033" width="12.85546875" style="51" customWidth="1"/>
    <col min="12034" max="12034" width="23.5703125" style="51" customWidth="1"/>
    <col min="12035" max="12035" width="23.42578125" style="51" customWidth="1"/>
    <col min="12036" max="12036" width="3.140625" style="51" customWidth="1"/>
    <col min="12037" max="12037" width="9.140625" style="51"/>
    <col min="12038" max="12038" width="19" style="51" bestFit="1" customWidth="1"/>
    <col min="12039" max="12285" width="9.140625" style="51"/>
    <col min="12286" max="12286" width="2.85546875" style="51" customWidth="1"/>
    <col min="12287" max="12287" width="4.85546875" style="51" customWidth="1"/>
    <col min="12288" max="12288" width="46.140625" style="51" customWidth="1"/>
    <col min="12289" max="12289" width="12.85546875" style="51" customWidth="1"/>
    <col min="12290" max="12290" width="23.5703125" style="51" customWidth="1"/>
    <col min="12291" max="12291" width="23.42578125" style="51" customWidth="1"/>
    <col min="12292" max="12292" width="3.140625" style="51" customWidth="1"/>
    <col min="12293" max="12293" width="9.140625" style="51"/>
    <col min="12294" max="12294" width="19" style="51" bestFit="1" customWidth="1"/>
    <col min="12295" max="12541" width="9.140625" style="51"/>
    <col min="12542" max="12542" width="2.85546875" style="51" customWidth="1"/>
    <col min="12543" max="12543" width="4.85546875" style="51" customWidth="1"/>
    <col min="12544" max="12544" width="46.140625" style="51" customWidth="1"/>
    <col min="12545" max="12545" width="12.85546875" style="51" customWidth="1"/>
    <col min="12546" max="12546" width="23.5703125" style="51" customWidth="1"/>
    <col min="12547" max="12547" width="23.42578125" style="51" customWidth="1"/>
    <col min="12548" max="12548" width="3.140625" style="51" customWidth="1"/>
    <col min="12549" max="12549" width="9.140625" style="51"/>
    <col min="12550" max="12550" width="19" style="51" bestFit="1" customWidth="1"/>
    <col min="12551" max="12797" width="9.140625" style="51"/>
    <col min="12798" max="12798" width="2.85546875" style="51" customWidth="1"/>
    <col min="12799" max="12799" width="4.85546875" style="51" customWidth="1"/>
    <col min="12800" max="12800" width="46.140625" style="51" customWidth="1"/>
    <col min="12801" max="12801" width="12.85546875" style="51" customWidth="1"/>
    <col min="12802" max="12802" width="23.5703125" style="51" customWidth="1"/>
    <col min="12803" max="12803" width="23.42578125" style="51" customWidth="1"/>
    <col min="12804" max="12804" width="3.140625" style="51" customWidth="1"/>
    <col min="12805" max="12805" width="9.140625" style="51"/>
    <col min="12806" max="12806" width="19" style="51" bestFit="1" customWidth="1"/>
    <col min="12807" max="13053" width="9.140625" style="51"/>
    <col min="13054" max="13054" width="2.85546875" style="51" customWidth="1"/>
    <col min="13055" max="13055" width="4.85546875" style="51" customWidth="1"/>
    <col min="13056" max="13056" width="46.140625" style="51" customWidth="1"/>
    <col min="13057" max="13057" width="12.85546875" style="51" customWidth="1"/>
    <col min="13058" max="13058" width="23.5703125" style="51" customWidth="1"/>
    <col min="13059" max="13059" width="23.42578125" style="51" customWidth="1"/>
    <col min="13060" max="13060" width="3.140625" style="51" customWidth="1"/>
    <col min="13061" max="13061" width="9.140625" style="51"/>
    <col min="13062" max="13062" width="19" style="51" bestFit="1" customWidth="1"/>
    <col min="13063" max="13309" width="9.140625" style="51"/>
    <col min="13310" max="13310" width="2.85546875" style="51" customWidth="1"/>
    <col min="13311" max="13311" width="4.85546875" style="51" customWidth="1"/>
    <col min="13312" max="13312" width="46.140625" style="51" customWidth="1"/>
    <col min="13313" max="13313" width="12.85546875" style="51" customWidth="1"/>
    <col min="13314" max="13314" width="23.5703125" style="51" customWidth="1"/>
    <col min="13315" max="13315" width="23.42578125" style="51" customWidth="1"/>
    <col min="13316" max="13316" width="3.140625" style="51" customWidth="1"/>
    <col min="13317" max="13317" width="9.140625" style="51"/>
    <col min="13318" max="13318" width="19" style="51" bestFit="1" customWidth="1"/>
    <col min="13319" max="13565" width="9.140625" style="51"/>
    <col min="13566" max="13566" width="2.85546875" style="51" customWidth="1"/>
    <col min="13567" max="13567" width="4.85546875" style="51" customWidth="1"/>
    <col min="13568" max="13568" width="46.140625" style="51" customWidth="1"/>
    <col min="13569" max="13569" width="12.85546875" style="51" customWidth="1"/>
    <col min="13570" max="13570" width="23.5703125" style="51" customWidth="1"/>
    <col min="13571" max="13571" width="23.42578125" style="51" customWidth="1"/>
    <col min="13572" max="13572" width="3.140625" style="51" customWidth="1"/>
    <col min="13573" max="13573" width="9.140625" style="51"/>
    <col min="13574" max="13574" width="19" style="51" bestFit="1" customWidth="1"/>
    <col min="13575" max="13821" width="9.140625" style="51"/>
    <col min="13822" max="13822" width="2.85546875" style="51" customWidth="1"/>
    <col min="13823" max="13823" width="4.85546875" style="51" customWidth="1"/>
    <col min="13824" max="13824" width="46.140625" style="51" customWidth="1"/>
    <col min="13825" max="13825" width="12.85546875" style="51" customWidth="1"/>
    <col min="13826" max="13826" width="23.5703125" style="51" customWidth="1"/>
    <col min="13827" max="13827" width="23.42578125" style="51" customWidth="1"/>
    <col min="13828" max="13828" width="3.140625" style="51" customWidth="1"/>
    <col min="13829" max="13829" width="9.140625" style="51"/>
    <col min="13830" max="13830" width="19" style="51" bestFit="1" customWidth="1"/>
    <col min="13831" max="14077" width="9.140625" style="51"/>
    <col min="14078" max="14078" width="2.85546875" style="51" customWidth="1"/>
    <col min="14079" max="14079" width="4.85546875" style="51" customWidth="1"/>
    <col min="14080" max="14080" width="46.140625" style="51" customWidth="1"/>
    <col min="14081" max="14081" width="12.85546875" style="51" customWidth="1"/>
    <col min="14082" max="14082" width="23.5703125" style="51" customWidth="1"/>
    <col min="14083" max="14083" width="23.42578125" style="51" customWidth="1"/>
    <col min="14084" max="14084" width="3.140625" style="51" customWidth="1"/>
    <col min="14085" max="14085" width="9.140625" style="51"/>
    <col min="14086" max="14086" width="19" style="51" bestFit="1" customWidth="1"/>
    <col min="14087" max="14333" width="9.140625" style="51"/>
    <col min="14334" max="14334" width="2.85546875" style="51" customWidth="1"/>
    <col min="14335" max="14335" width="4.85546875" style="51" customWidth="1"/>
    <col min="14336" max="14336" width="46.140625" style="51" customWidth="1"/>
    <col min="14337" max="14337" width="12.85546875" style="51" customWidth="1"/>
    <col min="14338" max="14338" width="23.5703125" style="51" customWidth="1"/>
    <col min="14339" max="14339" width="23.42578125" style="51" customWidth="1"/>
    <col min="14340" max="14340" width="3.140625" style="51" customWidth="1"/>
    <col min="14341" max="14341" width="9.140625" style="51"/>
    <col min="14342" max="14342" width="19" style="51" bestFit="1" customWidth="1"/>
    <col min="14343" max="14589" width="9.140625" style="51"/>
    <col min="14590" max="14590" width="2.85546875" style="51" customWidth="1"/>
    <col min="14591" max="14591" width="4.85546875" style="51" customWidth="1"/>
    <col min="14592" max="14592" width="46.140625" style="51" customWidth="1"/>
    <col min="14593" max="14593" width="12.85546875" style="51" customWidth="1"/>
    <col min="14594" max="14594" width="23.5703125" style="51" customWidth="1"/>
    <col min="14595" max="14595" width="23.42578125" style="51" customWidth="1"/>
    <col min="14596" max="14596" width="3.140625" style="51" customWidth="1"/>
    <col min="14597" max="14597" width="9.140625" style="51"/>
    <col min="14598" max="14598" width="19" style="51" bestFit="1" customWidth="1"/>
    <col min="14599" max="14845" width="9.140625" style="51"/>
    <col min="14846" max="14846" width="2.85546875" style="51" customWidth="1"/>
    <col min="14847" max="14847" width="4.85546875" style="51" customWidth="1"/>
    <col min="14848" max="14848" width="46.140625" style="51" customWidth="1"/>
    <col min="14849" max="14849" width="12.85546875" style="51" customWidth="1"/>
    <col min="14850" max="14850" width="23.5703125" style="51" customWidth="1"/>
    <col min="14851" max="14851" width="23.42578125" style="51" customWidth="1"/>
    <col min="14852" max="14852" width="3.140625" style="51" customWidth="1"/>
    <col min="14853" max="14853" width="9.140625" style="51"/>
    <col min="14854" max="14854" width="19" style="51" bestFit="1" customWidth="1"/>
    <col min="14855" max="15101" width="9.140625" style="51"/>
    <col min="15102" max="15102" width="2.85546875" style="51" customWidth="1"/>
    <col min="15103" max="15103" width="4.85546875" style="51" customWidth="1"/>
    <col min="15104" max="15104" width="46.140625" style="51" customWidth="1"/>
    <col min="15105" max="15105" width="12.85546875" style="51" customWidth="1"/>
    <col min="15106" max="15106" width="23.5703125" style="51" customWidth="1"/>
    <col min="15107" max="15107" width="23.42578125" style="51" customWidth="1"/>
    <col min="15108" max="15108" width="3.140625" style="51" customWidth="1"/>
    <col min="15109" max="15109" width="9.140625" style="51"/>
    <col min="15110" max="15110" width="19" style="51" bestFit="1" customWidth="1"/>
    <col min="15111" max="15357" width="9.140625" style="51"/>
    <col min="15358" max="15358" width="2.85546875" style="51" customWidth="1"/>
    <col min="15359" max="15359" width="4.85546875" style="51" customWidth="1"/>
    <col min="15360" max="15360" width="46.140625" style="51" customWidth="1"/>
    <col min="15361" max="15361" width="12.85546875" style="51" customWidth="1"/>
    <col min="15362" max="15362" width="23.5703125" style="51" customWidth="1"/>
    <col min="15363" max="15363" width="23.42578125" style="51" customWidth="1"/>
    <col min="15364" max="15364" width="3.140625" style="51" customWidth="1"/>
    <col min="15365" max="15365" width="9.140625" style="51"/>
    <col min="15366" max="15366" width="19" style="51" bestFit="1" customWidth="1"/>
    <col min="15367" max="15613" width="9.140625" style="51"/>
    <col min="15614" max="15614" width="2.85546875" style="51" customWidth="1"/>
    <col min="15615" max="15615" width="4.85546875" style="51" customWidth="1"/>
    <col min="15616" max="15616" width="46.140625" style="51" customWidth="1"/>
    <col min="15617" max="15617" width="12.85546875" style="51" customWidth="1"/>
    <col min="15618" max="15618" width="23.5703125" style="51" customWidth="1"/>
    <col min="15619" max="15619" width="23.42578125" style="51" customWidth="1"/>
    <col min="15620" max="15620" width="3.140625" style="51" customWidth="1"/>
    <col min="15621" max="15621" width="9.140625" style="51"/>
    <col min="15622" max="15622" width="19" style="51" bestFit="1" customWidth="1"/>
    <col min="15623" max="15869" width="9.140625" style="51"/>
    <col min="15870" max="15870" width="2.85546875" style="51" customWidth="1"/>
    <col min="15871" max="15871" width="4.85546875" style="51" customWidth="1"/>
    <col min="15872" max="15872" width="46.140625" style="51" customWidth="1"/>
    <col min="15873" max="15873" width="12.85546875" style="51" customWidth="1"/>
    <col min="15874" max="15874" width="23.5703125" style="51" customWidth="1"/>
    <col min="15875" max="15875" width="23.42578125" style="51" customWidth="1"/>
    <col min="15876" max="15876" width="3.140625" style="51" customWidth="1"/>
    <col min="15877" max="15877" width="9.140625" style="51"/>
    <col min="15878" max="15878" width="19" style="51" bestFit="1" customWidth="1"/>
    <col min="15879" max="16125" width="9.140625" style="51"/>
    <col min="16126" max="16126" width="2.85546875" style="51" customWidth="1"/>
    <col min="16127" max="16127" width="4.85546875" style="51" customWidth="1"/>
    <col min="16128" max="16128" width="46.140625" style="51" customWidth="1"/>
    <col min="16129" max="16129" width="12.85546875" style="51" customWidth="1"/>
    <col min="16130" max="16130" width="23.5703125" style="51" customWidth="1"/>
    <col min="16131" max="16131" width="23.42578125" style="51" customWidth="1"/>
    <col min="16132" max="16132" width="3.140625" style="51" customWidth="1"/>
    <col min="16133" max="16133" width="9.140625" style="51"/>
    <col min="16134" max="16134" width="19" style="51" bestFit="1" customWidth="1"/>
    <col min="16135" max="16383" width="9.140625" style="51"/>
    <col min="16384" max="16384" width="9.140625" style="51" customWidth="1"/>
  </cols>
  <sheetData>
    <row r="1" spans="1:12" s="1" customFormat="1" ht="24" customHeight="1">
      <c r="A1" s="56" t="s">
        <v>43</v>
      </c>
      <c r="B1" s="56"/>
      <c r="C1" s="56"/>
      <c r="D1" s="56"/>
      <c r="E1" s="56"/>
      <c r="F1" s="56"/>
    </row>
    <row r="2" spans="1:12" s="1" customFormat="1" ht="24" customHeight="1">
      <c r="A2" s="57" t="s">
        <v>5</v>
      </c>
      <c r="B2" s="57"/>
      <c r="C2" s="57"/>
      <c r="D2" s="57"/>
      <c r="E2" s="57"/>
      <c r="F2" s="57"/>
    </row>
    <row r="3" spans="1:12" s="1" customFormat="1" ht="20.45" customHeight="1">
      <c r="A3" s="58" t="s">
        <v>6</v>
      </c>
      <c r="B3" s="58"/>
      <c r="C3" s="58"/>
      <c r="D3" s="58"/>
      <c r="E3" s="58"/>
      <c r="F3" s="58"/>
    </row>
    <row r="4" spans="1:12" s="1" customFormat="1" ht="27" customHeight="1">
      <c r="A4" s="58"/>
      <c r="B4" s="58"/>
      <c r="C4" s="58"/>
      <c r="D4" s="58"/>
      <c r="E4" s="58"/>
      <c r="F4" s="58"/>
      <c r="G4" s="2"/>
    </row>
    <row r="5" spans="1:12" s="1" customFormat="1" ht="12.75">
      <c r="A5" s="59" t="s">
        <v>48</v>
      </c>
      <c r="B5" s="59"/>
      <c r="C5" s="59"/>
      <c r="D5" s="59"/>
      <c r="E5" s="59"/>
      <c r="F5" s="59"/>
    </row>
    <row r="6" spans="1:12" s="1" customFormat="1" ht="12.75">
      <c r="A6" s="53"/>
      <c r="B6" s="53"/>
      <c r="C6" s="53"/>
      <c r="D6" s="53"/>
      <c r="E6" s="53"/>
      <c r="F6" s="3"/>
    </row>
    <row r="7" spans="1:12" s="1" customFormat="1" ht="31.35" customHeight="1">
      <c r="A7" s="60" t="s">
        <v>42</v>
      </c>
      <c r="B7" s="60"/>
      <c r="C7" s="60"/>
      <c r="D7" s="61" t="s">
        <v>7</v>
      </c>
      <c r="E7" s="61"/>
      <c r="F7" s="61"/>
      <c r="G7" s="63"/>
      <c r="H7" s="63"/>
      <c r="I7" s="63"/>
      <c r="J7" s="64"/>
      <c r="K7" s="64"/>
      <c r="L7" s="64"/>
    </row>
    <row r="8" spans="1:12" s="1" customFormat="1" ht="32.1" customHeight="1">
      <c r="A8" s="61" t="s">
        <v>8</v>
      </c>
      <c r="B8" s="61"/>
      <c r="C8" s="61"/>
      <c r="D8" s="65" t="s">
        <v>9</v>
      </c>
      <c r="E8" s="65"/>
      <c r="F8" s="65"/>
      <c r="G8" s="61"/>
      <c r="H8" s="61"/>
      <c r="I8" s="61"/>
      <c r="J8" s="66"/>
      <c r="K8" s="66"/>
      <c r="L8" s="66"/>
    </row>
    <row r="9" spans="1:12" s="1" customFormat="1" ht="30" customHeight="1">
      <c r="A9" s="61" t="s">
        <v>10</v>
      </c>
      <c r="B9" s="61"/>
      <c r="C9" s="61"/>
      <c r="D9" s="63" t="s">
        <v>11</v>
      </c>
      <c r="E9" s="67"/>
      <c r="F9" s="67"/>
      <c r="G9" s="61"/>
      <c r="H9" s="61"/>
      <c r="I9" s="61"/>
      <c r="J9" s="60"/>
      <c r="K9" s="68"/>
      <c r="L9" s="68"/>
    </row>
    <row r="10" spans="1:12" s="1" customFormat="1" ht="14.45" customHeight="1">
      <c r="A10" s="4" t="s">
        <v>12</v>
      </c>
      <c r="B10" s="5"/>
      <c r="C10" s="6"/>
      <c r="D10" s="7" t="s">
        <v>49</v>
      </c>
      <c r="E10" s="8"/>
      <c r="F10" s="9"/>
      <c r="G10" s="4"/>
      <c r="H10" s="5"/>
      <c r="I10" s="6"/>
      <c r="J10" s="7"/>
      <c r="K10" s="10"/>
      <c r="L10" s="11"/>
    </row>
    <row r="11" spans="1:12" s="14" customFormat="1" ht="18" customHeight="1">
      <c r="A11" s="5" t="s">
        <v>13</v>
      </c>
      <c r="B11" s="5"/>
      <c r="C11" s="6"/>
      <c r="D11" s="12">
        <v>43560</v>
      </c>
      <c r="E11" s="8"/>
      <c r="F11" s="9"/>
      <c r="G11" s="5"/>
      <c r="H11" s="5"/>
      <c r="I11" s="6"/>
      <c r="J11" s="12"/>
      <c r="K11" s="13"/>
      <c r="L11" s="11"/>
    </row>
    <row r="12" spans="1:12" s="14" customFormat="1" ht="12.75">
      <c r="A12" s="15"/>
      <c r="B12" s="15"/>
      <c r="C12" s="15"/>
      <c r="D12" s="15"/>
      <c r="E12" s="16"/>
      <c r="F12" s="16"/>
    </row>
    <row r="13" spans="1:12" s="19" customFormat="1" ht="56.25" customHeight="1">
      <c r="A13" s="69" t="s">
        <v>14</v>
      </c>
      <c r="B13" s="69"/>
      <c r="C13" s="52" t="s">
        <v>15</v>
      </c>
      <c r="D13" s="52" t="s">
        <v>16</v>
      </c>
      <c r="E13" s="17" t="s">
        <v>47</v>
      </c>
      <c r="F13" s="17" t="s">
        <v>46</v>
      </c>
      <c r="G13" s="18"/>
    </row>
    <row r="14" spans="1:12" s="24" customFormat="1" ht="50.1" customHeight="1">
      <c r="A14" s="20" t="s">
        <v>17</v>
      </c>
      <c r="B14" s="20"/>
      <c r="C14" s="21" t="s">
        <v>18</v>
      </c>
      <c r="D14" s="20" t="s">
        <v>19</v>
      </c>
      <c r="E14" s="22">
        <v>1088188620459</v>
      </c>
      <c r="F14" s="22">
        <v>1091618093300</v>
      </c>
      <c r="G14" s="23"/>
      <c r="H14" s="23"/>
      <c r="I14" s="23"/>
      <c r="J14" s="23"/>
      <c r="K14" s="23"/>
    </row>
    <row r="15" spans="1:12" s="24" customFormat="1" ht="55.5" customHeight="1">
      <c r="A15" s="20" t="s">
        <v>20</v>
      </c>
      <c r="B15" s="20"/>
      <c r="C15" s="21" t="s">
        <v>44</v>
      </c>
      <c r="D15" s="20" t="s">
        <v>21</v>
      </c>
      <c r="E15" s="22">
        <v>3487735992</v>
      </c>
      <c r="F15" s="22">
        <v>-2196154941</v>
      </c>
      <c r="G15" s="23"/>
      <c r="H15" s="23"/>
      <c r="I15" s="23"/>
      <c r="J15" s="23"/>
    </row>
    <row r="16" spans="1:12" s="19" customFormat="1" ht="63" customHeight="1">
      <c r="A16" s="25"/>
      <c r="B16" s="25" t="s">
        <v>22</v>
      </c>
      <c r="C16" s="26" t="s">
        <v>23</v>
      </c>
      <c r="D16" s="25" t="s">
        <v>24</v>
      </c>
      <c r="E16" s="27">
        <v>3487735992</v>
      </c>
      <c r="F16" s="27">
        <v>-2196154941</v>
      </c>
      <c r="G16" s="28"/>
      <c r="H16" s="23"/>
      <c r="I16" s="23"/>
      <c r="J16" s="23"/>
    </row>
    <row r="17" spans="1:11" s="19" customFormat="1" ht="62.45" customHeight="1">
      <c r="A17" s="25"/>
      <c r="B17" s="25" t="s">
        <v>25</v>
      </c>
      <c r="C17" s="26" t="s">
        <v>26</v>
      </c>
      <c r="D17" s="25">
        <v>4063</v>
      </c>
      <c r="E17" s="27">
        <v>0</v>
      </c>
      <c r="F17" s="27">
        <v>0</v>
      </c>
      <c r="G17" s="28"/>
      <c r="H17" s="23"/>
      <c r="I17" s="23"/>
      <c r="J17" s="23"/>
    </row>
    <row r="18" spans="1:11" s="24" customFormat="1" ht="62.25" customHeight="1">
      <c r="A18" s="20" t="s">
        <v>27</v>
      </c>
      <c r="B18" s="20"/>
      <c r="C18" s="21" t="s">
        <v>45</v>
      </c>
      <c r="D18" s="20" t="s">
        <v>28</v>
      </c>
      <c r="E18" s="29">
        <v>-7585142094</v>
      </c>
      <c r="F18" s="29">
        <v>-1233317900</v>
      </c>
      <c r="G18" s="23"/>
      <c r="H18" s="23"/>
      <c r="I18" s="23"/>
      <c r="J18" s="23"/>
    </row>
    <row r="19" spans="1:11" s="19" customFormat="1" ht="53.45" customHeight="1">
      <c r="A19" s="25"/>
      <c r="B19" s="25" t="s">
        <v>29</v>
      </c>
      <c r="C19" s="26" t="s">
        <v>30</v>
      </c>
      <c r="D19" s="25" t="s">
        <v>31</v>
      </c>
      <c r="E19" s="30">
        <v>241708000</v>
      </c>
      <c r="F19" s="30">
        <v>181376000</v>
      </c>
      <c r="G19" s="28"/>
      <c r="H19" s="23"/>
      <c r="I19" s="23"/>
      <c r="J19" s="23"/>
    </row>
    <row r="20" spans="1:11" s="19" customFormat="1" ht="48.75" customHeight="1">
      <c r="A20" s="25"/>
      <c r="B20" s="25" t="s">
        <v>32</v>
      </c>
      <c r="C20" s="26" t="s">
        <v>33</v>
      </c>
      <c r="D20" s="25" t="s">
        <v>34</v>
      </c>
      <c r="E20" s="30">
        <v>-7826850094</v>
      </c>
      <c r="F20" s="30">
        <v>-1414693900</v>
      </c>
      <c r="G20" s="28"/>
      <c r="H20" s="23"/>
      <c r="I20" s="23"/>
      <c r="J20" s="23"/>
    </row>
    <row r="21" spans="1:11" s="24" customFormat="1" ht="48" customHeight="1">
      <c r="A21" s="31" t="s">
        <v>35</v>
      </c>
      <c r="B21" s="31"/>
      <c r="C21" s="32" t="s">
        <v>36</v>
      </c>
      <c r="D21" s="31" t="s">
        <v>37</v>
      </c>
      <c r="E21" s="33">
        <v>1084091214357</v>
      </c>
      <c r="F21" s="33">
        <v>1088188620459</v>
      </c>
      <c r="G21" s="23"/>
      <c r="H21" s="23"/>
      <c r="I21" s="23"/>
      <c r="J21" s="23"/>
    </row>
    <row r="22" spans="1:11" s="24" customFormat="1" ht="47.1" customHeight="1">
      <c r="A22" s="31"/>
      <c r="B22" s="31"/>
      <c r="C22" s="32" t="s">
        <v>38</v>
      </c>
      <c r="D22" s="34">
        <v>4067.1</v>
      </c>
      <c r="E22" s="35">
        <v>38739.56</v>
      </c>
      <c r="F22" s="54">
        <v>38615</v>
      </c>
      <c r="G22" s="36"/>
      <c r="H22" s="36"/>
      <c r="I22" s="23"/>
      <c r="J22" s="23"/>
      <c r="K22" s="28"/>
    </row>
    <row r="23" spans="1:11" s="14" customFormat="1" ht="12.75">
      <c r="A23" s="37"/>
      <c r="B23" s="62"/>
      <c r="C23" s="62"/>
      <c r="D23" s="62"/>
      <c r="E23" s="62"/>
      <c r="F23" s="62"/>
      <c r="G23" s="38"/>
      <c r="H23" s="39"/>
      <c r="I23" s="39"/>
    </row>
    <row r="24" spans="1:11" s="14" customFormat="1" ht="12.75">
      <c r="A24" s="15"/>
      <c r="B24" s="15"/>
      <c r="C24" s="15"/>
      <c r="D24" s="15"/>
      <c r="E24" s="16"/>
      <c r="F24" s="16"/>
      <c r="H24" s="39"/>
      <c r="I24" s="39"/>
    </row>
    <row r="25" spans="1:11" s="14" customFormat="1" ht="12.75">
      <c r="A25" s="11" t="s">
        <v>0</v>
      </c>
      <c r="B25" s="9"/>
      <c r="C25" s="40"/>
      <c r="D25" s="9"/>
      <c r="E25" s="13" t="s">
        <v>39</v>
      </c>
      <c r="F25" s="40"/>
    </row>
    <row r="26" spans="1:11" s="14" customFormat="1" ht="12.75">
      <c r="A26" s="41" t="s">
        <v>40</v>
      </c>
      <c r="B26" s="9"/>
      <c r="C26" s="40"/>
      <c r="D26" s="9"/>
      <c r="E26" s="42" t="s">
        <v>41</v>
      </c>
      <c r="F26" s="40"/>
    </row>
    <row r="27" spans="1:11" s="14" customFormat="1" ht="12.75">
      <c r="A27" s="9"/>
      <c r="B27" s="9"/>
      <c r="C27" s="40"/>
      <c r="D27" s="9"/>
      <c r="E27" s="40"/>
      <c r="F27" s="40"/>
    </row>
    <row r="28" spans="1:11" s="14" customFormat="1" ht="12.75">
      <c r="A28" s="9"/>
      <c r="B28" s="9"/>
      <c r="C28" s="40"/>
      <c r="D28" s="9"/>
      <c r="E28" s="40"/>
      <c r="F28" s="40"/>
    </row>
    <row r="29" spans="1:11" s="14" customFormat="1" ht="12.75">
      <c r="A29" s="9"/>
      <c r="B29" s="9"/>
      <c r="C29" s="40"/>
      <c r="D29" s="9"/>
      <c r="E29" s="40"/>
      <c r="F29" s="40"/>
    </row>
    <row r="30" spans="1:11" s="14" customFormat="1" ht="12.75">
      <c r="A30" s="9"/>
      <c r="B30" s="9"/>
      <c r="C30" s="40"/>
      <c r="D30" s="9"/>
      <c r="E30" s="40"/>
      <c r="F30" s="40"/>
    </row>
    <row r="31" spans="1:11" s="14" customFormat="1" ht="12.75">
      <c r="A31" s="9"/>
      <c r="B31" s="9"/>
      <c r="C31" s="40"/>
      <c r="D31" s="9"/>
      <c r="E31" s="40"/>
      <c r="F31" s="40"/>
    </row>
    <row r="32" spans="1:11" s="14" customFormat="1" ht="12.75">
      <c r="A32" s="9"/>
      <c r="B32" s="9"/>
      <c r="C32" s="40"/>
      <c r="D32" s="9"/>
      <c r="E32" s="40"/>
      <c r="F32" s="40"/>
    </row>
    <row r="33" spans="1:6" s="14" customFormat="1" ht="12.75">
      <c r="A33" s="9"/>
      <c r="B33" s="9"/>
      <c r="C33" s="40"/>
      <c r="D33" s="9"/>
      <c r="E33" s="40"/>
      <c r="F33" s="40"/>
    </row>
    <row r="34" spans="1:6" s="14" customFormat="1" ht="12.75">
      <c r="A34" s="9"/>
      <c r="B34" s="9"/>
      <c r="C34" s="40"/>
      <c r="D34" s="9"/>
      <c r="E34" s="40"/>
      <c r="F34" s="40"/>
    </row>
    <row r="35" spans="1:6" s="14" customFormat="1" ht="12.75">
      <c r="A35" s="9"/>
      <c r="B35" s="9"/>
      <c r="C35" s="40"/>
      <c r="D35" s="9"/>
      <c r="E35" s="40"/>
      <c r="F35" s="40"/>
    </row>
    <row r="36" spans="1:6" s="14" customFormat="1" ht="12.75">
      <c r="A36" s="43"/>
      <c r="B36" s="43"/>
      <c r="C36" s="44"/>
      <c r="D36" s="9"/>
      <c r="E36" s="44"/>
      <c r="F36" s="44"/>
    </row>
    <row r="37" spans="1:6" s="14" customFormat="1" ht="12.75">
      <c r="A37" s="11" t="s">
        <v>1</v>
      </c>
      <c r="B37" s="9"/>
      <c r="C37" s="40"/>
      <c r="D37" s="9"/>
      <c r="E37" s="13" t="s">
        <v>2</v>
      </c>
      <c r="F37" s="40"/>
    </row>
    <row r="38" spans="1:6" s="14" customFormat="1" ht="12.75">
      <c r="A38" s="45" t="s">
        <v>50</v>
      </c>
      <c r="B38" s="9"/>
      <c r="C38" s="40"/>
      <c r="D38" s="9"/>
      <c r="E38" s="13" t="s">
        <v>3</v>
      </c>
      <c r="F38" s="40"/>
    </row>
    <row r="39" spans="1:6" s="14" customFormat="1" ht="21" customHeight="1">
      <c r="A39" s="37" t="s">
        <v>51</v>
      </c>
      <c r="B39" s="46"/>
      <c r="C39" s="47"/>
      <c r="D39" s="46"/>
      <c r="E39" s="47" t="s">
        <v>4</v>
      </c>
      <c r="F39" s="40"/>
    </row>
    <row r="40" spans="1:6" s="14" customFormat="1" ht="12.75">
      <c r="A40" s="9"/>
      <c r="B40" s="9"/>
      <c r="C40" s="9"/>
      <c r="D40" s="9"/>
      <c r="E40" s="40"/>
      <c r="F40" s="40"/>
    </row>
    <row r="41" spans="1:6" s="14" customFormat="1" ht="12.75">
      <c r="A41" s="48"/>
      <c r="B41" s="48"/>
      <c r="C41" s="48"/>
      <c r="D41" s="48"/>
      <c r="E41" s="49"/>
      <c r="F41" s="49"/>
    </row>
    <row r="42" spans="1:6" s="14" customFormat="1" ht="12.75">
      <c r="E42" s="50"/>
      <c r="F42" s="50"/>
    </row>
    <row r="43" spans="1:6" s="14" customFormat="1" ht="12.75">
      <c r="E43" s="50"/>
      <c r="F43" s="50"/>
    </row>
    <row r="44" spans="1:6" s="14" customFormat="1" ht="12.75">
      <c r="E44" s="50"/>
      <c r="F44" s="50"/>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64">
      <colorScale>
        <cfvo type="min" val="0"/>
        <cfvo type="max" val="0"/>
        <color rgb="FFFF7128"/>
        <color rgb="FFFFEF9C"/>
      </colorScale>
    </cfRule>
  </conditionalFormatting>
  <conditionalFormatting sqref="A1">
    <cfRule type="colorScale" priority="63">
      <colorScale>
        <cfvo type="min" val="0"/>
        <cfvo type="max" val="0"/>
        <color rgb="FFFF7128"/>
        <color rgb="FFFFEF9C"/>
      </colorScale>
    </cfRule>
  </conditionalFormatting>
  <conditionalFormatting sqref="A1">
    <cfRule type="colorScale" priority="62">
      <colorScale>
        <cfvo type="min" val="0"/>
        <cfvo type="max" val="0"/>
        <color rgb="FFFF7128"/>
        <color rgb="FFFFEF9C"/>
      </colorScale>
    </cfRule>
  </conditionalFormatting>
  <conditionalFormatting sqref="A1">
    <cfRule type="colorScale" priority="61">
      <colorScale>
        <cfvo type="min" val="0"/>
        <cfvo type="max" val="0"/>
        <color rgb="FFFF7128"/>
        <color rgb="FFFFEF9C"/>
      </colorScale>
    </cfRule>
  </conditionalFormatting>
  <conditionalFormatting sqref="A1">
    <cfRule type="colorScale" priority="60">
      <colorScale>
        <cfvo type="min" val="0"/>
        <cfvo type="max" val="0"/>
        <color rgb="FFFF7128"/>
        <color rgb="FFFFEF9C"/>
      </colorScale>
    </cfRule>
  </conditionalFormatting>
  <conditionalFormatting sqref="A1">
    <cfRule type="colorScale" priority="59">
      <colorScale>
        <cfvo type="min" val="0"/>
        <cfvo type="max" val="0"/>
        <color rgb="FFFF7128"/>
        <color rgb="FFFFEF9C"/>
      </colorScale>
    </cfRule>
  </conditionalFormatting>
  <conditionalFormatting sqref="A1">
    <cfRule type="colorScale" priority="58">
      <colorScale>
        <cfvo type="min" val="0"/>
        <cfvo type="max" val="0"/>
        <color rgb="FFFF7128"/>
        <color rgb="FFFFEF9C"/>
      </colorScale>
    </cfRule>
  </conditionalFormatting>
  <conditionalFormatting sqref="A1">
    <cfRule type="colorScale" priority="57">
      <colorScale>
        <cfvo type="min" val="0"/>
        <cfvo type="max" val="0"/>
        <color rgb="FFFF7128"/>
        <color rgb="FFFFEF9C"/>
      </colorScale>
    </cfRule>
  </conditionalFormatting>
  <conditionalFormatting sqref="A1">
    <cfRule type="colorScale" priority="56">
      <colorScale>
        <cfvo type="min" val="0"/>
        <cfvo type="max" val="0"/>
        <color rgb="FFFF7128"/>
        <color rgb="FFFFEF9C"/>
      </colorScale>
    </cfRule>
  </conditionalFormatting>
  <conditionalFormatting sqref="A1">
    <cfRule type="colorScale" priority="55">
      <colorScale>
        <cfvo type="min" val="0"/>
        <cfvo type="max" val="0"/>
        <color rgb="FFFF7128"/>
        <color rgb="FFFFEF9C"/>
      </colorScale>
    </cfRule>
  </conditionalFormatting>
  <conditionalFormatting sqref="A1">
    <cfRule type="colorScale" priority="54">
      <colorScale>
        <cfvo type="min" val="0"/>
        <cfvo type="max" val="0"/>
        <color rgb="FFFF7128"/>
        <color rgb="FFFFEF9C"/>
      </colorScale>
    </cfRule>
  </conditionalFormatting>
  <conditionalFormatting sqref="A1">
    <cfRule type="colorScale" priority="53">
      <colorScale>
        <cfvo type="min" val="0"/>
        <cfvo type="max" val="0"/>
        <color rgb="FFFF7128"/>
        <color rgb="FFFFEF9C"/>
      </colorScale>
    </cfRule>
  </conditionalFormatting>
  <conditionalFormatting sqref="A1">
    <cfRule type="colorScale" priority="52">
      <colorScale>
        <cfvo type="min" val="0"/>
        <cfvo type="max" val="0"/>
        <color rgb="FFFF7128"/>
        <color rgb="FFFFEF9C"/>
      </colorScale>
    </cfRule>
  </conditionalFormatting>
  <conditionalFormatting sqref="A1">
    <cfRule type="colorScale" priority="51">
      <colorScale>
        <cfvo type="min" val="0"/>
        <cfvo type="max" val="0"/>
        <color rgb="FFFF7128"/>
        <color rgb="FFFFEF9C"/>
      </colorScale>
    </cfRule>
  </conditionalFormatting>
  <conditionalFormatting sqref="A1">
    <cfRule type="colorScale" priority="50">
      <colorScale>
        <cfvo type="min" val="0"/>
        <cfvo type="max" val="0"/>
        <color rgb="FFFF7128"/>
        <color rgb="FFFFEF9C"/>
      </colorScale>
    </cfRule>
  </conditionalFormatting>
  <conditionalFormatting sqref="A1">
    <cfRule type="colorScale" priority="49">
      <colorScale>
        <cfvo type="min" val="0"/>
        <cfvo type="max" val="0"/>
        <color rgb="FFFF7128"/>
        <color rgb="FFFFEF9C"/>
      </colorScale>
    </cfRule>
  </conditionalFormatting>
  <conditionalFormatting sqref="A1">
    <cfRule type="colorScale" priority="48">
      <colorScale>
        <cfvo type="min" val="0"/>
        <cfvo type="max" val="0"/>
        <color rgb="FFFF7128"/>
        <color rgb="FFFFEF9C"/>
      </colorScale>
    </cfRule>
  </conditionalFormatting>
  <conditionalFormatting sqref="A1">
    <cfRule type="colorScale" priority="47">
      <colorScale>
        <cfvo type="min" val="0"/>
        <cfvo type="max" val="0"/>
        <color rgb="FFFF7128"/>
        <color rgb="FFFFEF9C"/>
      </colorScale>
    </cfRule>
  </conditionalFormatting>
  <conditionalFormatting sqref="A1">
    <cfRule type="colorScale" priority="46">
      <colorScale>
        <cfvo type="min" val="0"/>
        <cfvo type="max" val="0"/>
        <color rgb="FFFF7128"/>
        <color rgb="FFFFEF9C"/>
      </colorScale>
    </cfRule>
  </conditionalFormatting>
  <conditionalFormatting sqref="A1">
    <cfRule type="colorScale" priority="45">
      <colorScale>
        <cfvo type="min" val="0"/>
        <cfvo type="max" val="0"/>
        <color rgb="FFFF7128"/>
        <color rgb="FFFFEF9C"/>
      </colorScale>
    </cfRule>
  </conditionalFormatting>
  <conditionalFormatting sqref="A1">
    <cfRule type="colorScale" priority="44">
      <colorScale>
        <cfvo type="min" val="0"/>
        <cfvo type="max" val="0"/>
        <color rgb="FFFF7128"/>
        <color rgb="FFFFEF9C"/>
      </colorScale>
    </cfRule>
  </conditionalFormatting>
  <conditionalFormatting sqref="A1">
    <cfRule type="colorScale" priority="43">
      <colorScale>
        <cfvo type="min" val="0"/>
        <cfvo type="max" val="0"/>
        <color rgb="FFFF7128"/>
        <color rgb="FFFFEF9C"/>
      </colorScale>
    </cfRule>
  </conditionalFormatting>
  <conditionalFormatting sqref="A1">
    <cfRule type="colorScale" priority="42">
      <colorScale>
        <cfvo type="min" val="0"/>
        <cfvo type="max" val="0"/>
        <color rgb="FFFF7128"/>
        <color rgb="FFFFEF9C"/>
      </colorScale>
    </cfRule>
  </conditionalFormatting>
  <conditionalFormatting sqref="A1">
    <cfRule type="colorScale" priority="41">
      <colorScale>
        <cfvo type="min" val="0"/>
        <cfvo type="max" val="0"/>
        <color rgb="FFFF7128"/>
        <color rgb="FFFFEF9C"/>
      </colorScale>
    </cfRule>
  </conditionalFormatting>
  <conditionalFormatting sqref="A1">
    <cfRule type="colorScale" priority="40">
      <colorScale>
        <cfvo type="min" val="0"/>
        <cfvo type="max" val="0"/>
        <color rgb="FFFF7128"/>
        <color rgb="FFFFEF9C"/>
      </colorScale>
    </cfRule>
  </conditionalFormatting>
  <conditionalFormatting sqref="A1">
    <cfRule type="colorScale" priority="39">
      <colorScale>
        <cfvo type="min" val="0"/>
        <cfvo type="max" val="0"/>
        <color rgb="FFFF7128"/>
        <color rgb="FFFFEF9C"/>
      </colorScale>
    </cfRule>
  </conditionalFormatting>
  <conditionalFormatting sqref="A1">
    <cfRule type="colorScale" priority="38">
      <colorScale>
        <cfvo type="min" val="0"/>
        <cfvo type="max" val="0"/>
        <color rgb="FFFF7128"/>
        <color rgb="FFFFEF9C"/>
      </colorScale>
    </cfRule>
  </conditionalFormatting>
  <conditionalFormatting sqref="A1">
    <cfRule type="colorScale" priority="37">
      <colorScale>
        <cfvo type="min" val="0"/>
        <cfvo type="max" val="0"/>
        <color rgb="FFFF7128"/>
        <color rgb="FFFFEF9C"/>
      </colorScale>
    </cfRule>
  </conditionalFormatting>
  <conditionalFormatting sqref="A1">
    <cfRule type="colorScale" priority="36">
      <colorScale>
        <cfvo type="min" val="0"/>
        <cfvo type="max" val="0"/>
        <color rgb="FFFF7128"/>
        <color rgb="FFFFEF9C"/>
      </colorScale>
    </cfRule>
  </conditionalFormatting>
  <conditionalFormatting sqref="A1">
    <cfRule type="colorScale" priority="35">
      <colorScale>
        <cfvo type="min" val="0"/>
        <cfvo type="max" val="0"/>
        <color rgb="FFFF7128"/>
        <color rgb="FFFFEF9C"/>
      </colorScale>
    </cfRule>
  </conditionalFormatting>
  <conditionalFormatting sqref="A1">
    <cfRule type="colorScale" priority="34">
      <colorScale>
        <cfvo type="min" val="0"/>
        <cfvo type="max" val="0"/>
        <color rgb="FFFF7128"/>
        <color rgb="FFFFEF9C"/>
      </colorScale>
    </cfRule>
  </conditionalFormatting>
  <conditionalFormatting sqref="A1">
    <cfRule type="colorScale" priority="33">
      <colorScale>
        <cfvo type="min" val="0"/>
        <cfvo type="max" val="0"/>
        <color rgb="FFFF7128"/>
        <color rgb="FFFFEF9C"/>
      </colorScale>
    </cfRule>
  </conditionalFormatting>
  <conditionalFormatting sqref="A1">
    <cfRule type="colorScale" priority="32">
      <colorScale>
        <cfvo type="min" val="0"/>
        <cfvo type="max" val="0"/>
        <color rgb="FFFF7128"/>
        <color rgb="FFFFEF9C"/>
      </colorScale>
    </cfRule>
  </conditionalFormatting>
  <conditionalFormatting sqref="A1">
    <cfRule type="colorScale" priority="31">
      <colorScale>
        <cfvo type="min" val="0"/>
        <cfvo type="max" val="0"/>
        <color rgb="FFFF7128"/>
        <color rgb="FFFFEF9C"/>
      </colorScale>
    </cfRule>
  </conditionalFormatting>
  <conditionalFormatting sqref="A1">
    <cfRule type="colorScale" priority="30">
      <colorScale>
        <cfvo type="min" val="0"/>
        <cfvo type="max" val="0"/>
        <color rgb="FFFF7128"/>
        <color rgb="FFFFEF9C"/>
      </colorScale>
    </cfRule>
  </conditionalFormatting>
  <conditionalFormatting sqref="A1">
    <cfRule type="colorScale" priority="29">
      <colorScale>
        <cfvo type="min" val="0"/>
        <cfvo type="max" val="0"/>
        <color rgb="FFFF7128"/>
        <color rgb="FFFFEF9C"/>
      </colorScale>
    </cfRule>
  </conditionalFormatting>
  <conditionalFormatting sqref="A1">
    <cfRule type="colorScale" priority="28">
      <colorScale>
        <cfvo type="min" val="0"/>
        <cfvo type="max" val="0"/>
        <color rgb="FFFF7128"/>
        <color rgb="FFFFEF9C"/>
      </colorScale>
    </cfRule>
  </conditionalFormatting>
  <conditionalFormatting sqref="A1">
    <cfRule type="colorScale" priority="27">
      <colorScale>
        <cfvo type="min" val="0"/>
        <cfvo type="max" val="0"/>
        <color rgb="FFFF7128"/>
        <color rgb="FFFFEF9C"/>
      </colorScale>
    </cfRule>
  </conditionalFormatting>
  <conditionalFormatting sqref="A1">
    <cfRule type="colorScale" priority="26">
      <colorScale>
        <cfvo type="min" val="0"/>
        <cfvo type="max" val="0"/>
        <color rgb="FFFF7128"/>
        <color rgb="FFFFEF9C"/>
      </colorScale>
    </cfRule>
  </conditionalFormatting>
  <conditionalFormatting sqref="A1">
    <cfRule type="colorScale" priority="25">
      <colorScale>
        <cfvo type="min" val="0"/>
        <cfvo type="max" val="0"/>
        <color rgb="FFFF7128"/>
        <color rgb="FFFFEF9C"/>
      </colorScale>
    </cfRule>
  </conditionalFormatting>
  <conditionalFormatting sqref="A1">
    <cfRule type="colorScale" priority="24">
      <colorScale>
        <cfvo type="min" val="0"/>
        <cfvo type="max" val="0"/>
        <color rgb="FFFF7128"/>
        <color rgb="FFFFEF9C"/>
      </colorScale>
    </cfRule>
  </conditionalFormatting>
  <conditionalFormatting sqref="A1">
    <cfRule type="colorScale" priority="23">
      <colorScale>
        <cfvo type="min" val="0"/>
        <cfvo type="max" val="0"/>
        <color rgb="FFFF7128"/>
        <color rgb="FFFFEF9C"/>
      </colorScale>
    </cfRule>
  </conditionalFormatting>
  <conditionalFormatting sqref="A1">
    <cfRule type="colorScale" priority="22">
      <colorScale>
        <cfvo type="min" val="0"/>
        <cfvo type="max" val="0"/>
        <color rgb="FFFF7128"/>
        <color rgb="FFFFEF9C"/>
      </colorScale>
    </cfRule>
  </conditionalFormatting>
  <conditionalFormatting sqref="A1">
    <cfRule type="colorScale" priority="21">
      <colorScale>
        <cfvo type="min" val="0"/>
        <cfvo type="max" val="0"/>
        <color rgb="FFFF7128"/>
        <color rgb="FFFFEF9C"/>
      </colorScale>
    </cfRule>
  </conditionalFormatting>
  <conditionalFormatting sqref="A1">
    <cfRule type="colorScale" priority="20">
      <colorScale>
        <cfvo type="min" val="0"/>
        <cfvo type="max" val="0"/>
        <color rgb="FFFF7128"/>
        <color rgb="FFFFEF9C"/>
      </colorScale>
    </cfRule>
  </conditionalFormatting>
  <conditionalFormatting sqref="A1">
    <cfRule type="colorScale" priority="19">
      <colorScale>
        <cfvo type="min" val="0"/>
        <cfvo type="max" val="0"/>
        <color rgb="FFFF7128"/>
        <color rgb="FFFFEF9C"/>
      </colorScale>
    </cfRule>
  </conditionalFormatting>
  <conditionalFormatting sqref="A1">
    <cfRule type="colorScale" priority="18">
      <colorScale>
        <cfvo type="min" val="0"/>
        <cfvo type="max" val="0"/>
        <color rgb="FFFF7128"/>
        <color rgb="FFFFEF9C"/>
      </colorScale>
    </cfRule>
  </conditionalFormatting>
  <conditionalFormatting sqref="A1">
    <cfRule type="colorScale" priority="17">
      <colorScale>
        <cfvo type="min" val="0"/>
        <cfvo type="max" val="0"/>
        <color rgb="FFFF7128"/>
        <color rgb="FFFFEF9C"/>
      </colorScale>
    </cfRule>
  </conditionalFormatting>
  <conditionalFormatting sqref="A1">
    <cfRule type="colorScale" priority="16">
      <colorScale>
        <cfvo type="min" val="0"/>
        <cfvo type="max" val="0"/>
        <color rgb="FFFF7128"/>
        <color rgb="FFFFEF9C"/>
      </colorScale>
    </cfRule>
  </conditionalFormatting>
  <conditionalFormatting sqref="A1">
    <cfRule type="colorScale" priority="15">
      <colorScale>
        <cfvo type="min" val="0"/>
        <cfvo type="max" val="0"/>
        <color rgb="FFFF7128"/>
        <color rgb="FFFFEF9C"/>
      </colorScale>
    </cfRule>
  </conditionalFormatting>
  <conditionalFormatting sqref="A1">
    <cfRule type="colorScale" priority="14">
      <colorScale>
        <cfvo type="min" val="0"/>
        <cfvo type="max" val="0"/>
        <color rgb="FFFF7128"/>
        <color rgb="FFFFEF9C"/>
      </colorScale>
    </cfRule>
  </conditionalFormatting>
  <conditionalFormatting sqref="A1">
    <cfRule type="colorScale" priority="13">
      <colorScale>
        <cfvo type="min" val="0"/>
        <cfvo type="max" val="0"/>
        <color rgb="FFFF7128"/>
        <color rgb="FFFFEF9C"/>
      </colorScale>
    </cfRule>
  </conditionalFormatting>
  <conditionalFormatting sqref="A1">
    <cfRule type="colorScale" priority="12">
      <colorScale>
        <cfvo type="min" val="0"/>
        <cfvo type="max" val="0"/>
        <color rgb="FFFF7128"/>
        <color rgb="FFFFEF9C"/>
      </colorScale>
    </cfRule>
  </conditionalFormatting>
  <conditionalFormatting sqref="A1">
    <cfRule type="colorScale" priority="11">
      <colorScale>
        <cfvo type="min" val="0"/>
        <cfvo type="max" val="0"/>
        <color rgb="FFFF7128"/>
        <color rgb="FFFFEF9C"/>
      </colorScale>
    </cfRule>
  </conditionalFormatting>
  <conditionalFormatting sqref="A1">
    <cfRule type="colorScale" priority="10">
      <colorScale>
        <cfvo type="min" val="0"/>
        <cfvo type="max" val="0"/>
        <color rgb="FFFF7128"/>
        <color rgb="FFFFEF9C"/>
      </colorScale>
    </cfRule>
  </conditionalFormatting>
  <conditionalFormatting sqref="A1">
    <cfRule type="colorScale" priority="9">
      <colorScale>
        <cfvo type="min" val="0"/>
        <cfvo type="max" val="0"/>
        <color rgb="FFFF7128"/>
        <color rgb="FFFFEF9C"/>
      </colorScale>
    </cfRule>
  </conditionalFormatting>
  <conditionalFormatting sqref="A1">
    <cfRule type="colorScale" priority="8">
      <colorScale>
        <cfvo type="min" val="0"/>
        <cfvo type="max" val="0"/>
        <color rgb="FFFF7128"/>
        <color rgb="FFFFEF9C"/>
      </colorScale>
    </cfRule>
  </conditionalFormatting>
  <conditionalFormatting sqref="A1">
    <cfRule type="colorScale" priority="7">
      <colorScale>
        <cfvo type="min" val="0"/>
        <cfvo type="max" val="0"/>
        <color rgb="FFFF7128"/>
        <color rgb="FFFFEF9C"/>
      </colorScale>
    </cfRule>
  </conditionalFormatting>
  <conditionalFormatting sqref="A1">
    <cfRule type="colorScale" priority="6">
      <colorScale>
        <cfvo type="min" val="0"/>
        <cfvo type="max" val="0"/>
        <color rgb="FFFF7128"/>
        <color rgb="FFFFEF9C"/>
      </colorScale>
    </cfRule>
  </conditionalFormatting>
  <conditionalFormatting sqref="A1">
    <cfRule type="colorScale" priority="5">
      <colorScale>
        <cfvo type="min" val="0"/>
        <cfvo type="max" val="0"/>
        <color rgb="FFFF7128"/>
        <color rgb="FFFFEF9C"/>
      </colorScale>
    </cfRule>
  </conditionalFormatting>
  <conditionalFormatting sqref="A1">
    <cfRule type="colorScale" priority="4">
      <colorScale>
        <cfvo type="min" val="0"/>
        <cfvo type="max" val="0"/>
        <color rgb="FFFF7128"/>
        <color rgb="FFFFEF9C"/>
      </colorScale>
    </cfRule>
  </conditionalFormatting>
  <conditionalFormatting sqref="A1">
    <cfRule type="colorScale" priority="3">
      <colorScale>
        <cfvo type="min" val="0"/>
        <cfvo type="max" val="0"/>
        <color rgb="FFFF7128"/>
        <color rgb="FFFFEF9C"/>
      </colorScale>
    </cfRule>
  </conditionalFormatting>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J1KZNXCAnktj0/EKhcTzeLhpFSQ=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vtPomDzy3FsiEC8IzJAOk9QqbU0=</DigestValue>
    </Reference>
  </SignedInfo>
  <SignatureValue>yU6ZGh8HQjes5MUtoyu4ca6Bwu2YLJEmMX9AdIY0U7ktZFo7EGolVa64kC7X7HZ0/sWhXhy2+KjP
GryGhgeVHRl1qEv6IpN963KWIpLewgy6kRIzN/5tuApErdJZGEoIn31x9t82r+5SrWywSEf3FEw3
8yh4N07ozEtv0MvduXw=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Nd4NerrHWt+/lLp25Ool7WfHox8=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lTWiqfySXPjnZGIhoys1rkndh8I=</DigestValue>
      </Reference>
      <Reference URI="/xl/sharedStrings.xml?ContentType=application/vnd.openxmlformats-officedocument.spreadsheetml.sharedStrings+xml">
        <DigestMethod Algorithm="http://www.w3.org/2000/09/xmldsig#sha1"/>
        <DigestValue>dbrICRZEvShcJ1rFPPtMF3IX6Wc=</DigestValue>
      </Reference>
      <Reference URI="/xl/styles.xml?ContentType=application/vnd.openxmlformats-officedocument.spreadsheetml.styles+xml">
        <DigestMethod Algorithm="http://www.w3.org/2000/09/xmldsig#sha1"/>
        <DigestValue>VQUGQu2lK0510nqZ/3JOvRQmsZI=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mcWuU2XrN4cf2vQ0grUfPdri3FY=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z/IQHGBoYYorKY8jSwjqS/iIBcA=</DigestValue>
      </Reference>
    </Manifest>
    <SignatureProperties>
      <SignatureProperty Id="idSignatureTime" Target="#idPackageSignature">
        <mdssi:SignatureTime xmlns:mdssi="http://schemas.openxmlformats.org/package/2006/digital-signature">
          <mdssi:Format>YYYY-MM-DDThh:mm:ssTZD</mdssi:Format>
          <mdssi:Value>2019-04-05T07:44:58Z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2019-04-05T07:44:58Z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2019-04-05T03:12:38Z</dcterms:modified>
</cp:coreProperties>
</file>