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18.04\8. KY SO\"/>
    </mc:Choice>
  </mc:AlternateContent>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<sst xmlns="http://schemas.openxmlformats.org/spreadsheetml/2006/main" count="52" uniqueCount="52">
  <si>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</si>
  <si>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</si>
  <si>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</si>
  <si>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</si>
  <si>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</si>
  <si>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</si>
  <si>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</si>
  <si>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</si>
  <si>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</si>
  <si>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</si>
  <si>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</si>
  <si>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</si>
  <si>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</si>
  <si>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</si>
  <si>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</si>
  <si>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</si>
  <si>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</si>
  <si>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</si>
  <si>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</si>
  <si>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</si>
  <si>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</si>
  <si>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</si>
  <si>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</si>
  <si>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</si>
  <si>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</si>
  <si>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</si>
  <si>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</si>
  <si>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</si>
  <si>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</si>
  <si>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</si>
  <si>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</si>
  <si>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</si>
  <si>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</si>
  <si>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</si>
  <si>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</si>
  <si>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</si>
  <si>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</si>
  <si>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</si>
  <si>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</si>
  <si>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</si>
  <si>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</si>
  <si>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</si>
  <si>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r>
      <t xml:space="preserve">Tên Công ty quản lý quỹ:
</t>
    </r>
    <r>
      <rPr>
        <sz val="10"/>
        <color theme="1" tint="-0.499984740745262"/>
        <rFont val="Tahoma"/>
        <family val="2"/>
      </rPr>
      <t>Fund Management Company:</t>
    </r>
  </si>
  <si>
    <t>Phụ lục 26. Mẫu báo cáo thay đổi giá trị tài sản ròng, giao dịch chứng chỉ quỹ
Appendix 26. Report on change of Net Asset Value, trading of Fund Certificate</t>
  </si>
  <si>
    <r>
      <t xml:space="preserve">II. Thay đổi NAV so với kỳ trước (= II.1 + II.2), trong đó:
</t>
    </r>
    <r>
      <rPr>
        <b/>
        <i/>
        <sz val="10"/>
        <rFont val="Tahoma"/>
        <family val="2"/>
      </rPr>
      <t>Change of NAV during the period (= II.1 + II.2), of which:</t>
    </r>
  </si>
  <si>
    <r>
      <t xml:space="preserve">III. Thay đổi NAV do mua lại, phát hành thêm Chứng chỉ quỹ 
(= III.1 + III.2)
</t>
    </r>
    <r>
      <rPr>
        <b/>
        <i/>
        <sz val="10"/>
        <rFont val="Tahoma"/>
        <family val="2"/>
      </rPr>
      <t>Change of NAV due to redemption, subscription of Fund Certificate (= III.1 + III.2)</t>
    </r>
  </si>
  <si>
    <t>Kỳ báo cáo ngày 11 tháng 04 năm 2019
For the period ended 11 Apr 2019</t>
  </si>
  <si>
    <t>Kỳ báo cáo ngày 18 tháng 04 năm 2019
For the period ended 18 Apr 2019</t>
  </si>
  <si>
    <t>Từ ngày 12 tháng 04 tới ngày 18 tháng 04 năm 2019 / From 12 Apr to 18 Apr 2019</t>
  </si>
  <si>
    <t>Ngày 19 tháng 04 năm 2019</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</si>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</sst>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0" fontId="95" fillId="0" borderId="5" xfId="134" applyNumberFormat="1" applyFont="1" applyFill="1" applyBorder="1" applyAlignment="1" applyProtection="1">
      <alignment horizontal="center" vertical="center" wrapText="1"/>
    </xf>
    <xf numFmtId="0" fontId="95" fillId="0" borderId="5" xfId="134" applyNumberFormat="1" applyFont="1" applyFill="1" applyBorder="1" applyAlignment="1" applyProtection="1">
      <alignment vertical="center" wrapText="1"/>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0" fontId="92" fillId="0" borderId="5" xfId="134" applyNumberFormat="1" applyFont="1" applyFill="1" applyBorder="1" applyAlignment="1" applyProtection="1">
      <alignment horizontal="center" vertical="center" wrapText="1"/>
    </xf>
    <xf numFmtId="0" fontId="92" fillId="0" borderId="5" xfId="134" applyNumberFormat="1" applyFont="1" applyFill="1" applyBorder="1" applyAlignment="1" applyProtection="1">
      <alignment vertical="center" wrapText="1"/>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0" fontId="95" fillId="32" borderId="5" xfId="134" applyNumberFormat="1" applyFont="1" applyFill="1" applyBorder="1" applyAlignment="1" applyProtection="1">
      <alignment horizontal="center" vertical="center" wrapText="1"/>
    </xf>
    <xf numFmtId="0" fontId="95" fillId="32" borderId="5" xfId="134" applyNumberFormat="1" applyFont="1" applyFill="1" applyBorder="1" applyAlignment="1" applyProtection="1">
      <alignment vertical="center" wrapText="1"/>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5" fillId="2" borderId="0" xfId="2" applyNumberFormat="1" applyFont="1" applyFill="1" applyBorder="1" applyAlignment="1">
      <alignment horizontal="left" vertical="center"/>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49" fontId="95" fillId="31" borderId="5" xfId="0" applyNumberFormat="1" applyFont="1" applyFill="1" applyBorder="1" applyAlignment="1" applyProtection="1">
      <alignment horizontal="center" vertical="center" wrapText="1"/>
    </xf>
    <xf numFmtId="43" fontId="95" fillId="32" borderId="5" xfId="1" applyFont="1" applyFill="1" applyBorder="1" applyAlignment="1" applyProtection="1">
      <alignment vertical="center"/>
      <protection locked="0"/>
    </xf>
    <xf numFmtId="210" fontId="1" fillId="30" borderId="0" xfId="1" applyNumberFormat="1" applyFont="1" applyFill="1" applyProtection="1">
      <protection locked="0"/>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zoomScale="85" zoomScaleNormal="100" zoomScaleSheetLayoutView="85" workbookViewId="0">
      <selection activeCell="A38" sqref="A38:A39"/>
    </sheetView>
  </sheetViews>
  <sheetFormatPr defaultRowHeight="15"/>
  <cols>
    <col min="1" max="1" width="3.85546875" style="51" customWidth="1"/>
    <col min="2" max="2" width="4.85546875" style="51" customWidth="1"/>
    <col min="3" max="3" width="59" style="51" customWidth="1"/>
    <col min="4" max="4" width="12.85546875" style="51" customWidth="1"/>
    <col min="5" max="5" width="29" style="54" customWidth="1"/>
    <col min="6" max="6" width="28.140625" style="54" customWidth="1"/>
    <col min="7" max="7" width="21.85546875" style="51" customWidth="1"/>
    <col min="8" max="8" width="17.5703125" style="51" customWidth="1"/>
    <col min="9" max="9" width="20.140625" style="51" customWidth="1"/>
    <col min="10" max="10" width="44.140625" style="51" customWidth="1"/>
    <col min="11" max="11" width="9.140625" style="51"/>
    <col min="12" max="12" width="12.42578125" style="51" customWidth="1"/>
    <col min="13" max="253" width="9.140625" style="51"/>
    <col min="254" max="254" width="2.85546875" style="51" customWidth="1"/>
    <col min="255" max="255" width="4.85546875" style="51" customWidth="1"/>
    <col min="256" max="256" width="46.140625" style="51" customWidth="1"/>
    <col min="257" max="257" width="12.85546875" style="51" customWidth="1"/>
    <col min="258" max="258" width="23.5703125" style="51" customWidth="1"/>
    <col min="259" max="259" width="23.42578125" style="51" customWidth="1"/>
    <col min="260" max="260" width="3.140625" style="51" customWidth="1"/>
    <col min="261" max="261" width="9.140625" style="51"/>
    <col min="262" max="262" width="19" style="51" bestFit="1" customWidth="1"/>
    <col min="263" max="509" width="9.140625" style="51"/>
    <col min="510" max="510" width="2.85546875" style="51" customWidth="1"/>
    <col min="511" max="511" width="4.85546875" style="51" customWidth="1"/>
    <col min="512" max="512" width="46.140625" style="51" customWidth="1"/>
    <col min="513" max="513" width="12.85546875" style="51" customWidth="1"/>
    <col min="514" max="514" width="23.5703125" style="51" customWidth="1"/>
    <col min="515" max="515" width="23.42578125" style="51" customWidth="1"/>
    <col min="516" max="516" width="3.140625" style="51" customWidth="1"/>
    <col min="517" max="517" width="9.140625" style="51"/>
    <col min="518" max="518" width="19" style="51" bestFit="1" customWidth="1"/>
    <col min="519" max="765" width="9.140625" style="51"/>
    <col min="766" max="766" width="2.85546875" style="51" customWidth="1"/>
    <col min="767" max="767" width="4.85546875" style="51" customWidth="1"/>
    <col min="768" max="768" width="46.140625" style="51" customWidth="1"/>
    <col min="769" max="769" width="12.85546875" style="51" customWidth="1"/>
    <col min="770" max="770" width="23.5703125" style="51" customWidth="1"/>
    <col min="771" max="771" width="23.42578125" style="51" customWidth="1"/>
    <col min="772" max="772" width="3.140625" style="51" customWidth="1"/>
    <col min="773" max="773" width="9.140625" style="51"/>
    <col min="774" max="774" width="19" style="51" bestFit="1" customWidth="1"/>
    <col min="775" max="1021" width="9.140625" style="51"/>
    <col min="1022" max="1022" width="2.85546875" style="51" customWidth="1"/>
    <col min="1023" max="1023" width="4.85546875" style="51" customWidth="1"/>
    <col min="1024" max="1024" width="46.140625" style="51" customWidth="1"/>
    <col min="1025" max="1025" width="12.85546875" style="51" customWidth="1"/>
    <col min="1026" max="1026" width="23.5703125" style="51" customWidth="1"/>
    <col min="1027" max="1027" width="23.42578125" style="51" customWidth="1"/>
    <col min="1028" max="1028" width="3.140625" style="51" customWidth="1"/>
    <col min="1029" max="1029" width="9.140625" style="51"/>
    <col min="1030" max="1030" width="19" style="51" bestFit="1" customWidth="1"/>
    <col min="1031" max="1277" width="9.140625" style="51"/>
    <col min="1278" max="1278" width="2.85546875" style="51" customWidth="1"/>
    <col min="1279" max="1279" width="4.85546875" style="51" customWidth="1"/>
    <col min="1280" max="1280" width="46.140625" style="51" customWidth="1"/>
    <col min="1281" max="1281" width="12.85546875" style="51" customWidth="1"/>
    <col min="1282" max="1282" width="23.5703125" style="51" customWidth="1"/>
    <col min="1283" max="1283" width="23.42578125" style="51" customWidth="1"/>
    <col min="1284" max="1284" width="3.140625" style="51" customWidth="1"/>
    <col min="1285" max="1285" width="9.140625" style="51"/>
    <col min="1286" max="1286" width="19" style="51" bestFit="1" customWidth="1"/>
    <col min="1287" max="1533" width="9.140625" style="51"/>
    <col min="1534" max="1534" width="2.85546875" style="51" customWidth="1"/>
    <col min="1535" max="1535" width="4.85546875" style="51" customWidth="1"/>
    <col min="1536" max="1536" width="46.140625" style="51" customWidth="1"/>
    <col min="1537" max="1537" width="12.85546875" style="51" customWidth="1"/>
    <col min="1538" max="1538" width="23.5703125" style="51" customWidth="1"/>
    <col min="1539" max="1539" width="23.42578125" style="51" customWidth="1"/>
    <col min="1540" max="1540" width="3.140625" style="51" customWidth="1"/>
    <col min="1541" max="1541" width="9.140625" style="51"/>
    <col min="1542" max="1542" width="19" style="51" bestFit="1" customWidth="1"/>
    <col min="1543" max="1789" width="9.140625" style="51"/>
    <col min="1790" max="1790" width="2.85546875" style="51" customWidth="1"/>
    <col min="1791" max="1791" width="4.85546875" style="51" customWidth="1"/>
    <col min="1792" max="1792" width="46.140625" style="51" customWidth="1"/>
    <col min="1793" max="1793" width="12.85546875" style="51" customWidth="1"/>
    <col min="1794" max="1794" width="23.5703125" style="51" customWidth="1"/>
    <col min="1795" max="1795" width="23.42578125" style="51" customWidth="1"/>
    <col min="1796" max="1796" width="3.140625" style="51" customWidth="1"/>
    <col min="1797" max="1797" width="9.140625" style="51"/>
    <col min="1798" max="1798" width="19" style="51" bestFit="1" customWidth="1"/>
    <col min="1799" max="2045" width="9.140625" style="51"/>
    <col min="2046" max="2046" width="2.85546875" style="51" customWidth="1"/>
    <col min="2047" max="2047" width="4.85546875" style="51" customWidth="1"/>
    <col min="2048" max="2048" width="46.140625" style="51" customWidth="1"/>
    <col min="2049" max="2049" width="12.85546875" style="51" customWidth="1"/>
    <col min="2050" max="2050" width="23.5703125" style="51" customWidth="1"/>
    <col min="2051" max="2051" width="23.42578125" style="51" customWidth="1"/>
    <col min="2052" max="2052" width="3.140625" style="51" customWidth="1"/>
    <col min="2053" max="2053" width="9.140625" style="51"/>
    <col min="2054" max="2054" width="19" style="51" bestFit="1" customWidth="1"/>
    <col min="2055" max="2301" width="9.140625" style="51"/>
    <col min="2302" max="2302" width="2.85546875" style="51" customWidth="1"/>
    <col min="2303" max="2303" width="4.85546875" style="51" customWidth="1"/>
    <col min="2304" max="2304" width="46.140625" style="51" customWidth="1"/>
    <col min="2305" max="2305" width="12.85546875" style="51" customWidth="1"/>
    <col min="2306" max="2306" width="23.5703125" style="51" customWidth="1"/>
    <col min="2307" max="2307" width="23.42578125" style="51" customWidth="1"/>
    <col min="2308" max="2308" width="3.140625" style="51" customWidth="1"/>
    <col min="2309" max="2309" width="9.140625" style="51"/>
    <col min="2310" max="2310" width="19" style="51" bestFit="1" customWidth="1"/>
    <col min="2311" max="2557" width="9.140625" style="51"/>
    <col min="2558" max="2558" width="2.85546875" style="51" customWidth="1"/>
    <col min="2559" max="2559" width="4.85546875" style="51" customWidth="1"/>
    <col min="2560" max="2560" width="46.140625" style="51" customWidth="1"/>
    <col min="2561" max="2561" width="12.85546875" style="51" customWidth="1"/>
    <col min="2562" max="2562" width="23.5703125" style="51" customWidth="1"/>
    <col min="2563" max="2563" width="23.42578125" style="51" customWidth="1"/>
    <col min="2564" max="2564" width="3.140625" style="51" customWidth="1"/>
    <col min="2565" max="2565" width="9.140625" style="51"/>
    <col min="2566" max="2566" width="19" style="51" bestFit="1" customWidth="1"/>
    <col min="2567" max="2813" width="9.140625" style="51"/>
    <col min="2814" max="2814" width="2.85546875" style="51" customWidth="1"/>
    <col min="2815" max="2815" width="4.85546875" style="51" customWidth="1"/>
    <col min="2816" max="2816" width="46.140625" style="51" customWidth="1"/>
    <col min="2817" max="2817" width="12.85546875" style="51" customWidth="1"/>
    <col min="2818" max="2818" width="23.5703125" style="51" customWidth="1"/>
    <col min="2819" max="2819" width="23.42578125" style="51" customWidth="1"/>
    <col min="2820" max="2820" width="3.140625" style="51" customWidth="1"/>
    <col min="2821" max="2821" width="9.140625" style="51"/>
    <col min="2822" max="2822" width="19" style="51" bestFit="1" customWidth="1"/>
    <col min="2823" max="3069" width="9.140625" style="51"/>
    <col min="3070" max="3070" width="2.85546875" style="51" customWidth="1"/>
    <col min="3071" max="3071" width="4.85546875" style="51" customWidth="1"/>
    <col min="3072" max="3072" width="46.140625" style="51" customWidth="1"/>
    <col min="3073" max="3073" width="12.85546875" style="51" customWidth="1"/>
    <col min="3074" max="3074" width="23.5703125" style="51" customWidth="1"/>
    <col min="3075" max="3075" width="23.42578125" style="51" customWidth="1"/>
    <col min="3076" max="3076" width="3.140625" style="51" customWidth="1"/>
    <col min="3077" max="3077" width="9.140625" style="51"/>
    <col min="3078" max="3078" width="19" style="51" bestFit="1" customWidth="1"/>
    <col min="3079" max="3325" width="9.140625" style="51"/>
    <col min="3326" max="3326" width="2.85546875" style="51" customWidth="1"/>
    <col min="3327" max="3327" width="4.85546875" style="51" customWidth="1"/>
    <col min="3328" max="3328" width="46.140625" style="51" customWidth="1"/>
    <col min="3329" max="3329" width="12.85546875" style="51" customWidth="1"/>
    <col min="3330" max="3330" width="23.5703125" style="51" customWidth="1"/>
    <col min="3331" max="3331" width="23.42578125" style="51" customWidth="1"/>
    <col min="3332" max="3332" width="3.140625" style="51" customWidth="1"/>
    <col min="3333" max="3333" width="9.140625" style="51"/>
    <col min="3334" max="3334" width="19" style="51" bestFit="1" customWidth="1"/>
    <col min="3335" max="3581" width="9.140625" style="51"/>
    <col min="3582" max="3582" width="2.85546875" style="51" customWidth="1"/>
    <col min="3583" max="3583" width="4.85546875" style="51" customWidth="1"/>
    <col min="3584" max="3584" width="46.140625" style="51" customWidth="1"/>
    <col min="3585" max="3585" width="12.85546875" style="51" customWidth="1"/>
    <col min="3586" max="3586" width="23.5703125" style="51" customWidth="1"/>
    <col min="3587" max="3587" width="23.42578125" style="51" customWidth="1"/>
    <col min="3588" max="3588" width="3.140625" style="51" customWidth="1"/>
    <col min="3589" max="3589" width="9.140625" style="51"/>
    <col min="3590" max="3590" width="19" style="51" bestFit="1" customWidth="1"/>
    <col min="3591" max="3837" width="9.140625" style="51"/>
    <col min="3838" max="3838" width="2.85546875" style="51" customWidth="1"/>
    <col min="3839" max="3839" width="4.85546875" style="51" customWidth="1"/>
    <col min="3840" max="3840" width="46.140625" style="51" customWidth="1"/>
    <col min="3841" max="3841" width="12.85546875" style="51" customWidth="1"/>
    <col min="3842" max="3842" width="23.5703125" style="51" customWidth="1"/>
    <col min="3843" max="3843" width="23.42578125" style="51" customWidth="1"/>
    <col min="3844" max="3844" width="3.140625" style="51" customWidth="1"/>
    <col min="3845" max="3845" width="9.140625" style="51"/>
    <col min="3846" max="3846" width="19" style="51" bestFit="1" customWidth="1"/>
    <col min="3847" max="4093" width="9.140625" style="51"/>
    <col min="4094" max="4094" width="2.85546875" style="51" customWidth="1"/>
    <col min="4095" max="4095" width="4.85546875" style="51" customWidth="1"/>
    <col min="4096" max="4096" width="46.140625" style="51" customWidth="1"/>
    <col min="4097" max="4097" width="12.85546875" style="51" customWidth="1"/>
    <col min="4098" max="4098" width="23.5703125" style="51" customWidth="1"/>
    <col min="4099" max="4099" width="23.42578125" style="51" customWidth="1"/>
    <col min="4100" max="4100" width="3.140625" style="51" customWidth="1"/>
    <col min="4101" max="4101" width="9.140625" style="51"/>
    <col min="4102" max="4102" width="19" style="51" bestFit="1" customWidth="1"/>
    <col min="4103" max="4349" width="9.140625" style="51"/>
    <col min="4350" max="4350" width="2.85546875" style="51" customWidth="1"/>
    <col min="4351" max="4351" width="4.85546875" style="51" customWidth="1"/>
    <col min="4352" max="4352" width="46.140625" style="51" customWidth="1"/>
    <col min="4353" max="4353" width="12.85546875" style="51" customWidth="1"/>
    <col min="4354" max="4354" width="23.5703125" style="51" customWidth="1"/>
    <col min="4355" max="4355" width="23.42578125" style="51" customWidth="1"/>
    <col min="4356" max="4356" width="3.140625" style="51" customWidth="1"/>
    <col min="4357" max="4357" width="9.140625" style="51"/>
    <col min="4358" max="4358" width="19" style="51" bestFit="1" customWidth="1"/>
    <col min="4359" max="4605" width="9.140625" style="51"/>
    <col min="4606" max="4606" width="2.85546875" style="51" customWidth="1"/>
    <col min="4607" max="4607" width="4.85546875" style="51" customWidth="1"/>
    <col min="4608" max="4608" width="46.140625" style="51" customWidth="1"/>
    <col min="4609" max="4609" width="12.85546875" style="51" customWidth="1"/>
    <col min="4610" max="4610" width="23.5703125" style="51" customWidth="1"/>
    <col min="4611" max="4611" width="23.42578125" style="51" customWidth="1"/>
    <col min="4612" max="4612" width="3.140625" style="51" customWidth="1"/>
    <col min="4613" max="4613" width="9.140625" style="51"/>
    <col min="4614" max="4614" width="19" style="51" bestFit="1" customWidth="1"/>
    <col min="4615" max="4861" width="9.140625" style="51"/>
    <col min="4862" max="4862" width="2.85546875" style="51" customWidth="1"/>
    <col min="4863" max="4863" width="4.85546875" style="51" customWidth="1"/>
    <col min="4864" max="4864" width="46.140625" style="51" customWidth="1"/>
    <col min="4865" max="4865" width="12.85546875" style="51" customWidth="1"/>
    <col min="4866" max="4866" width="23.5703125" style="51" customWidth="1"/>
    <col min="4867" max="4867" width="23.42578125" style="51" customWidth="1"/>
    <col min="4868" max="4868" width="3.140625" style="51" customWidth="1"/>
    <col min="4869" max="4869" width="9.140625" style="51"/>
    <col min="4870" max="4870" width="19" style="51" bestFit="1" customWidth="1"/>
    <col min="4871" max="5117" width="9.140625" style="51"/>
    <col min="5118" max="5118" width="2.85546875" style="51" customWidth="1"/>
    <col min="5119" max="5119" width="4.85546875" style="51" customWidth="1"/>
    <col min="5120" max="5120" width="46.140625" style="51" customWidth="1"/>
    <col min="5121" max="5121" width="12.85546875" style="51" customWidth="1"/>
    <col min="5122" max="5122" width="23.5703125" style="51" customWidth="1"/>
    <col min="5123" max="5123" width="23.42578125" style="51" customWidth="1"/>
    <col min="5124" max="5124" width="3.140625" style="51" customWidth="1"/>
    <col min="5125" max="5125" width="9.140625" style="51"/>
    <col min="5126" max="5126" width="19" style="51" bestFit="1" customWidth="1"/>
    <col min="5127" max="5373" width="9.140625" style="51"/>
    <col min="5374" max="5374" width="2.85546875" style="51" customWidth="1"/>
    <col min="5375" max="5375" width="4.85546875" style="51" customWidth="1"/>
    <col min="5376" max="5376" width="46.140625" style="51" customWidth="1"/>
    <col min="5377" max="5377" width="12.85546875" style="51" customWidth="1"/>
    <col min="5378" max="5378" width="23.5703125" style="51" customWidth="1"/>
    <col min="5379" max="5379" width="23.42578125" style="51" customWidth="1"/>
    <col min="5380" max="5380" width="3.140625" style="51" customWidth="1"/>
    <col min="5381" max="5381" width="9.140625" style="51"/>
    <col min="5382" max="5382" width="19" style="51" bestFit="1" customWidth="1"/>
    <col min="5383" max="5629" width="9.140625" style="51"/>
    <col min="5630" max="5630" width="2.85546875" style="51" customWidth="1"/>
    <col min="5631" max="5631" width="4.85546875" style="51" customWidth="1"/>
    <col min="5632" max="5632" width="46.140625" style="51" customWidth="1"/>
    <col min="5633" max="5633" width="12.85546875" style="51" customWidth="1"/>
    <col min="5634" max="5634" width="23.5703125" style="51" customWidth="1"/>
    <col min="5635" max="5635" width="23.42578125" style="51" customWidth="1"/>
    <col min="5636" max="5636" width="3.140625" style="51" customWidth="1"/>
    <col min="5637" max="5637" width="9.140625" style="51"/>
    <col min="5638" max="5638" width="19" style="51" bestFit="1" customWidth="1"/>
    <col min="5639" max="5885" width="9.140625" style="51"/>
    <col min="5886" max="5886" width="2.85546875" style="51" customWidth="1"/>
    <col min="5887" max="5887" width="4.85546875" style="51" customWidth="1"/>
    <col min="5888" max="5888" width="46.140625" style="51" customWidth="1"/>
    <col min="5889" max="5889" width="12.85546875" style="51" customWidth="1"/>
    <col min="5890" max="5890" width="23.5703125" style="51" customWidth="1"/>
    <col min="5891" max="5891" width="23.42578125" style="51" customWidth="1"/>
    <col min="5892" max="5892" width="3.140625" style="51" customWidth="1"/>
    <col min="5893" max="5893" width="9.140625" style="51"/>
    <col min="5894" max="5894" width="19" style="51" bestFit="1" customWidth="1"/>
    <col min="5895" max="6141" width="9.140625" style="51"/>
    <col min="6142" max="6142" width="2.85546875" style="51" customWidth="1"/>
    <col min="6143" max="6143" width="4.85546875" style="51" customWidth="1"/>
    <col min="6144" max="6144" width="46.140625" style="51" customWidth="1"/>
    <col min="6145" max="6145" width="12.85546875" style="51" customWidth="1"/>
    <col min="6146" max="6146" width="23.5703125" style="51" customWidth="1"/>
    <col min="6147" max="6147" width="23.42578125" style="51" customWidth="1"/>
    <col min="6148" max="6148" width="3.140625" style="51" customWidth="1"/>
    <col min="6149" max="6149" width="9.140625" style="51"/>
    <col min="6150" max="6150" width="19" style="51" bestFit="1" customWidth="1"/>
    <col min="6151" max="6397" width="9.140625" style="51"/>
    <col min="6398" max="6398" width="2.85546875" style="51" customWidth="1"/>
    <col min="6399" max="6399" width="4.85546875" style="51" customWidth="1"/>
    <col min="6400" max="6400" width="46.140625" style="51" customWidth="1"/>
    <col min="6401" max="6401" width="12.85546875" style="51" customWidth="1"/>
    <col min="6402" max="6402" width="23.5703125" style="51" customWidth="1"/>
    <col min="6403" max="6403" width="23.42578125" style="51" customWidth="1"/>
    <col min="6404" max="6404" width="3.140625" style="51" customWidth="1"/>
    <col min="6405" max="6405" width="9.140625" style="51"/>
    <col min="6406" max="6406" width="19" style="51" bestFit="1" customWidth="1"/>
    <col min="6407" max="6653" width="9.140625" style="51"/>
    <col min="6654" max="6654" width="2.85546875" style="51" customWidth="1"/>
    <col min="6655" max="6655" width="4.85546875" style="51" customWidth="1"/>
    <col min="6656" max="6656" width="46.140625" style="51" customWidth="1"/>
    <col min="6657" max="6657" width="12.85546875" style="51" customWidth="1"/>
    <col min="6658" max="6658" width="23.5703125" style="51" customWidth="1"/>
    <col min="6659" max="6659" width="23.42578125" style="51" customWidth="1"/>
    <col min="6660" max="6660" width="3.140625" style="51" customWidth="1"/>
    <col min="6661" max="6661" width="9.140625" style="51"/>
    <col min="6662" max="6662" width="19" style="51" bestFit="1" customWidth="1"/>
    <col min="6663" max="6909" width="9.140625" style="51"/>
    <col min="6910" max="6910" width="2.85546875" style="51" customWidth="1"/>
    <col min="6911" max="6911" width="4.85546875" style="51" customWidth="1"/>
    <col min="6912" max="6912" width="46.140625" style="51" customWidth="1"/>
    <col min="6913" max="6913" width="12.85546875" style="51" customWidth="1"/>
    <col min="6914" max="6914" width="23.5703125" style="51" customWidth="1"/>
    <col min="6915" max="6915" width="23.42578125" style="51" customWidth="1"/>
    <col min="6916" max="6916" width="3.140625" style="51" customWidth="1"/>
    <col min="6917" max="6917" width="9.140625" style="51"/>
    <col min="6918" max="6918" width="19" style="51" bestFit="1" customWidth="1"/>
    <col min="6919" max="7165" width="9.140625" style="51"/>
    <col min="7166" max="7166" width="2.85546875" style="51" customWidth="1"/>
    <col min="7167" max="7167" width="4.85546875" style="51" customWidth="1"/>
    <col min="7168" max="7168" width="46.140625" style="51" customWidth="1"/>
    <col min="7169" max="7169" width="12.85546875" style="51" customWidth="1"/>
    <col min="7170" max="7170" width="23.5703125" style="51" customWidth="1"/>
    <col min="7171" max="7171" width="23.42578125" style="51" customWidth="1"/>
    <col min="7172" max="7172" width="3.140625" style="51" customWidth="1"/>
    <col min="7173" max="7173" width="9.140625" style="51"/>
    <col min="7174" max="7174" width="19" style="51" bestFit="1" customWidth="1"/>
    <col min="7175" max="7421" width="9.140625" style="51"/>
    <col min="7422" max="7422" width="2.85546875" style="51" customWidth="1"/>
    <col min="7423" max="7423" width="4.85546875" style="51" customWidth="1"/>
    <col min="7424" max="7424" width="46.140625" style="51" customWidth="1"/>
    <col min="7425" max="7425" width="12.85546875" style="51" customWidth="1"/>
    <col min="7426" max="7426" width="23.5703125" style="51" customWidth="1"/>
    <col min="7427" max="7427" width="23.42578125" style="51" customWidth="1"/>
    <col min="7428" max="7428" width="3.140625" style="51" customWidth="1"/>
    <col min="7429" max="7429" width="9.140625" style="51"/>
    <col min="7430" max="7430" width="19" style="51" bestFit="1" customWidth="1"/>
    <col min="7431" max="7677" width="9.140625" style="51"/>
    <col min="7678" max="7678" width="2.85546875" style="51" customWidth="1"/>
    <col min="7679" max="7679" width="4.85546875" style="51" customWidth="1"/>
    <col min="7680" max="7680" width="46.140625" style="51" customWidth="1"/>
    <col min="7681" max="7681" width="12.85546875" style="51" customWidth="1"/>
    <col min="7682" max="7682" width="23.5703125" style="51" customWidth="1"/>
    <col min="7683" max="7683" width="23.42578125" style="51" customWidth="1"/>
    <col min="7684" max="7684" width="3.140625" style="51" customWidth="1"/>
    <col min="7685" max="7685" width="9.140625" style="51"/>
    <col min="7686" max="7686" width="19" style="51" bestFit="1" customWidth="1"/>
    <col min="7687" max="7933" width="9.140625" style="51"/>
    <col min="7934" max="7934" width="2.85546875" style="51" customWidth="1"/>
    <col min="7935" max="7935" width="4.85546875" style="51" customWidth="1"/>
    <col min="7936" max="7936" width="46.140625" style="51" customWidth="1"/>
    <col min="7937" max="7937" width="12.85546875" style="51" customWidth="1"/>
    <col min="7938" max="7938" width="23.5703125" style="51" customWidth="1"/>
    <col min="7939" max="7939" width="23.42578125" style="51" customWidth="1"/>
    <col min="7940" max="7940" width="3.140625" style="51" customWidth="1"/>
    <col min="7941" max="7941" width="9.140625" style="51"/>
    <col min="7942" max="7942" width="19" style="51" bestFit="1" customWidth="1"/>
    <col min="7943" max="8189" width="9.140625" style="51"/>
    <col min="8190" max="8190" width="2.85546875" style="51" customWidth="1"/>
    <col min="8191" max="8191" width="4.85546875" style="51" customWidth="1"/>
    <col min="8192" max="8192" width="46.140625" style="51" customWidth="1"/>
    <col min="8193" max="8193" width="12.85546875" style="51" customWidth="1"/>
    <col min="8194" max="8194" width="23.5703125" style="51" customWidth="1"/>
    <col min="8195" max="8195" width="23.42578125" style="51" customWidth="1"/>
    <col min="8196" max="8196" width="3.140625" style="51" customWidth="1"/>
    <col min="8197" max="8197" width="9.140625" style="51"/>
    <col min="8198" max="8198" width="19" style="51" bestFit="1" customWidth="1"/>
    <col min="8199" max="8445" width="9.140625" style="51"/>
    <col min="8446" max="8446" width="2.85546875" style="51" customWidth="1"/>
    <col min="8447" max="8447" width="4.85546875" style="51" customWidth="1"/>
    <col min="8448" max="8448" width="46.140625" style="51" customWidth="1"/>
    <col min="8449" max="8449" width="12.85546875" style="51" customWidth="1"/>
    <col min="8450" max="8450" width="23.5703125" style="51" customWidth="1"/>
    <col min="8451" max="8451" width="23.42578125" style="51" customWidth="1"/>
    <col min="8452" max="8452" width="3.140625" style="51" customWidth="1"/>
    <col min="8453" max="8453" width="9.140625" style="51"/>
    <col min="8454" max="8454" width="19" style="51" bestFit="1" customWidth="1"/>
    <col min="8455" max="8701" width="9.140625" style="51"/>
    <col min="8702" max="8702" width="2.85546875" style="51" customWidth="1"/>
    <col min="8703" max="8703" width="4.85546875" style="51" customWidth="1"/>
    <col min="8704" max="8704" width="46.140625" style="51" customWidth="1"/>
    <col min="8705" max="8705" width="12.85546875" style="51" customWidth="1"/>
    <col min="8706" max="8706" width="23.5703125" style="51" customWidth="1"/>
    <col min="8707" max="8707" width="23.42578125" style="51" customWidth="1"/>
    <col min="8708" max="8708" width="3.140625" style="51" customWidth="1"/>
    <col min="8709" max="8709" width="9.140625" style="51"/>
    <col min="8710" max="8710" width="19" style="51" bestFit="1" customWidth="1"/>
    <col min="8711" max="8957" width="9.140625" style="51"/>
    <col min="8958" max="8958" width="2.85546875" style="51" customWidth="1"/>
    <col min="8959" max="8959" width="4.85546875" style="51" customWidth="1"/>
    <col min="8960" max="8960" width="46.140625" style="51" customWidth="1"/>
    <col min="8961" max="8961" width="12.85546875" style="51" customWidth="1"/>
    <col min="8962" max="8962" width="23.5703125" style="51" customWidth="1"/>
    <col min="8963" max="8963" width="23.42578125" style="51" customWidth="1"/>
    <col min="8964" max="8964" width="3.140625" style="51" customWidth="1"/>
    <col min="8965" max="8965" width="9.140625" style="51"/>
    <col min="8966" max="8966" width="19" style="51" bestFit="1" customWidth="1"/>
    <col min="8967" max="9213" width="9.140625" style="51"/>
    <col min="9214" max="9214" width="2.85546875" style="51" customWidth="1"/>
    <col min="9215" max="9215" width="4.85546875" style="51" customWidth="1"/>
    <col min="9216" max="9216" width="46.140625" style="51" customWidth="1"/>
    <col min="9217" max="9217" width="12.85546875" style="51" customWidth="1"/>
    <col min="9218" max="9218" width="23.5703125" style="51" customWidth="1"/>
    <col min="9219" max="9219" width="23.42578125" style="51" customWidth="1"/>
    <col min="9220" max="9220" width="3.140625" style="51" customWidth="1"/>
    <col min="9221" max="9221" width="9.140625" style="51"/>
    <col min="9222" max="9222" width="19" style="51" bestFit="1" customWidth="1"/>
    <col min="9223" max="9469" width="9.140625" style="51"/>
    <col min="9470" max="9470" width="2.85546875" style="51" customWidth="1"/>
    <col min="9471" max="9471" width="4.85546875" style="51" customWidth="1"/>
    <col min="9472" max="9472" width="46.140625" style="51" customWidth="1"/>
    <col min="9473" max="9473" width="12.85546875" style="51" customWidth="1"/>
    <col min="9474" max="9474" width="23.5703125" style="51" customWidth="1"/>
    <col min="9475" max="9475" width="23.42578125" style="51" customWidth="1"/>
    <col min="9476" max="9476" width="3.140625" style="51" customWidth="1"/>
    <col min="9477" max="9477" width="9.140625" style="51"/>
    <col min="9478" max="9478" width="19" style="51" bestFit="1" customWidth="1"/>
    <col min="9479" max="9725" width="9.140625" style="51"/>
    <col min="9726" max="9726" width="2.85546875" style="51" customWidth="1"/>
    <col min="9727" max="9727" width="4.85546875" style="51" customWidth="1"/>
    <col min="9728" max="9728" width="46.140625" style="51" customWidth="1"/>
    <col min="9729" max="9729" width="12.85546875" style="51" customWidth="1"/>
    <col min="9730" max="9730" width="23.5703125" style="51" customWidth="1"/>
    <col min="9731" max="9731" width="23.42578125" style="51" customWidth="1"/>
    <col min="9732" max="9732" width="3.140625" style="51" customWidth="1"/>
    <col min="9733" max="9733" width="9.140625" style="51"/>
    <col min="9734" max="9734" width="19" style="51" bestFit="1" customWidth="1"/>
    <col min="9735" max="9981" width="9.140625" style="51"/>
    <col min="9982" max="9982" width="2.85546875" style="51" customWidth="1"/>
    <col min="9983" max="9983" width="4.85546875" style="51" customWidth="1"/>
    <col min="9984" max="9984" width="46.140625" style="51" customWidth="1"/>
    <col min="9985" max="9985" width="12.85546875" style="51" customWidth="1"/>
    <col min="9986" max="9986" width="23.5703125" style="51" customWidth="1"/>
    <col min="9987" max="9987" width="23.42578125" style="51" customWidth="1"/>
    <col min="9988" max="9988" width="3.140625" style="51" customWidth="1"/>
    <col min="9989" max="9989" width="9.140625" style="51"/>
    <col min="9990" max="9990" width="19" style="51" bestFit="1" customWidth="1"/>
    <col min="9991" max="10237" width="9.140625" style="51"/>
    <col min="10238" max="10238" width="2.85546875" style="51" customWidth="1"/>
    <col min="10239" max="10239" width="4.85546875" style="51" customWidth="1"/>
    <col min="10240" max="10240" width="46.140625" style="51" customWidth="1"/>
    <col min="10241" max="10241" width="12.85546875" style="51" customWidth="1"/>
    <col min="10242" max="10242" width="23.5703125" style="51" customWidth="1"/>
    <col min="10243" max="10243" width="23.42578125" style="51" customWidth="1"/>
    <col min="10244" max="10244" width="3.140625" style="51" customWidth="1"/>
    <col min="10245" max="10245" width="9.140625" style="51"/>
    <col min="10246" max="10246" width="19" style="51" bestFit="1" customWidth="1"/>
    <col min="10247" max="10493" width="9.140625" style="51"/>
    <col min="10494" max="10494" width="2.85546875" style="51" customWidth="1"/>
    <col min="10495" max="10495" width="4.85546875" style="51" customWidth="1"/>
    <col min="10496" max="10496" width="46.140625" style="51" customWidth="1"/>
    <col min="10497" max="10497" width="12.85546875" style="51" customWidth="1"/>
    <col min="10498" max="10498" width="23.5703125" style="51" customWidth="1"/>
    <col min="10499" max="10499" width="23.42578125" style="51" customWidth="1"/>
    <col min="10500" max="10500" width="3.140625" style="51" customWidth="1"/>
    <col min="10501" max="10501" width="9.140625" style="51"/>
    <col min="10502" max="10502" width="19" style="51" bestFit="1" customWidth="1"/>
    <col min="10503" max="10749" width="9.140625" style="51"/>
    <col min="10750" max="10750" width="2.85546875" style="51" customWidth="1"/>
    <col min="10751" max="10751" width="4.85546875" style="51" customWidth="1"/>
    <col min="10752" max="10752" width="46.140625" style="51" customWidth="1"/>
    <col min="10753" max="10753" width="12.85546875" style="51" customWidth="1"/>
    <col min="10754" max="10754" width="23.5703125" style="51" customWidth="1"/>
    <col min="10755" max="10755" width="23.42578125" style="51" customWidth="1"/>
    <col min="10756" max="10756" width="3.140625" style="51" customWidth="1"/>
    <col min="10757" max="10757" width="9.140625" style="51"/>
    <col min="10758" max="10758" width="19" style="51" bestFit="1" customWidth="1"/>
    <col min="10759" max="11005" width="9.140625" style="51"/>
    <col min="11006" max="11006" width="2.85546875" style="51" customWidth="1"/>
    <col min="11007" max="11007" width="4.85546875" style="51" customWidth="1"/>
    <col min="11008" max="11008" width="46.140625" style="51" customWidth="1"/>
    <col min="11009" max="11009" width="12.85546875" style="51" customWidth="1"/>
    <col min="11010" max="11010" width="23.5703125" style="51" customWidth="1"/>
    <col min="11011" max="11011" width="23.42578125" style="51" customWidth="1"/>
    <col min="11012" max="11012" width="3.140625" style="51" customWidth="1"/>
    <col min="11013" max="11013" width="9.140625" style="51"/>
    <col min="11014" max="11014" width="19" style="51" bestFit="1" customWidth="1"/>
    <col min="11015" max="11261" width="9.140625" style="51"/>
    <col min="11262" max="11262" width="2.85546875" style="51" customWidth="1"/>
    <col min="11263" max="11263" width="4.85546875" style="51" customWidth="1"/>
    <col min="11264" max="11264" width="46.140625" style="51" customWidth="1"/>
    <col min="11265" max="11265" width="12.85546875" style="51" customWidth="1"/>
    <col min="11266" max="11266" width="23.5703125" style="51" customWidth="1"/>
    <col min="11267" max="11267" width="23.42578125" style="51" customWidth="1"/>
    <col min="11268" max="11268" width="3.140625" style="51" customWidth="1"/>
    <col min="11269" max="11269" width="9.140625" style="51"/>
    <col min="11270" max="11270" width="19" style="51" bestFit="1" customWidth="1"/>
    <col min="11271" max="11517" width="9.140625" style="51"/>
    <col min="11518" max="11518" width="2.85546875" style="51" customWidth="1"/>
    <col min="11519" max="11519" width="4.85546875" style="51" customWidth="1"/>
    <col min="11520" max="11520" width="46.140625" style="51" customWidth="1"/>
    <col min="11521" max="11521" width="12.85546875" style="51" customWidth="1"/>
    <col min="11522" max="11522" width="23.5703125" style="51" customWidth="1"/>
    <col min="11523" max="11523" width="23.42578125" style="51" customWidth="1"/>
    <col min="11524" max="11524" width="3.140625" style="51" customWidth="1"/>
    <col min="11525" max="11525" width="9.140625" style="51"/>
    <col min="11526" max="11526" width="19" style="51" bestFit="1" customWidth="1"/>
    <col min="11527" max="11773" width="9.140625" style="51"/>
    <col min="11774" max="11774" width="2.85546875" style="51" customWidth="1"/>
    <col min="11775" max="11775" width="4.85546875" style="51" customWidth="1"/>
    <col min="11776" max="11776" width="46.140625" style="51" customWidth="1"/>
    <col min="11777" max="11777" width="12.85546875" style="51" customWidth="1"/>
    <col min="11778" max="11778" width="23.5703125" style="51" customWidth="1"/>
    <col min="11779" max="11779" width="23.42578125" style="51" customWidth="1"/>
    <col min="11780" max="11780" width="3.140625" style="51" customWidth="1"/>
    <col min="11781" max="11781" width="9.140625" style="51"/>
    <col min="11782" max="11782" width="19" style="51" bestFit="1" customWidth="1"/>
    <col min="11783" max="12029" width="9.140625" style="51"/>
    <col min="12030" max="12030" width="2.85546875" style="51" customWidth="1"/>
    <col min="12031" max="12031" width="4.85546875" style="51" customWidth="1"/>
    <col min="12032" max="12032" width="46.140625" style="51" customWidth="1"/>
    <col min="12033" max="12033" width="12.85546875" style="51" customWidth="1"/>
    <col min="12034" max="12034" width="23.5703125" style="51" customWidth="1"/>
    <col min="12035" max="12035" width="23.42578125" style="51" customWidth="1"/>
    <col min="12036" max="12036" width="3.140625" style="51" customWidth="1"/>
    <col min="12037" max="12037" width="9.140625" style="51"/>
    <col min="12038" max="12038" width="19" style="51" bestFit="1" customWidth="1"/>
    <col min="12039" max="12285" width="9.140625" style="51"/>
    <col min="12286" max="12286" width="2.85546875" style="51" customWidth="1"/>
    <col min="12287" max="12287" width="4.85546875" style="51" customWidth="1"/>
    <col min="12288" max="12288" width="46.140625" style="51" customWidth="1"/>
    <col min="12289" max="12289" width="12.85546875" style="51" customWidth="1"/>
    <col min="12290" max="12290" width="23.5703125" style="51" customWidth="1"/>
    <col min="12291" max="12291" width="23.42578125" style="51" customWidth="1"/>
    <col min="12292" max="12292" width="3.140625" style="51" customWidth="1"/>
    <col min="12293" max="12293" width="9.140625" style="51"/>
    <col min="12294" max="12294" width="19" style="51" bestFit="1" customWidth="1"/>
    <col min="12295" max="12541" width="9.140625" style="51"/>
    <col min="12542" max="12542" width="2.85546875" style="51" customWidth="1"/>
    <col min="12543" max="12543" width="4.85546875" style="51" customWidth="1"/>
    <col min="12544" max="12544" width="46.140625" style="51" customWidth="1"/>
    <col min="12545" max="12545" width="12.85546875" style="51" customWidth="1"/>
    <col min="12546" max="12546" width="23.5703125" style="51" customWidth="1"/>
    <col min="12547" max="12547" width="23.42578125" style="51" customWidth="1"/>
    <col min="12548" max="12548" width="3.140625" style="51" customWidth="1"/>
    <col min="12549" max="12549" width="9.140625" style="51"/>
    <col min="12550" max="12550" width="19" style="51" bestFit="1" customWidth="1"/>
    <col min="12551" max="12797" width="9.140625" style="51"/>
    <col min="12798" max="12798" width="2.85546875" style="51" customWidth="1"/>
    <col min="12799" max="12799" width="4.85546875" style="51" customWidth="1"/>
    <col min="12800" max="12800" width="46.140625" style="51" customWidth="1"/>
    <col min="12801" max="12801" width="12.85546875" style="51" customWidth="1"/>
    <col min="12802" max="12802" width="23.5703125" style="51" customWidth="1"/>
    <col min="12803" max="12803" width="23.42578125" style="51" customWidth="1"/>
    <col min="12804" max="12804" width="3.140625" style="51" customWidth="1"/>
    <col min="12805" max="12805" width="9.140625" style="51"/>
    <col min="12806" max="12806" width="19" style="51" bestFit="1" customWidth="1"/>
    <col min="12807" max="13053" width="9.140625" style="51"/>
    <col min="13054" max="13054" width="2.85546875" style="51" customWidth="1"/>
    <col min="13055" max="13055" width="4.85546875" style="51" customWidth="1"/>
    <col min="13056" max="13056" width="46.140625" style="51" customWidth="1"/>
    <col min="13057" max="13057" width="12.85546875" style="51" customWidth="1"/>
    <col min="13058" max="13058" width="23.5703125" style="51" customWidth="1"/>
    <col min="13059" max="13059" width="23.42578125" style="51" customWidth="1"/>
    <col min="13060" max="13060" width="3.140625" style="51" customWidth="1"/>
    <col min="13061" max="13061" width="9.140625" style="51"/>
    <col min="13062" max="13062" width="19" style="51" bestFit="1" customWidth="1"/>
    <col min="13063" max="13309" width="9.140625" style="51"/>
    <col min="13310" max="13310" width="2.85546875" style="51" customWidth="1"/>
    <col min="13311" max="13311" width="4.85546875" style="51" customWidth="1"/>
    <col min="13312" max="13312" width="46.140625" style="51" customWidth="1"/>
    <col min="13313" max="13313" width="12.85546875" style="51" customWidth="1"/>
    <col min="13314" max="13314" width="23.5703125" style="51" customWidth="1"/>
    <col min="13315" max="13315" width="23.42578125" style="51" customWidth="1"/>
    <col min="13316" max="13316" width="3.140625" style="51" customWidth="1"/>
    <col min="13317" max="13317" width="9.140625" style="51"/>
    <col min="13318" max="13318" width="19" style="51" bestFit="1" customWidth="1"/>
    <col min="13319" max="13565" width="9.140625" style="51"/>
    <col min="13566" max="13566" width="2.85546875" style="51" customWidth="1"/>
    <col min="13567" max="13567" width="4.85546875" style="51" customWidth="1"/>
    <col min="13568" max="13568" width="46.140625" style="51" customWidth="1"/>
    <col min="13569" max="13569" width="12.85546875" style="51" customWidth="1"/>
    <col min="13570" max="13570" width="23.5703125" style="51" customWidth="1"/>
    <col min="13571" max="13571" width="23.42578125" style="51" customWidth="1"/>
    <col min="13572" max="13572" width="3.140625" style="51" customWidth="1"/>
    <col min="13573" max="13573" width="9.140625" style="51"/>
    <col min="13574" max="13574" width="19" style="51" bestFit="1" customWidth="1"/>
    <col min="13575" max="13821" width="9.140625" style="51"/>
    <col min="13822" max="13822" width="2.85546875" style="51" customWidth="1"/>
    <col min="13823" max="13823" width="4.85546875" style="51" customWidth="1"/>
    <col min="13824" max="13824" width="46.140625" style="51" customWidth="1"/>
    <col min="13825" max="13825" width="12.85546875" style="51" customWidth="1"/>
    <col min="13826" max="13826" width="23.5703125" style="51" customWidth="1"/>
    <col min="13827" max="13827" width="23.42578125" style="51" customWidth="1"/>
    <col min="13828" max="13828" width="3.140625" style="51" customWidth="1"/>
    <col min="13829" max="13829" width="9.140625" style="51"/>
    <col min="13830" max="13830" width="19" style="51" bestFit="1" customWidth="1"/>
    <col min="13831" max="14077" width="9.140625" style="51"/>
    <col min="14078" max="14078" width="2.85546875" style="51" customWidth="1"/>
    <col min="14079" max="14079" width="4.85546875" style="51" customWidth="1"/>
    <col min="14080" max="14080" width="46.140625" style="51" customWidth="1"/>
    <col min="14081" max="14081" width="12.85546875" style="51" customWidth="1"/>
    <col min="14082" max="14082" width="23.5703125" style="51" customWidth="1"/>
    <col min="14083" max="14083" width="23.42578125" style="51" customWidth="1"/>
    <col min="14084" max="14084" width="3.140625" style="51" customWidth="1"/>
    <col min="14085" max="14085" width="9.140625" style="51"/>
    <col min="14086" max="14086" width="19" style="51" bestFit="1" customWidth="1"/>
    <col min="14087" max="14333" width="9.140625" style="51"/>
    <col min="14334" max="14334" width="2.85546875" style="51" customWidth="1"/>
    <col min="14335" max="14335" width="4.85546875" style="51" customWidth="1"/>
    <col min="14336" max="14336" width="46.140625" style="51" customWidth="1"/>
    <col min="14337" max="14337" width="12.85546875" style="51" customWidth="1"/>
    <col min="14338" max="14338" width="23.5703125" style="51" customWidth="1"/>
    <col min="14339" max="14339" width="23.42578125" style="51" customWidth="1"/>
    <col min="14340" max="14340" width="3.140625" style="51" customWidth="1"/>
    <col min="14341" max="14341" width="9.140625" style="51"/>
    <col min="14342" max="14342" width="19" style="51" bestFit="1" customWidth="1"/>
    <col min="14343" max="14589" width="9.140625" style="51"/>
    <col min="14590" max="14590" width="2.85546875" style="51" customWidth="1"/>
    <col min="14591" max="14591" width="4.85546875" style="51" customWidth="1"/>
    <col min="14592" max="14592" width="46.140625" style="51" customWidth="1"/>
    <col min="14593" max="14593" width="12.85546875" style="51" customWidth="1"/>
    <col min="14594" max="14594" width="23.5703125" style="51" customWidth="1"/>
    <col min="14595" max="14595" width="23.42578125" style="51" customWidth="1"/>
    <col min="14596" max="14596" width="3.140625" style="51" customWidth="1"/>
    <col min="14597" max="14597" width="9.140625" style="51"/>
    <col min="14598" max="14598" width="19" style="51" bestFit="1" customWidth="1"/>
    <col min="14599" max="14845" width="9.140625" style="51"/>
    <col min="14846" max="14846" width="2.85546875" style="51" customWidth="1"/>
    <col min="14847" max="14847" width="4.85546875" style="51" customWidth="1"/>
    <col min="14848" max="14848" width="46.140625" style="51" customWidth="1"/>
    <col min="14849" max="14849" width="12.85546875" style="51" customWidth="1"/>
    <col min="14850" max="14850" width="23.5703125" style="51" customWidth="1"/>
    <col min="14851" max="14851" width="23.42578125" style="51" customWidth="1"/>
    <col min="14852" max="14852" width="3.140625" style="51" customWidth="1"/>
    <col min="14853" max="14853" width="9.140625" style="51"/>
    <col min="14854" max="14854" width="19" style="51" bestFit="1" customWidth="1"/>
    <col min="14855" max="15101" width="9.140625" style="51"/>
    <col min="15102" max="15102" width="2.85546875" style="51" customWidth="1"/>
    <col min="15103" max="15103" width="4.85546875" style="51" customWidth="1"/>
    <col min="15104" max="15104" width="46.140625" style="51" customWidth="1"/>
    <col min="15105" max="15105" width="12.85546875" style="51" customWidth="1"/>
    <col min="15106" max="15106" width="23.5703125" style="51" customWidth="1"/>
    <col min="15107" max="15107" width="23.42578125" style="51" customWidth="1"/>
    <col min="15108" max="15108" width="3.140625" style="51" customWidth="1"/>
    <col min="15109" max="15109" width="9.140625" style="51"/>
    <col min="15110" max="15110" width="19" style="51" bestFit="1" customWidth="1"/>
    <col min="15111" max="15357" width="9.140625" style="51"/>
    <col min="15358" max="15358" width="2.85546875" style="51" customWidth="1"/>
    <col min="15359" max="15359" width="4.85546875" style="51" customWidth="1"/>
    <col min="15360" max="15360" width="46.140625" style="51" customWidth="1"/>
    <col min="15361" max="15361" width="12.85546875" style="51" customWidth="1"/>
    <col min="15362" max="15362" width="23.5703125" style="51" customWidth="1"/>
    <col min="15363" max="15363" width="23.42578125" style="51" customWidth="1"/>
    <col min="15364" max="15364" width="3.140625" style="51" customWidth="1"/>
    <col min="15365" max="15365" width="9.140625" style="51"/>
    <col min="15366" max="15366" width="19" style="51" bestFit="1" customWidth="1"/>
    <col min="15367" max="15613" width="9.140625" style="51"/>
    <col min="15614" max="15614" width="2.85546875" style="51" customWidth="1"/>
    <col min="15615" max="15615" width="4.85546875" style="51" customWidth="1"/>
    <col min="15616" max="15616" width="46.140625" style="51" customWidth="1"/>
    <col min="15617" max="15617" width="12.85546875" style="51" customWidth="1"/>
    <col min="15618" max="15618" width="23.5703125" style="51" customWidth="1"/>
    <col min="15619" max="15619" width="23.42578125" style="51" customWidth="1"/>
    <col min="15620" max="15620" width="3.140625" style="51" customWidth="1"/>
    <col min="15621" max="15621" width="9.140625" style="51"/>
    <col min="15622" max="15622" width="19" style="51" bestFit="1" customWidth="1"/>
    <col min="15623" max="15869" width="9.140625" style="51"/>
    <col min="15870" max="15870" width="2.85546875" style="51" customWidth="1"/>
    <col min="15871" max="15871" width="4.85546875" style="51" customWidth="1"/>
    <col min="15872" max="15872" width="46.140625" style="51" customWidth="1"/>
    <col min="15873" max="15873" width="12.85546875" style="51" customWidth="1"/>
    <col min="15874" max="15874" width="23.5703125" style="51" customWidth="1"/>
    <col min="15875" max="15875" width="23.42578125" style="51" customWidth="1"/>
    <col min="15876" max="15876" width="3.140625" style="51" customWidth="1"/>
    <col min="15877" max="15877" width="9.140625" style="51"/>
    <col min="15878" max="15878" width="19" style="51" bestFit="1" customWidth="1"/>
    <col min="15879" max="16125" width="9.140625" style="51"/>
    <col min="16126" max="16126" width="2.85546875" style="51" customWidth="1"/>
    <col min="16127" max="16127" width="4.85546875" style="51" customWidth="1"/>
    <col min="16128" max="16128" width="46.140625" style="51" customWidth="1"/>
    <col min="16129" max="16129" width="12.85546875" style="51" customWidth="1"/>
    <col min="16130" max="16130" width="23.5703125" style="51" customWidth="1"/>
    <col min="16131" max="16131" width="23.42578125" style="51" customWidth="1"/>
    <col min="16132" max="16132" width="3.140625" style="51" customWidth="1"/>
    <col min="16133" max="16133" width="9.140625" style="51"/>
    <col min="16134" max="16134" width="19" style="51" bestFit="1" customWidth="1"/>
    <col min="16135" max="16383" width="9.140625" style="51"/>
    <col min="16384" max="16384" width="9.140625" style="51" customWidth="1"/>
  </cols>
  <sheetData>
    <row r="1" spans="1:12" s="1" customFormat="1" ht="24" customHeight="1">
      <c r="A1" s="56" t="s">
        <v>43</v>
      </c>
      <c r="B1" s="56"/>
      <c r="C1" s="56"/>
      <c r="D1" s="56"/>
      <c r="E1" s="56"/>
      <c r="F1" s="56"/>
    </row>
    <row r="2" spans="1:12" s="1" customFormat="1" ht="24" customHeight="1">
      <c r="A2" s="57" t="s">
        <v>5</v>
      </c>
      <c r="B2" s="57"/>
      <c r="C2" s="57"/>
      <c r="D2" s="57"/>
      <c r="E2" s="57"/>
      <c r="F2" s="57"/>
    </row>
    <row r="3" spans="1:12" s="1" customFormat="1" ht="20.45" customHeight="1">
      <c r="A3" s="58" t="s">
        <v>6</v>
      </c>
      <c r="B3" s="58"/>
      <c r="C3" s="58"/>
      <c r="D3" s="58"/>
      <c r="E3" s="58"/>
      <c r="F3" s="58"/>
    </row>
    <row r="4" spans="1:12" s="1" customFormat="1" ht="27" customHeight="1">
      <c r="A4" s="58"/>
      <c r="B4" s="58"/>
      <c r="C4" s="58"/>
      <c r="D4" s="58"/>
      <c r="E4" s="58"/>
      <c r="F4" s="58"/>
      <c r="G4" s="2"/>
    </row>
    <row r="5" spans="1:12" s="1" customFormat="1" ht="12.75">
      <c r="A5" s="59" t="s">
        <v>48</v>
      </c>
      <c r="B5" s="59"/>
      <c r="C5" s="59"/>
      <c r="D5" s="59"/>
      <c r="E5" s="59"/>
      <c r="F5" s="59"/>
    </row>
    <row r="6" spans="1:12" s="1" customFormat="1" ht="12.75">
      <c r="A6" s="55"/>
      <c r="B6" s="55"/>
      <c r="C6" s="55"/>
      <c r="D6" s="55"/>
      <c r="E6" s="55"/>
      <c r="F6" s="3"/>
    </row>
    <row r="7" spans="1:12" s="1" customFormat="1" ht="31.35" customHeight="1">
      <c r="A7" s="60" t="s">
        <v>42</v>
      </c>
      <c r="B7" s="60"/>
      <c r="C7" s="60"/>
      <c r="D7" s="61" t="s">
        <v>7</v>
      </c>
      <c r="E7" s="61"/>
      <c r="F7" s="61"/>
      <c r="G7" s="63"/>
      <c r="H7" s="63"/>
      <c r="I7" s="63"/>
      <c r="J7" s="64"/>
      <c r="K7" s="64"/>
      <c r="L7" s="64"/>
    </row>
    <row r="8" spans="1:12" s="1" customFormat="1" ht="32.1" customHeight="1">
      <c r="A8" s="61" t="s">
        <v>8</v>
      </c>
      <c r="B8" s="61"/>
      <c r="C8" s="61"/>
      <c r="D8" s="65" t="s">
        <v>9</v>
      </c>
      <c r="E8" s="65"/>
      <c r="F8" s="65"/>
      <c r="G8" s="61"/>
      <c r="H8" s="61"/>
      <c r="I8" s="61"/>
      <c r="J8" s="66"/>
      <c r="K8" s="66"/>
      <c r="L8" s="66"/>
    </row>
    <row r="9" spans="1:12" s="1" customFormat="1" ht="30" customHeight="1">
      <c r="A9" s="61" t="s">
        <v>10</v>
      </c>
      <c r="B9" s="61"/>
      <c r="C9" s="61"/>
      <c r="D9" s="63" t="s">
        <v>11</v>
      </c>
      <c r="E9" s="67"/>
      <c r="F9" s="67"/>
      <c r="G9" s="61"/>
      <c r="H9" s="61"/>
      <c r="I9" s="61"/>
      <c r="J9" s="60"/>
      <c r="K9" s="68"/>
      <c r="L9" s="68"/>
    </row>
    <row r="10" spans="1:12" s="1" customFormat="1" ht="14.45" customHeight="1">
      <c r="A10" s="4" t="s">
        <v>12</v>
      </c>
      <c r="B10" s="5"/>
      <c r="C10" s="6"/>
      <c r="D10" s="7" t="s">
        <v>49</v>
      </c>
      <c r="E10" s="8"/>
      <c r="F10" s="9"/>
      <c r="G10" s="4"/>
      <c r="H10" s="5"/>
      <c r="I10" s="6"/>
      <c r="J10" s="7"/>
      <c r="K10" s="10"/>
      <c r="L10" s="11"/>
    </row>
    <row r="11" spans="1:12" s="14" customFormat="1" ht="18" customHeight="1">
      <c r="A11" s="5" t="s">
        <v>13</v>
      </c>
      <c r="B11" s="5"/>
      <c r="C11" s="6"/>
      <c r="D11" s="12">
        <v>43574</v>
      </c>
      <c r="E11" s="8"/>
      <c r="F11" s="9"/>
      <c r="G11" s="5"/>
      <c r="H11" s="5"/>
      <c r="I11" s="6"/>
      <c r="J11" s="12"/>
      <c r="K11" s="13"/>
      <c r="L11" s="11"/>
    </row>
    <row r="12" spans="1:12" s="14" customFormat="1" ht="12.75">
      <c r="A12" s="15"/>
      <c r="B12" s="15"/>
      <c r="C12" s="15"/>
      <c r="D12" s="15"/>
      <c r="E12" s="16"/>
      <c r="F12" s="16"/>
    </row>
    <row r="13" spans="1:12" s="19" customFormat="1" ht="56.25" customHeight="1">
      <c r="A13" s="69" t="s">
        <v>14</v>
      </c>
      <c r="B13" s="69"/>
      <c r="C13" s="52" t="s">
        <v>15</v>
      </c>
      <c r="D13" s="52" t="s">
        <v>16</v>
      </c>
      <c r="E13" s="17" t="s">
        <v>47</v>
      </c>
      <c r="F13" s="17" t="s">
        <v>46</v>
      </c>
      <c r="G13" s="18"/>
    </row>
    <row r="14" spans="1:12" s="24" customFormat="1" ht="50.1" customHeight="1">
      <c r="A14" s="20" t="s">
        <v>17</v>
      </c>
      <c r="B14" s="20"/>
      <c r="C14" s="21" t="s">
        <v>18</v>
      </c>
      <c r="D14" s="20" t="s">
        <v>19</v>
      </c>
      <c r="E14" s="22">
        <v>1073856392873</v>
      </c>
      <c r="F14" s="22">
        <v>1084091214357</v>
      </c>
      <c r="G14" s="23"/>
      <c r="H14" s="23"/>
      <c r="I14" s="23"/>
      <c r="J14" s="23"/>
      <c r="K14" s="23"/>
    </row>
    <row r="15" spans="1:12" s="24" customFormat="1" ht="55.5" customHeight="1">
      <c r="A15" s="20" t="s">
        <v>20</v>
      </c>
      <c r="B15" s="20"/>
      <c r="C15" s="21" t="s">
        <v>44</v>
      </c>
      <c r="D15" s="20" t="s">
        <v>21</v>
      </c>
      <c r="E15" s="22">
        <v>-15555788143</v>
      </c>
      <c r="F15" s="22">
        <v>-5449729142</v>
      </c>
      <c r="G15" s="23"/>
      <c r="H15" s="23"/>
      <c r="I15" s="23"/>
      <c r="J15" s="23"/>
    </row>
    <row r="16" spans="1:12" s="19" customFormat="1" ht="63" customHeight="1">
      <c r="A16" s="25"/>
      <c r="B16" s="25" t="s">
        <v>22</v>
      </c>
      <c r="C16" s="26" t="s">
        <v>23</v>
      </c>
      <c r="D16" s="25" t="s">
        <v>24</v>
      </c>
      <c r="E16" s="27">
        <v>-15555788143</v>
      </c>
      <c r="F16" s="27">
        <v>-5449729142</v>
      </c>
      <c r="G16" s="28"/>
      <c r="H16" s="23"/>
      <c r="I16" s="23"/>
      <c r="J16" s="23"/>
    </row>
    <row r="17" spans="1:11" s="19" customFormat="1" ht="62.45" customHeight="1">
      <c r="A17" s="25"/>
      <c r="B17" s="25" t="s">
        <v>25</v>
      </c>
      <c r="C17" s="26" t="s">
        <v>26</v>
      </c>
      <c r="D17" s="25">
        <v>4063</v>
      </c>
      <c r="E17" s="27">
        <v>0</v>
      </c>
      <c r="F17" s="27">
        <v>0</v>
      </c>
      <c r="G17" s="28"/>
      <c r="H17" s="23"/>
      <c r="I17" s="23"/>
      <c r="J17" s="23"/>
    </row>
    <row r="18" spans="1:11" s="24" customFormat="1" ht="62.25" customHeight="1">
      <c r="A18" s="20" t="s">
        <v>27</v>
      </c>
      <c r="B18" s="20"/>
      <c r="C18" s="21" t="s">
        <v>45</v>
      </c>
      <c r="D18" s="20" t="s">
        <v>28</v>
      </c>
      <c r="E18" s="29">
        <v>-16866594303</v>
      </c>
      <c r="F18" s="29">
        <v>-4785092342</v>
      </c>
      <c r="G18" s="23"/>
      <c r="H18" s="23"/>
      <c r="I18" s="23"/>
      <c r="J18" s="23"/>
    </row>
    <row r="19" spans="1:11" s="19" customFormat="1" ht="53.45" customHeight="1">
      <c r="A19" s="25"/>
      <c r="B19" s="25" t="s">
        <v>29</v>
      </c>
      <c r="C19" s="26" t="s">
        <v>30</v>
      </c>
      <c r="D19" s="25" t="s">
        <v>31</v>
      </c>
      <c r="E19" s="30">
        <v>64952000</v>
      </c>
      <c r="F19" s="30">
        <v>249443780</v>
      </c>
      <c r="G19" s="28"/>
      <c r="H19" s="23"/>
      <c r="I19" s="23"/>
      <c r="J19" s="23"/>
    </row>
    <row r="20" spans="1:11" s="19" customFormat="1" ht="48.75" customHeight="1">
      <c r="A20" s="25"/>
      <c r="B20" s="25" t="s">
        <v>32</v>
      </c>
      <c r="C20" s="26" t="s">
        <v>33</v>
      </c>
      <c r="D20" s="25" t="s">
        <v>34</v>
      </c>
      <c r="E20" s="30">
        <v>-16931546303</v>
      </c>
      <c r="F20" s="30">
        <v>-5034536122</v>
      </c>
      <c r="G20" s="28"/>
      <c r="H20" s="23"/>
      <c r="I20" s="23"/>
      <c r="J20" s="23"/>
    </row>
    <row r="21" spans="1:11" s="24" customFormat="1" ht="48" customHeight="1">
      <c r="A21" s="31" t="s">
        <v>35</v>
      </c>
      <c r="B21" s="31"/>
      <c r="C21" s="32" t="s">
        <v>36</v>
      </c>
      <c r="D21" s="31" t="s">
        <v>37</v>
      </c>
      <c r="E21" s="33">
        <v>1041434010427</v>
      </c>
      <c r="F21" s="33">
        <v>1073856392873</v>
      </c>
      <c r="G21" s="23"/>
      <c r="H21" s="23"/>
      <c r="I21" s="23"/>
      <c r="J21" s="23"/>
    </row>
    <row r="22" spans="1:11" s="24" customFormat="1" ht="47.1" customHeight="1">
      <c r="A22" s="31"/>
      <c r="B22" s="31"/>
      <c r="C22" s="32" t="s">
        <v>38</v>
      </c>
      <c r="D22" s="34">
        <v>4067.1</v>
      </c>
      <c r="E22" s="35">
        <v>37976.699999999997</v>
      </c>
      <c r="F22" s="53">
        <v>38543.86</v>
      </c>
      <c r="G22" s="36"/>
      <c r="H22" s="36"/>
      <c r="I22" s="23"/>
      <c r="J22" s="23"/>
      <c r="K22" s="28"/>
    </row>
    <row r="23" spans="1:11" s="14" customFormat="1" ht="12.75">
      <c r="A23" s="37"/>
      <c r="B23" s="62"/>
      <c r="C23" s="62"/>
      <c r="D23" s="62"/>
      <c r="E23" s="62"/>
      <c r="F23" s="62"/>
      <c r="G23" s="38"/>
      <c r="H23" s="39"/>
      <c r="I23" s="39"/>
    </row>
    <row r="24" spans="1:11" s="14" customFormat="1" ht="12.75">
      <c r="A24" s="15"/>
      <c r="B24" s="15"/>
      <c r="C24" s="15"/>
      <c r="D24" s="15"/>
      <c r="E24" s="16"/>
      <c r="F24" s="16"/>
      <c r="H24" s="39"/>
      <c r="I24" s="39"/>
    </row>
    <row r="25" spans="1:11" s="14" customFormat="1" ht="12.75">
      <c r="A25" s="11" t="s">
        <v>0</v>
      </c>
      <c r="B25" s="9"/>
      <c r="C25" s="40"/>
      <c r="D25" s="9"/>
      <c r="E25" s="13" t="s">
        <v>39</v>
      </c>
      <c r="F25" s="40"/>
    </row>
    <row r="26" spans="1:11" s="14" customFormat="1" ht="12.75">
      <c r="A26" s="41" t="s">
        <v>40</v>
      </c>
      <c r="B26" s="9"/>
      <c r="C26" s="40"/>
      <c r="D26" s="9"/>
      <c r="E26" s="42" t="s">
        <v>41</v>
      </c>
      <c r="F26" s="40"/>
    </row>
    <row r="27" spans="1:11" s="14" customFormat="1" ht="12.75">
      <c r="A27" s="9"/>
      <c r="B27" s="9"/>
      <c r="C27" s="40"/>
      <c r="D27" s="9"/>
      <c r="E27" s="40"/>
      <c r="F27" s="40"/>
    </row>
    <row r="28" spans="1:11" s="14" customFormat="1" ht="12.75">
      <c r="A28" s="9"/>
      <c r="B28" s="9"/>
      <c r="C28" s="40"/>
      <c r="D28" s="9"/>
      <c r="E28" s="40"/>
      <c r="F28" s="40"/>
    </row>
    <row r="29" spans="1:11" s="14" customFormat="1" ht="12.75">
      <c r="A29" s="9"/>
      <c r="B29" s="9"/>
      <c r="C29" s="40"/>
      <c r="D29" s="9"/>
      <c r="E29" s="40"/>
      <c r="F29" s="40"/>
    </row>
    <row r="30" spans="1:11" s="14" customFormat="1" ht="12.75">
      <c r="A30" s="9"/>
      <c r="B30" s="9"/>
      <c r="C30" s="40"/>
      <c r="D30" s="9"/>
      <c r="E30" s="40"/>
      <c r="F30" s="40"/>
    </row>
    <row r="31" spans="1:11" s="14" customFormat="1" ht="12.75">
      <c r="A31" s="9"/>
      <c r="B31" s="9"/>
      <c r="C31" s="40"/>
      <c r="D31" s="9"/>
      <c r="E31" s="40"/>
      <c r="F31" s="40"/>
    </row>
    <row r="32" spans="1:11" s="14" customFormat="1" ht="12.75">
      <c r="A32" s="9"/>
      <c r="B32" s="9"/>
      <c r="C32" s="40"/>
      <c r="D32" s="9"/>
      <c r="E32" s="40"/>
      <c r="F32" s="40"/>
    </row>
    <row r="33" spans="1:6" s="14" customFormat="1" ht="12.75">
      <c r="A33" s="9"/>
      <c r="B33" s="9"/>
      <c r="C33" s="40"/>
      <c r="D33" s="9"/>
      <c r="E33" s="40"/>
      <c r="F33" s="40"/>
    </row>
    <row r="34" spans="1:6" s="14" customFormat="1" ht="12.75">
      <c r="A34" s="9"/>
      <c r="B34" s="9"/>
      <c r="C34" s="40"/>
      <c r="D34" s="9"/>
      <c r="E34" s="40"/>
      <c r="F34" s="40"/>
    </row>
    <row r="35" spans="1:6" s="14" customFormat="1" ht="12.75">
      <c r="A35" s="9"/>
      <c r="B35" s="9"/>
      <c r="C35" s="40"/>
      <c r="D35" s="9"/>
      <c r="E35" s="40"/>
      <c r="F35" s="40"/>
    </row>
    <row r="36" spans="1:6" s="14" customFormat="1" ht="12.75">
      <c r="A36" s="43"/>
      <c r="B36" s="43"/>
      <c r="C36" s="44"/>
      <c r="D36" s="9"/>
      <c r="E36" s="44"/>
      <c r="F36" s="44"/>
    </row>
    <row r="37" spans="1:6" s="14" customFormat="1" ht="12.75">
      <c r="A37" s="11" t="s">
        <v>1</v>
      </c>
      <c r="B37" s="9"/>
      <c r="C37" s="40"/>
      <c r="D37" s="9"/>
      <c r="E37" s="13" t="s">
        <v>2</v>
      </c>
      <c r="F37" s="40"/>
    </row>
    <row r="38" spans="1:6" s="14" customFormat="1" ht="12.75">
      <c r="A38" s="45" t="s">
        <v>50</v>
      </c>
      <c r="B38" s="9"/>
      <c r="C38" s="40"/>
      <c r="D38" s="9"/>
      <c r="E38" s="13" t="s">
        <v>3</v>
      </c>
      <c r="F38" s="40"/>
    </row>
    <row r="39" spans="1:6" s="14" customFormat="1" ht="21" customHeight="1">
      <c r="A39" s="37" t="s">
        <v>51</v>
      </c>
      <c r="B39" s="46"/>
      <c r="C39" s="47"/>
      <c r="D39" s="46"/>
      <c r="E39" s="47" t="s">
        <v>4</v>
      </c>
      <c r="F39" s="40"/>
    </row>
    <row r="40" spans="1:6" s="14" customFormat="1" ht="12.75">
      <c r="A40" s="9"/>
      <c r="B40" s="9"/>
      <c r="C40" s="9"/>
      <c r="D40" s="9"/>
      <c r="E40" s="40"/>
      <c r="F40" s="40"/>
    </row>
    <row r="41" spans="1:6" s="14" customFormat="1" ht="12.75">
      <c r="A41" s="48"/>
      <c r="B41" s="48"/>
      <c r="C41" s="48"/>
      <c r="D41" s="48"/>
      <c r="E41" s="49"/>
      <c r="F41" s="49"/>
    </row>
    <row r="42" spans="1:6" s="14" customFormat="1" ht="12.75">
      <c r="E42" s="50"/>
      <c r="F42" s="50"/>
    </row>
    <row r="43" spans="1:6" s="14" customFormat="1" ht="12.75">
      <c r="E43" s="50"/>
      <c r="F43" s="50"/>
    </row>
    <row r="44" spans="1:6" s="14" customFormat="1" ht="12.75">
      <c r="E44" s="50"/>
      <c r="F44" s="50"/>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64">
      <colorScale>
        <cfvo type="min"/>
        <cfvo type="max"/>
        <color rgb="FFFF7128"/>
        <color rgb="FFFFEF9C"/>
      </colorScale>
    </cfRule>
  </conditionalFormatting>
  <conditionalFormatting sqref="A1">
    <cfRule type="colorScale" priority="63">
      <colorScale>
        <cfvo type="min"/>
        <cfvo type="max"/>
        <color rgb="FFFF7128"/>
        <color rgb="FFFFEF9C"/>
      </colorScale>
    </cfRule>
  </conditionalFormatting>
  <conditionalFormatting sqref="A1">
    <cfRule type="colorScale" priority="62">
      <colorScale>
        <cfvo type="min"/>
        <cfvo type="max"/>
        <color rgb="FFFF7128"/>
        <color rgb="FFFFEF9C"/>
      </colorScale>
    </cfRule>
  </conditionalFormatting>
  <conditionalFormatting sqref="A1">
    <cfRule type="colorScale" priority="61">
      <colorScale>
        <cfvo type="min"/>
        <cfvo type="max"/>
        <color rgb="FFFF7128"/>
        <color rgb="FFFFEF9C"/>
      </colorScale>
    </cfRule>
  </conditionalFormatting>
  <conditionalFormatting sqref="A1">
    <cfRule type="colorScale" priority="60">
      <colorScale>
        <cfvo type="min"/>
        <cfvo type="max"/>
        <color rgb="FFFF7128"/>
        <color rgb="FFFFEF9C"/>
      </colorScale>
    </cfRule>
  </conditionalFormatting>
  <conditionalFormatting sqref="A1">
    <cfRule type="colorScale" priority="59">
      <colorScale>
        <cfvo type="min"/>
        <cfvo type="max"/>
        <color rgb="FFFF7128"/>
        <color rgb="FFFFEF9C"/>
      </colorScale>
    </cfRule>
  </conditionalFormatting>
  <conditionalFormatting sqref="A1">
    <cfRule type="colorScale" priority="58">
      <colorScale>
        <cfvo type="min"/>
        <cfvo type="max"/>
        <color rgb="FFFF7128"/>
        <color rgb="FFFFEF9C"/>
      </colorScale>
    </cfRule>
  </conditionalFormatting>
  <conditionalFormatting sqref="A1">
    <cfRule type="colorScale" priority="57">
      <colorScale>
        <cfvo type="min"/>
        <cfvo type="max"/>
        <color rgb="FFFF7128"/>
        <color rgb="FFFFEF9C"/>
      </colorScale>
    </cfRule>
  </conditionalFormatting>
  <conditionalFormatting sqref="A1">
    <cfRule type="colorScale" priority="56">
      <colorScale>
        <cfvo type="min"/>
        <cfvo type="max"/>
        <color rgb="FFFF7128"/>
        <color rgb="FFFFEF9C"/>
      </colorScale>
    </cfRule>
  </conditionalFormatting>
  <conditionalFormatting sqref="A1">
    <cfRule type="colorScale" priority="55">
      <colorScale>
        <cfvo type="min"/>
        <cfvo type="max"/>
        <color rgb="FFFF7128"/>
        <color rgb="FFFFEF9C"/>
      </colorScale>
    </cfRule>
  </conditionalFormatting>
  <conditionalFormatting sqref="A1">
    <cfRule type="colorScale" priority="54">
      <colorScale>
        <cfvo type="min"/>
        <cfvo type="max"/>
        <color rgb="FFFF7128"/>
        <color rgb="FFFFEF9C"/>
      </colorScale>
    </cfRule>
  </conditionalFormatting>
  <conditionalFormatting sqref="A1">
    <cfRule type="colorScale" priority="53">
      <colorScale>
        <cfvo type="min"/>
        <cfvo type="max"/>
        <color rgb="FFFF7128"/>
        <color rgb="FFFFEF9C"/>
      </colorScale>
    </cfRule>
  </conditionalFormatting>
  <conditionalFormatting sqref="A1">
    <cfRule type="colorScale" priority="52">
      <colorScale>
        <cfvo type="min"/>
        <cfvo type="max"/>
        <color rgb="FFFF7128"/>
        <color rgb="FFFFEF9C"/>
      </colorScale>
    </cfRule>
  </conditionalFormatting>
  <conditionalFormatting sqref="A1">
    <cfRule type="colorScale" priority="51">
      <colorScale>
        <cfvo type="min"/>
        <cfvo type="max"/>
        <color rgb="FFFF7128"/>
        <color rgb="FFFFEF9C"/>
      </colorScale>
    </cfRule>
  </conditionalFormatting>
  <conditionalFormatting sqref="A1">
    <cfRule type="colorScale" priority="50">
      <colorScale>
        <cfvo type="min"/>
        <cfvo type="max"/>
        <color rgb="FFFF7128"/>
        <color rgb="FFFFEF9C"/>
      </colorScale>
    </cfRule>
  </conditionalFormatting>
  <conditionalFormatting sqref="A1">
    <cfRule type="colorScale" priority="49">
      <colorScale>
        <cfvo type="min"/>
        <cfvo type="max"/>
        <color rgb="FFFF7128"/>
        <color rgb="FFFFEF9C"/>
      </colorScale>
    </cfRule>
  </conditionalFormatting>
  <conditionalFormatting sqref="A1">
    <cfRule type="colorScale" priority="48">
      <colorScale>
        <cfvo type="min"/>
        <cfvo type="max"/>
        <color rgb="FFFF7128"/>
        <color rgb="FFFFEF9C"/>
      </colorScale>
    </cfRule>
  </conditionalFormatting>
  <conditionalFormatting sqref="A1">
    <cfRule type="colorScale" priority="47">
      <colorScale>
        <cfvo type="min"/>
        <cfvo type="max"/>
        <color rgb="FFFF7128"/>
        <color rgb="FFFFEF9C"/>
      </colorScale>
    </cfRule>
  </conditionalFormatting>
  <conditionalFormatting sqref="A1">
    <cfRule type="colorScale" priority="46">
      <colorScale>
        <cfvo type="min"/>
        <cfvo type="max"/>
        <color rgb="FFFF7128"/>
        <color rgb="FFFFEF9C"/>
      </colorScale>
    </cfRule>
  </conditionalFormatting>
  <conditionalFormatting sqref="A1">
    <cfRule type="colorScale" priority="45">
      <colorScale>
        <cfvo type="min"/>
        <cfvo type="max"/>
        <color rgb="FFFF7128"/>
        <color rgb="FFFFEF9C"/>
      </colorScale>
    </cfRule>
  </conditionalFormatting>
  <conditionalFormatting sqref="A1">
    <cfRule type="colorScale" priority="44">
      <colorScale>
        <cfvo type="min"/>
        <cfvo type="max"/>
        <color rgb="FFFF7128"/>
        <color rgb="FFFFEF9C"/>
      </colorScale>
    </cfRule>
  </conditionalFormatting>
  <conditionalFormatting sqref="A1">
    <cfRule type="colorScale" priority="43">
      <colorScale>
        <cfvo type="min"/>
        <cfvo type="max"/>
        <color rgb="FFFF7128"/>
        <color rgb="FFFFEF9C"/>
      </colorScale>
    </cfRule>
  </conditionalFormatting>
  <conditionalFormatting sqref="A1">
    <cfRule type="colorScale" priority="42">
      <colorScale>
        <cfvo type="min"/>
        <cfvo type="max"/>
        <color rgb="FFFF7128"/>
        <color rgb="FFFFEF9C"/>
      </colorScale>
    </cfRule>
  </conditionalFormatting>
  <conditionalFormatting sqref="A1">
    <cfRule type="colorScale" priority="41">
      <colorScale>
        <cfvo type="min"/>
        <cfvo type="max"/>
        <color rgb="FFFF7128"/>
        <color rgb="FFFFEF9C"/>
      </colorScale>
    </cfRule>
  </conditionalFormatting>
  <conditionalFormatting sqref="A1">
    <cfRule type="colorScale" priority="40">
      <colorScale>
        <cfvo type="min"/>
        <cfvo type="max"/>
        <color rgb="FFFF7128"/>
        <color rgb="FFFFEF9C"/>
      </colorScale>
    </cfRule>
  </conditionalFormatting>
  <conditionalFormatting sqref="A1">
    <cfRule type="colorScale" priority="39">
      <colorScale>
        <cfvo type="min"/>
        <cfvo type="max"/>
        <color rgb="FFFF7128"/>
        <color rgb="FFFFEF9C"/>
      </colorScale>
    </cfRule>
  </conditionalFormatting>
  <conditionalFormatting sqref="A1">
    <cfRule type="colorScale" priority="38">
      <colorScale>
        <cfvo type="min"/>
        <cfvo type="max"/>
        <color rgb="FFFF7128"/>
        <color rgb="FFFFEF9C"/>
      </colorScale>
    </cfRule>
  </conditionalFormatting>
  <conditionalFormatting sqref="A1">
    <cfRule type="colorScale" priority="37">
      <colorScale>
        <cfvo type="min"/>
        <cfvo type="max"/>
        <color rgb="FFFF7128"/>
        <color rgb="FFFFEF9C"/>
      </colorScale>
    </cfRule>
  </conditionalFormatting>
  <conditionalFormatting sqref="A1">
    <cfRule type="colorScale" priority="36">
      <colorScale>
        <cfvo type="min"/>
        <cfvo type="max"/>
        <color rgb="FFFF7128"/>
        <color rgb="FFFFEF9C"/>
      </colorScale>
    </cfRule>
  </conditionalFormatting>
  <conditionalFormatting sqref="A1">
    <cfRule type="colorScale" priority="35">
      <colorScale>
        <cfvo type="min"/>
        <cfvo type="max"/>
        <color rgb="FFFF7128"/>
        <color rgb="FFFFEF9C"/>
      </colorScale>
    </cfRule>
  </conditionalFormatting>
  <conditionalFormatting sqref="A1">
    <cfRule type="colorScale" priority="34">
      <colorScale>
        <cfvo type="min"/>
        <cfvo type="max"/>
        <color rgb="FFFF7128"/>
        <color rgb="FFFFEF9C"/>
      </colorScale>
    </cfRule>
  </conditionalFormatting>
  <conditionalFormatting sqref="A1">
    <cfRule type="colorScale" priority="33">
      <colorScale>
        <cfvo type="min"/>
        <cfvo type="max"/>
        <color rgb="FFFF7128"/>
        <color rgb="FFFFEF9C"/>
      </colorScale>
    </cfRule>
  </conditionalFormatting>
  <conditionalFormatting sqref="A1">
    <cfRule type="colorScale" priority="32">
      <colorScale>
        <cfvo type="min"/>
        <cfvo type="max"/>
        <color rgb="FFFF7128"/>
        <color rgb="FFFFEF9C"/>
      </colorScale>
    </cfRule>
  </conditionalFormatting>
  <conditionalFormatting sqref="A1">
    <cfRule type="colorScale" priority="31">
      <colorScale>
        <cfvo type="min"/>
        <cfvo type="max"/>
        <color rgb="FFFF7128"/>
        <color rgb="FFFFEF9C"/>
      </colorScale>
    </cfRule>
  </conditionalFormatting>
  <conditionalFormatting sqref="A1">
    <cfRule type="colorScale" priority="30">
      <colorScale>
        <cfvo type="min"/>
        <cfvo type="max"/>
        <color rgb="FFFF7128"/>
        <color rgb="FFFFEF9C"/>
      </colorScale>
    </cfRule>
  </conditionalFormatting>
  <conditionalFormatting sqref="A1">
    <cfRule type="colorScale" priority="29">
      <colorScale>
        <cfvo type="min"/>
        <cfvo type="max"/>
        <color rgb="FFFF7128"/>
        <color rgb="FFFFEF9C"/>
      </colorScale>
    </cfRule>
  </conditionalFormatting>
  <conditionalFormatting sqref="A1">
    <cfRule type="colorScale" priority="28">
      <colorScale>
        <cfvo type="min"/>
        <cfvo type="max"/>
        <color rgb="FFFF7128"/>
        <color rgb="FFFFEF9C"/>
      </colorScale>
    </cfRule>
  </conditionalFormatting>
  <conditionalFormatting sqref="A1">
    <cfRule type="colorScale" priority="27">
      <colorScale>
        <cfvo type="min"/>
        <cfvo type="max"/>
        <color rgb="FFFF7128"/>
        <color rgb="FFFFEF9C"/>
      </colorScale>
    </cfRule>
  </conditionalFormatting>
  <conditionalFormatting sqref="A1">
    <cfRule type="colorScale" priority="26">
      <colorScale>
        <cfvo type="min"/>
        <cfvo type="max"/>
        <color rgb="FFFF7128"/>
        <color rgb="FFFFEF9C"/>
      </colorScale>
    </cfRule>
  </conditionalFormatting>
  <conditionalFormatting sqref="A1">
    <cfRule type="colorScale" priority="25">
      <colorScale>
        <cfvo type="min"/>
        <cfvo type="max"/>
        <color rgb="FFFF7128"/>
        <color rgb="FFFFEF9C"/>
      </colorScale>
    </cfRule>
  </conditionalFormatting>
  <conditionalFormatting sqref="A1">
    <cfRule type="colorScale" priority="24">
      <colorScale>
        <cfvo type="min"/>
        <cfvo type="max"/>
        <color rgb="FFFF7128"/>
        <color rgb="FFFFEF9C"/>
      </colorScale>
    </cfRule>
  </conditionalFormatting>
  <conditionalFormatting sqref="A1">
    <cfRule type="colorScale" priority="23">
      <colorScale>
        <cfvo type="min"/>
        <cfvo type="max"/>
        <color rgb="FFFF7128"/>
        <color rgb="FFFFEF9C"/>
      </colorScale>
    </cfRule>
  </conditionalFormatting>
  <conditionalFormatting sqref="A1">
    <cfRule type="colorScale" priority="22">
      <colorScale>
        <cfvo type="min"/>
        <cfvo type="max"/>
        <color rgb="FFFF7128"/>
        <color rgb="FFFFEF9C"/>
      </colorScale>
    </cfRule>
  </conditionalFormatting>
  <conditionalFormatting sqref="A1">
    <cfRule type="colorScale" priority="21">
      <colorScale>
        <cfvo type="min"/>
        <cfvo type="max"/>
        <color rgb="FFFF7128"/>
        <color rgb="FFFFEF9C"/>
      </colorScale>
    </cfRule>
  </conditionalFormatting>
  <conditionalFormatting sqref="A1">
    <cfRule type="colorScale" priority="20">
      <colorScale>
        <cfvo type="min"/>
        <cfvo type="max"/>
        <color rgb="FFFF7128"/>
        <color rgb="FFFFEF9C"/>
      </colorScale>
    </cfRule>
  </conditionalFormatting>
  <conditionalFormatting sqref="A1">
    <cfRule type="colorScale" priority="19">
      <colorScale>
        <cfvo type="min"/>
        <cfvo type="max"/>
        <color rgb="FFFF7128"/>
        <color rgb="FFFFEF9C"/>
      </colorScale>
    </cfRule>
  </conditionalFormatting>
  <conditionalFormatting sqref="A1">
    <cfRule type="colorScale" priority="18">
      <colorScale>
        <cfvo type="min"/>
        <cfvo type="max"/>
        <color rgb="FFFF7128"/>
        <color rgb="FFFFEF9C"/>
      </colorScale>
    </cfRule>
  </conditionalFormatting>
  <conditionalFormatting sqref="A1">
    <cfRule type="colorScale" priority="17">
      <colorScale>
        <cfvo type="min"/>
        <cfvo type="max"/>
        <color rgb="FFFF7128"/>
        <color rgb="FFFFEF9C"/>
      </colorScale>
    </cfRule>
  </conditionalFormatting>
  <conditionalFormatting sqref="A1">
    <cfRule type="colorScale" priority="16">
      <colorScale>
        <cfvo type="min"/>
        <cfvo type="max"/>
        <color rgb="FFFF7128"/>
        <color rgb="FFFFEF9C"/>
      </colorScale>
    </cfRule>
  </conditionalFormatting>
  <conditionalFormatting sqref="A1">
    <cfRule type="colorScale" priority="15">
      <colorScale>
        <cfvo type="min"/>
        <cfvo type="max"/>
        <color rgb="FFFF7128"/>
        <color rgb="FFFFEF9C"/>
      </colorScale>
    </cfRule>
  </conditionalFormatting>
  <conditionalFormatting sqref="A1">
    <cfRule type="colorScale" priority="14">
      <colorScale>
        <cfvo type="min"/>
        <cfvo type="max"/>
        <color rgb="FFFF7128"/>
        <color rgb="FFFFEF9C"/>
      </colorScale>
    </cfRule>
  </conditionalFormatting>
  <conditionalFormatting sqref="A1">
    <cfRule type="colorScale" priority="13">
      <colorScale>
        <cfvo type="min"/>
        <cfvo type="max"/>
        <color rgb="FFFF7128"/>
        <color rgb="FFFFEF9C"/>
      </colorScale>
    </cfRule>
  </conditionalFormatting>
  <conditionalFormatting sqref="A1">
    <cfRule type="colorScale" priority="12">
      <colorScale>
        <cfvo type="min"/>
        <cfvo type="max"/>
        <color rgb="FFFF7128"/>
        <color rgb="FFFFEF9C"/>
      </colorScale>
    </cfRule>
  </conditionalFormatting>
  <conditionalFormatting sqref="A1">
    <cfRule type="colorScale" priority="11">
      <colorScale>
        <cfvo type="min"/>
        <cfvo type="max"/>
        <color rgb="FFFF7128"/>
        <color rgb="FFFFEF9C"/>
      </colorScale>
    </cfRule>
  </conditionalFormatting>
  <conditionalFormatting sqref="A1">
    <cfRule type="colorScale" priority="10">
      <colorScale>
        <cfvo type="min"/>
        <cfvo type="max"/>
        <color rgb="FFFF7128"/>
        <color rgb="FFFFEF9C"/>
      </colorScale>
    </cfRule>
  </conditionalFormatting>
  <conditionalFormatting sqref="A1">
    <cfRule type="colorScale" priority="9">
      <colorScale>
        <cfvo type="min"/>
        <cfvo type="max"/>
        <color rgb="FFFF7128"/>
        <color rgb="FFFFEF9C"/>
      </colorScale>
    </cfRule>
  </conditionalFormatting>
  <conditionalFormatting sqref="A1">
    <cfRule type="colorScale" priority="8">
      <colorScale>
        <cfvo type="min"/>
        <cfvo type="max"/>
        <color rgb="FFFF7128"/>
        <color rgb="FFFFEF9C"/>
      </colorScale>
    </cfRule>
  </conditionalFormatting>
  <conditionalFormatting sqref="A1">
    <cfRule type="colorScale" priority="7">
      <colorScale>
        <cfvo type="min"/>
        <cfvo type="max"/>
        <color rgb="FFFF7128"/>
        <color rgb="FFFFEF9C"/>
      </colorScale>
    </cfRule>
  </conditionalFormatting>
  <conditionalFormatting sqref="A1">
    <cfRule type="colorScale" priority="6">
      <colorScale>
        <cfvo type="min"/>
        <cfvo type="max"/>
        <color rgb="FFFF7128"/>
        <color rgb="FFFFEF9C"/>
      </colorScale>
    </cfRule>
  </conditionalFormatting>
  <conditionalFormatting sqref="A1">
    <cfRule type="colorScale" priority="5">
      <colorScale>
        <cfvo type="min"/>
        <cfvo type="max"/>
        <color rgb="FFFF7128"/>
        <color rgb="FFFFEF9C"/>
      </colorScale>
    </cfRule>
  </conditionalFormatting>
  <conditionalFormatting sqref="A1">
    <cfRule type="colorScale" priority="4">
      <colorScale>
        <cfvo type="min"/>
        <cfvo type="max"/>
        <color rgb="FFFF7128"/>
        <color rgb="FFFFEF9C"/>
      </colorScale>
    </cfRule>
  </conditionalFormatting>
  <conditionalFormatting sqref="A1">
    <cfRule type="colorScale" priority="3">
      <colorScale>
        <cfvo type="min"/>
        <cfvo type="max"/>
        <color rgb="FFFF7128"/>
        <color rgb="FFFFEF9C"/>
      </colorScale>
    </cfRule>
  </conditionalFormatting>
  <conditionalFormatting sqref="A1">
    <cfRule type="colorScale" priority="2">
      <colorScale>
        <cfvo type="min"/>
        <cfvo type="max"/>
        <color rgb="FFFF7128"/>
        <color rgb="FFFFEF9C"/>
      </colorScale>
    </cfRule>
  </conditionalFormatting>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7IjPEUmXks1/5REgJ/VR1JctPHs=</DigestValue>
    </Reference>
    <Reference URI="#idOfficeObject" Type="http://www.w3.org/2000/09/xmldsig#Object">
      <DigestMethod Algorithm="http://www.w3.org/2000/09/xmldsig#sha1"/>
      <DigestValue>G3MnDgWhQX8Tx3+3dpx0MCPD4EA=</DigestValue>
    </Reference>
  </SignedInfo>
  <SignatureValue>
    kLZDSH7vu9AdBsE8gS+6IW8jV335OwBBIZiyLUAqB6dLKhsy+8hjTI4dFCpEnVYDLie8xsJ4
    YN04JyI7/kGjufKho4Sg1kbr72gaEZRIO0odSf50fhY+cGHnWklpTNe5b5rH2BZ0hDAV5f52
    wbXV5z3rIN1GstJFomgL5mPqrtQ=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Kn9zxB/C6rl5kzonJljWBq+EZ6Q=</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n/+pycgWciH/ccfTEPLFzLLtkko=</DigestValue>
      </Reference>
      <Reference URI="/xl/sharedStrings.xml?ContentType=application/vnd.openxmlformats-officedocument.spreadsheetml.sharedStrings+xml">
        <DigestMethod Algorithm="http://www.w3.org/2000/09/xmldsig#sha1"/>
        <DigestValue>Mj7KaF/5UZkop465c2FjPWLK1Ms=</DigestValue>
      </Reference>
      <Reference URI="/xl/styles.xml?ContentType=application/vnd.openxmlformats-officedocument.spreadsheetml.styles+xml">
        <DigestMethod Algorithm="http://www.w3.org/2000/09/xmldsig#sha1"/>
        <DigestValue>ByI+RcwT07zdQkBelky5fhH93vw=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WeF94m3W0FZuY2ktKN8Pj21CPSI=</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N5sZDf1LKX0s8P0I+roLdg7pDPw=</DigestValue>
      </Reference>
    </Manifest>
    <SignatureProperties>
      <SignatureProperty Id="idSignatureTime" Target="#idPackageSignature">
        <mdssi:SignatureTime>
          <mdssi:Format>YYYY-MM-DDThh:mm:ssTZD</mdssi:Format>
          <mdssi:Value>2019-04-19T08:47:10Z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2019-04-19T03:06:39Z</dcterms:modified>
</cp:coreProperties>
</file>