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<sst xmlns="http://schemas.openxmlformats.org/spreadsheetml/2006/main" count="52" uniqueCount="52">
  <si>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</si>
  <si>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</si>
  <si>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</si>
  <si>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</si>
  <si>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</si>
  <si>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</si>
  <si>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</si>
  <si>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</si>
  <si>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</si>
  <si>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</si>
  <si>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Tên Quỹ:</t>
    </r>
    <r>
      <rPr>
        <sz val="10"/>
        <color theme="1" tint="-0.499984740745262"/>
        <rFont val="Tahoma"/>
        <family val="2"/>
      </rPr>
      <t xml:space="preserve">
Fund name:</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</si>
  <si>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</si>
  <si>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</si>
  <si>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</si>
  <si>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</si>
  <si>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</si>
  <si>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</si>
  <si>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</si>
  <si>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</si>
  <si>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</si>
  <si>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</si>
  <si>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</si>
  <si>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</si>
  <si>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</si>
  <si>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</si>
  <si>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</si>
  <si>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</si>
  <si>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III</t>
  </si>
  <si>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</si>
  <si>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</si>
  <si>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</si>
  <si>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</si>
  <si>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</si>
  <si>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</si>
  <si>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</si>
  <si>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</si>
  <si>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 I + II + III)
</t>
    </r>
    <r>
      <rPr>
        <b/>
        <i/>
        <sz val="10"/>
        <rFont val="Tahoma"/>
        <family val="2"/>
      </rPr>
      <t>NAV at the end of period (= I + II + III)</t>
    </r>
  </si>
  <si>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</si>
  <si>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</si>
  <si>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</si>
  <si>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</si>
  <si>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</si>
  <si>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r>
      <t xml:space="preserve">Tên Công ty quản lý quỹ:
</t>
    </r>
    <r>
      <rPr>
        <sz val="10"/>
        <color theme="1" tint="-0.499984740745262"/>
        <rFont val="Tahoma"/>
        <family val="2"/>
      </rPr>
      <t>Fund Management Company:</t>
    </r>
  </si>
  <si>
    <t>Phụ lục 26. Mẫu báo cáo thay đổi giá trị tài sản ròng, giao dịch chứng chỉ quỹ
Appendix 26. Report on change of Net Asset Value, trading of Fund Certificate</t>
  </si>
  <si>
    <r>
      <t xml:space="preserve">II. Thay đổi NAV so với kỳ trước (= II.1 + II.2), trong đó:
</t>
    </r>
    <r>
      <rPr>
        <b/>
        <i/>
        <sz val="10"/>
        <rFont val="Tahoma"/>
        <family val="2"/>
      </rPr>
      <t>Change of NAV during the period (= II.1 + II.2), of which:</t>
    </r>
  </si>
  <si>
    <r>
      <t xml:space="preserve">III. Thay đổi NAV do mua lại, phát hành thêm Chứng chỉ quỹ 
(= III.1 + III.2)
</t>
    </r>
    <r>
      <rPr>
        <b/>
        <i/>
        <sz val="10"/>
        <rFont val="Tahoma"/>
        <family val="2"/>
      </rPr>
      <t>Change of NAV due to redemption, subscription of Fund Certificate (= III.1 + III.2)</t>
    </r>
  </si>
  <si>
    <t>Lê Sỹ Hoàng</t>
  </si>
  <si>
    <t>Trưởng Phòng Nghiệp vụ Dịch vụ Chứng khoán</t>
  </si>
  <si>
    <t>Kỳ báo cáo ngày 14 tháng 03 năm 2019
For the period ended 14 Mar 2019</t>
  </si>
  <si>
    <t>Kỳ báo cáo ngày 21 tháng 03 năm 2019
For the period ended 21 Mar 2019</t>
  </si>
  <si>
    <t>Từ ngày 15 tháng 03 tới ngày 21 tháng 03 năm 2019 / From 15 Mar to 21 Mar 2019</t>
  </si>
  <si>
    <t>Ngày 22 tháng 03 năm 2019</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</si>
</sst>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2">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
      <b/>
      <i/>
      <sz val="10"/>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71">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0" fontId="95" fillId="0" borderId="5" xfId="134" applyNumberFormat="1" applyFont="1" applyFill="1" applyBorder="1" applyAlignment="1" applyProtection="1">
      <alignment horizontal="center" vertical="center" wrapText="1"/>
    </xf>
    <xf numFmtId="0" fontId="95" fillId="0" borderId="5" xfId="134" applyNumberFormat="1" applyFont="1" applyFill="1" applyBorder="1" applyAlignment="1" applyProtection="1">
      <alignment vertical="center" wrapText="1"/>
    </xf>
    <xf numFmtId="210" fontId="95" fillId="0" borderId="5" xfId="1" applyNumberFormat="1" applyFont="1" applyFill="1" applyBorder="1" applyAlignment="1" applyProtection="1">
      <alignment vertical="center" wrapText="1"/>
      <protection locked="0"/>
    </xf>
    <xf numFmtId="210" fontId="95" fillId="30" borderId="0" xfId="0" applyNumberFormat="1" applyFont="1" applyFill="1" applyAlignment="1">
      <alignment vertical="center"/>
    </xf>
    <xf numFmtId="0" fontId="95" fillId="30" borderId="0" xfId="0" applyFont="1" applyFill="1" applyAlignment="1">
      <alignment vertical="center"/>
    </xf>
    <xf numFmtId="0" fontId="92" fillId="0" borderId="5" xfId="134" applyNumberFormat="1" applyFont="1" applyFill="1" applyBorder="1" applyAlignment="1" applyProtection="1">
      <alignment horizontal="center" vertical="center" wrapText="1"/>
    </xf>
    <xf numFmtId="0" fontId="92" fillId="0" borderId="5" xfId="134" applyNumberFormat="1" applyFont="1" applyFill="1" applyBorder="1" applyAlignment="1" applyProtection="1">
      <alignment vertical="center" wrapText="1"/>
    </xf>
    <xf numFmtId="210" fontId="92" fillId="0" borderId="5" xfId="1" applyNumberFormat="1" applyFont="1" applyFill="1" applyBorder="1" applyAlignment="1" applyProtection="1">
      <alignment vertical="center" wrapText="1"/>
      <protection locked="0"/>
    </xf>
    <xf numFmtId="210" fontId="100" fillId="30" borderId="0" xfId="0" applyNumberFormat="1" applyFont="1" applyFill="1" applyAlignment="1">
      <alignment vertical="center"/>
    </xf>
    <xf numFmtId="210" fontId="95" fillId="0" borderId="5" xfId="1" applyNumberFormat="1" applyFont="1" applyFill="1" applyBorder="1" applyAlignment="1" applyProtection="1">
      <alignment vertical="center"/>
      <protection locked="0"/>
    </xf>
    <xf numFmtId="210" fontId="92" fillId="0" borderId="5" xfId="1" applyNumberFormat="1" applyFont="1" applyFill="1" applyBorder="1" applyAlignment="1" applyProtection="1">
      <alignment vertical="center"/>
      <protection locked="0"/>
    </xf>
    <xf numFmtId="0" fontId="95" fillId="32" borderId="5" xfId="134" applyNumberFormat="1" applyFont="1" applyFill="1" applyBorder="1" applyAlignment="1" applyProtection="1">
      <alignment horizontal="center" vertical="center" wrapText="1"/>
    </xf>
    <xf numFmtId="0" fontId="95" fillId="32" borderId="5" xfId="134" applyNumberFormat="1" applyFont="1" applyFill="1" applyBorder="1" applyAlignment="1" applyProtection="1">
      <alignment vertical="center" wrapText="1"/>
    </xf>
    <xf numFmtId="210" fontId="95" fillId="32" borderId="5" xfId="1" applyNumberFormat="1" applyFont="1" applyFill="1" applyBorder="1" applyAlignment="1" applyProtection="1">
      <alignment vertical="center"/>
      <protection locked="0"/>
    </xf>
    <xf numFmtId="0" fontId="92" fillId="32" borderId="5" xfId="134" applyFont="1" applyFill="1" applyBorder="1" applyAlignment="1" applyProtection="1">
      <alignment horizontal="center" vertical="center" wrapText="1"/>
    </xf>
    <xf numFmtId="208" fontId="95" fillId="32" borderId="5" xfId="1" applyNumberFormat="1" applyFont="1" applyFill="1" applyBorder="1" applyAlignment="1" applyProtection="1">
      <alignment vertical="center"/>
      <protection locked="0"/>
    </xf>
    <xf numFmtId="43" fontId="95" fillId="32" borderId="5" xfId="1" applyNumberFormat="1" applyFont="1" applyFill="1" applyBorder="1" applyAlignment="1" applyProtection="1">
      <alignment vertical="center"/>
      <protection locked="0"/>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5" fillId="2" borderId="0" xfId="2" applyNumberFormat="1" applyFont="1" applyFill="1" applyBorder="1" applyAlignment="1">
      <alignment horizontal="left" vertical="center"/>
    </xf>
    <xf numFmtId="0" fontId="98" fillId="2" borderId="0" xfId="0" applyFont="1" applyFill="1" applyAlignment="1">
      <alignment vertical="top"/>
    </xf>
    <xf numFmtId="210" fontId="98" fillId="2" borderId="0" xfId="1" applyNumberFormat="1" applyFont="1" applyFill="1" applyAlignment="1" applyProtection="1">
      <alignment vertical="top"/>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49" fontId="95" fillId="31" borderId="5" xfId="0" applyNumberFormat="1" applyFont="1" applyFill="1" applyBorder="1" applyAlignment="1" applyProtection="1">
      <alignment horizontal="center" vertical="center" wrapText="1"/>
    </xf>
    <xf numFmtId="0" fontId="96" fillId="2" borderId="0" xfId="0" applyFont="1" applyFill="1" applyAlignment="1">
      <alignment horizontal="center" vertical="center"/>
    </xf>
    <xf numFmtId="210" fontId="1" fillId="30" borderId="0" xfId="1" applyNumberFormat="1" applyFont="1" applyFill="1" applyProtection="1">
      <protection locked="0"/>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8" xfId="0" applyFont="1" applyFill="1" applyBorder="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2" xfId="0" applyNumberFormat="1" applyFont="1" applyFill="1" applyBorder="1" applyAlignment="1" applyProtection="1">
      <alignment horizontal="center" vertical="center" wrapText="1"/>
    </xf>
    <xf numFmtId="49" fontId="95" fillId="31" borderId="28" xfId="0" applyNumberFormat="1" applyFont="1" applyFill="1" applyBorder="1" applyAlignment="1" applyProtection="1">
      <alignment horizontal="center" vertical="center" wrapText="1"/>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44"/>
  <sheetViews>
    <sheetView tabSelected="1" view="pageBreakPreview" zoomScale="85" zoomScaleNormal="100" zoomScaleSheetLayoutView="85" workbookViewId="0">
      <selection activeCell="D9" sqref="D9:F9"/>
    </sheetView>
  </sheetViews>
  <sheetFormatPr defaultRowHeight="15"/>
  <cols>
    <col min="1" max="1" width="3.85546875" style="52" customWidth="1"/>
    <col min="2" max="2" width="4.85546875" style="52" customWidth="1"/>
    <col min="3" max="3" width="59" style="52" customWidth="1"/>
    <col min="4" max="4" width="12.85546875" style="52" customWidth="1"/>
    <col min="5" max="5" width="29" style="55" customWidth="1"/>
    <col min="6" max="6" width="28.140625" style="55" customWidth="1"/>
    <col min="7" max="7" width="21.85546875" style="52" customWidth="1"/>
    <col min="8" max="8" width="17.5703125" style="52" customWidth="1"/>
    <col min="9" max="9" width="20.140625" style="52" customWidth="1"/>
    <col min="10" max="10" width="44.140625" style="52" customWidth="1"/>
    <col min="11" max="11" width="9.140625" style="52"/>
    <col min="12" max="12" width="12.42578125" style="52" customWidth="1"/>
    <col min="13" max="253" width="9.140625" style="52"/>
    <col min="254" max="254" width="2.85546875" style="52" customWidth="1"/>
    <col min="255" max="255" width="4.85546875" style="52" customWidth="1"/>
    <col min="256" max="256" width="46.140625" style="52" customWidth="1"/>
    <col min="257" max="257" width="12.85546875" style="52" customWidth="1"/>
    <col min="258" max="258" width="23.5703125" style="52" customWidth="1"/>
    <col min="259" max="259" width="23.42578125" style="52" customWidth="1"/>
    <col min="260" max="260" width="3.140625" style="52" customWidth="1"/>
    <col min="261" max="261" width="9.140625" style="52"/>
    <col min="262" max="262" width="19" style="52" bestFit="1" customWidth="1"/>
    <col min="263" max="509" width="9.140625" style="52"/>
    <col min="510" max="510" width="2.85546875" style="52" customWidth="1"/>
    <col min="511" max="511" width="4.85546875" style="52" customWidth="1"/>
    <col min="512" max="512" width="46.140625" style="52" customWidth="1"/>
    <col min="513" max="513" width="12.85546875" style="52" customWidth="1"/>
    <col min="514" max="514" width="23.5703125" style="52" customWidth="1"/>
    <col min="515" max="515" width="23.42578125" style="52" customWidth="1"/>
    <col min="516" max="516" width="3.140625" style="52" customWidth="1"/>
    <col min="517" max="517" width="9.140625" style="52"/>
    <col min="518" max="518" width="19" style="52" bestFit="1" customWidth="1"/>
    <col min="519" max="765" width="9.140625" style="52"/>
    <col min="766" max="766" width="2.85546875" style="52" customWidth="1"/>
    <col min="767" max="767" width="4.85546875" style="52" customWidth="1"/>
    <col min="768" max="768" width="46.140625" style="52" customWidth="1"/>
    <col min="769" max="769" width="12.85546875" style="52" customWidth="1"/>
    <col min="770" max="770" width="23.5703125" style="52" customWidth="1"/>
    <col min="771" max="771" width="23.42578125" style="52" customWidth="1"/>
    <col min="772" max="772" width="3.140625" style="52" customWidth="1"/>
    <col min="773" max="773" width="9.140625" style="52"/>
    <col min="774" max="774" width="19" style="52" bestFit="1" customWidth="1"/>
    <col min="775" max="1021" width="9.140625" style="52"/>
    <col min="1022" max="1022" width="2.85546875" style="52" customWidth="1"/>
    <col min="1023" max="1023" width="4.85546875" style="52" customWidth="1"/>
    <col min="1024" max="1024" width="46.140625" style="52" customWidth="1"/>
    <col min="1025" max="1025" width="12.85546875" style="52" customWidth="1"/>
    <col min="1026" max="1026" width="23.5703125" style="52" customWidth="1"/>
    <col min="1027" max="1027" width="23.42578125" style="52" customWidth="1"/>
    <col min="1028" max="1028" width="3.140625" style="52" customWidth="1"/>
    <col min="1029" max="1029" width="9.140625" style="52"/>
    <col min="1030" max="1030" width="19" style="52" bestFit="1" customWidth="1"/>
    <col min="1031" max="1277" width="9.140625" style="52"/>
    <col min="1278" max="1278" width="2.85546875" style="52" customWidth="1"/>
    <col min="1279" max="1279" width="4.85546875" style="52" customWidth="1"/>
    <col min="1280" max="1280" width="46.140625" style="52" customWidth="1"/>
    <col min="1281" max="1281" width="12.85546875" style="52" customWidth="1"/>
    <col min="1282" max="1282" width="23.5703125" style="52" customWidth="1"/>
    <col min="1283" max="1283" width="23.42578125" style="52" customWidth="1"/>
    <col min="1284" max="1284" width="3.140625" style="52" customWidth="1"/>
    <col min="1285" max="1285" width="9.140625" style="52"/>
    <col min="1286" max="1286" width="19" style="52" bestFit="1" customWidth="1"/>
    <col min="1287" max="1533" width="9.140625" style="52"/>
    <col min="1534" max="1534" width="2.85546875" style="52" customWidth="1"/>
    <col min="1535" max="1535" width="4.85546875" style="52" customWidth="1"/>
    <col min="1536" max="1536" width="46.140625" style="52" customWidth="1"/>
    <col min="1537" max="1537" width="12.85546875" style="52" customWidth="1"/>
    <col min="1538" max="1538" width="23.5703125" style="52" customWidth="1"/>
    <col min="1539" max="1539" width="23.42578125" style="52" customWidth="1"/>
    <col min="1540" max="1540" width="3.140625" style="52" customWidth="1"/>
    <col min="1541" max="1541" width="9.140625" style="52"/>
    <col min="1542" max="1542" width="19" style="52" bestFit="1" customWidth="1"/>
    <col min="1543" max="1789" width="9.140625" style="52"/>
    <col min="1790" max="1790" width="2.85546875" style="52" customWidth="1"/>
    <col min="1791" max="1791" width="4.85546875" style="52" customWidth="1"/>
    <col min="1792" max="1792" width="46.140625" style="52" customWidth="1"/>
    <col min="1793" max="1793" width="12.85546875" style="52" customWidth="1"/>
    <col min="1794" max="1794" width="23.5703125" style="52" customWidth="1"/>
    <col min="1795" max="1795" width="23.42578125" style="52" customWidth="1"/>
    <col min="1796" max="1796" width="3.140625" style="52" customWidth="1"/>
    <col min="1797" max="1797" width="9.140625" style="52"/>
    <col min="1798" max="1798" width="19" style="52" bestFit="1" customWidth="1"/>
    <col min="1799" max="2045" width="9.140625" style="52"/>
    <col min="2046" max="2046" width="2.85546875" style="52" customWidth="1"/>
    <col min="2047" max="2047" width="4.85546875" style="52" customWidth="1"/>
    <col min="2048" max="2048" width="46.140625" style="52" customWidth="1"/>
    <col min="2049" max="2049" width="12.85546875" style="52" customWidth="1"/>
    <col min="2050" max="2050" width="23.5703125" style="52" customWidth="1"/>
    <col min="2051" max="2051" width="23.42578125" style="52" customWidth="1"/>
    <col min="2052" max="2052" width="3.140625" style="52" customWidth="1"/>
    <col min="2053" max="2053" width="9.140625" style="52"/>
    <col min="2054" max="2054" width="19" style="52" bestFit="1" customWidth="1"/>
    <col min="2055" max="2301" width="9.140625" style="52"/>
    <col min="2302" max="2302" width="2.85546875" style="52" customWidth="1"/>
    <col min="2303" max="2303" width="4.85546875" style="52" customWidth="1"/>
    <col min="2304" max="2304" width="46.140625" style="52" customWidth="1"/>
    <col min="2305" max="2305" width="12.85546875" style="52" customWidth="1"/>
    <col min="2306" max="2306" width="23.5703125" style="52" customWidth="1"/>
    <col min="2307" max="2307" width="23.42578125" style="52" customWidth="1"/>
    <col min="2308" max="2308" width="3.140625" style="52" customWidth="1"/>
    <col min="2309" max="2309" width="9.140625" style="52"/>
    <col min="2310" max="2310" width="19" style="52" bestFit="1" customWidth="1"/>
    <col min="2311" max="2557" width="9.140625" style="52"/>
    <col min="2558" max="2558" width="2.85546875" style="52" customWidth="1"/>
    <col min="2559" max="2559" width="4.85546875" style="52" customWidth="1"/>
    <col min="2560" max="2560" width="46.140625" style="52" customWidth="1"/>
    <col min="2561" max="2561" width="12.85546875" style="52" customWidth="1"/>
    <col min="2562" max="2562" width="23.5703125" style="52" customWidth="1"/>
    <col min="2563" max="2563" width="23.42578125" style="52" customWidth="1"/>
    <col min="2564" max="2564" width="3.140625" style="52" customWidth="1"/>
    <col min="2565" max="2565" width="9.140625" style="52"/>
    <col min="2566" max="2566" width="19" style="52" bestFit="1" customWidth="1"/>
    <col min="2567" max="2813" width="9.140625" style="52"/>
    <col min="2814" max="2814" width="2.85546875" style="52" customWidth="1"/>
    <col min="2815" max="2815" width="4.85546875" style="52" customWidth="1"/>
    <col min="2816" max="2816" width="46.140625" style="52" customWidth="1"/>
    <col min="2817" max="2817" width="12.85546875" style="52" customWidth="1"/>
    <col min="2818" max="2818" width="23.5703125" style="52" customWidth="1"/>
    <col min="2819" max="2819" width="23.42578125" style="52" customWidth="1"/>
    <col min="2820" max="2820" width="3.140625" style="52" customWidth="1"/>
    <col min="2821" max="2821" width="9.140625" style="52"/>
    <col min="2822" max="2822" width="19" style="52" bestFit="1" customWidth="1"/>
    <col min="2823" max="3069" width="9.140625" style="52"/>
    <col min="3070" max="3070" width="2.85546875" style="52" customWidth="1"/>
    <col min="3071" max="3071" width="4.85546875" style="52" customWidth="1"/>
    <col min="3072" max="3072" width="46.140625" style="52" customWidth="1"/>
    <col min="3073" max="3073" width="12.85546875" style="52" customWidth="1"/>
    <col min="3074" max="3074" width="23.5703125" style="52" customWidth="1"/>
    <col min="3075" max="3075" width="23.42578125" style="52" customWidth="1"/>
    <col min="3076" max="3076" width="3.140625" style="52" customWidth="1"/>
    <col min="3077" max="3077" width="9.140625" style="52"/>
    <col min="3078" max="3078" width="19" style="52" bestFit="1" customWidth="1"/>
    <col min="3079" max="3325" width="9.140625" style="52"/>
    <col min="3326" max="3326" width="2.85546875" style="52" customWidth="1"/>
    <col min="3327" max="3327" width="4.85546875" style="52" customWidth="1"/>
    <col min="3328" max="3328" width="46.140625" style="52" customWidth="1"/>
    <col min="3329" max="3329" width="12.85546875" style="52" customWidth="1"/>
    <col min="3330" max="3330" width="23.5703125" style="52" customWidth="1"/>
    <col min="3331" max="3331" width="23.42578125" style="52" customWidth="1"/>
    <col min="3332" max="3332" width="3.140625" style="52" customWidth="1"/>
    <col min="3333" max="3333" width="9.140625" style="52"/>
    <col min="3334" max="3334" width="19" style="52" bestFit="1" customWidth="1"/>
    <col min="3335" max="3581" width="9.140625" style="52"/>
    <col min="3582" max="3582" width="2.85546875" style="52" customWidth="1"/>
    <col min="3583" max="3583" width="4.85546875" style="52" customWidth="1"/>
    <col min="3584" max="3584" width="46.140625" style="52" customWidth="1"/>
    <col min="3585" max="3585" width="12.85546875" style="52" customWidth="1"/>
    <col min="3586" max="3586" width="23.5703125" style="52" customWidth="1"/>
    <col min="3587" max="3587" width="23.42578125" style="52" customWidth="1"/>
    <col min="3588" max="3588" width="3.140625" style="52" customWidth="1"/>
    <col min="3589" max="3589" width="9.140625" style="52"/>
    <col min="3590" max="3590" width="19" style="52" bestFit="1" customWidth="1"/>
    <col min="3591" max="3837" width="9.140625" style="52"/>
    <col min="3838" max="3838" width="2.85546875" style="52" customWidth="1"/>
    <col min="3839" max="3839" width="4.85546875" style="52" customWidth="1"/>
    <col min="3840" max="3840" width="46.140625" style="52" customWidth="1"/>
    <col min="3841" max="3841" width="12.85546875" style="52" customWidth="1"/>
    <col min="3842" max="3842" width="23.5703125" style="52" customWidth="1"/>
    <col min="3843" max="3843" width="23.42578125" style="52" customWidth="1"/>
    <col min="3844" max="3844" width="3.140625" style="52" customWidth="1"/>
    <col min="3845" max="3845" width="9.140625" style="52"/>
    <col min="3846" max="3846" width="19" style="52" bestFit="1" customWidth="1"/>
    <col min="3847" max="4093" width="9.140625" style="52"/>
    <col min="4094" max="4094" width="2.85546875" style="52" customWidth="1"/>
    <col min="4095" max="4095" width="4.85546875" style="52" customWidth="1"/>
    <col min="4096" max="4096" width="46.140625" style="52" customWidth="1"/>
    <col min="4097" max="4097" width="12.85546875" style="52" customWidth="1"/>
    <col min="4098" max="4098" width="23.5703125" style="52" customWidth="1"/>
    <col min="4099" max="4099" width="23.42578125" style="52" customWidth="1"/>
    <col min="4100" max="4100" width="3.140625" style="52" customWidth="1"/>
    <col min="4101" max="4101" width="9.140625" style="52"/>
    <col min="4102" max="4102" width="19" style="52" bestFit="1" customWidth="1"/>
    <col min="4103" max="4349" width="9.140625" style="52"/>
    <col min="4350" max="4350" width="2.85546875" style="52" customWidth="1"/>
    <col min="4351" max="4351" width="4.85546875" style="52" customWidth="1"/>
    <col min="4352" max="4352" width="46.140625" style="52" customWidth="1"/>
    <col min="4353" max="4353" width="12.85546875" style="52" customWidth="1"/>
    <col min="4354" max="4354" width="23.5703125" style="52" customWidth="1"/>
    <col min="4355" max="4355" width="23.42578125" style="52" customWidth="1"/>
    <col min="4356" max="4356" width="3.140625" style="52" customWidth="1"/>
    <col min="4357" max="4357" width="9.140625" style="52"/>
    <col min="4358" max="4358" width="19" style="52" bestFit="1" customWidth="1"/>
    <col min="4359" max="4605" width="9.140625" style="52"/>
    <col min="4606" max="4606" width="2.85546875" style="52" customWidth="1"/>
    <col min="4607" max="4607" width="4.85546875" style="52" customWidth="1"/>
    <col min="4608" max="4608" width="46.140625" style="52" customWidth="1"/>
    <col min="4609" max="4609" width="12.85546875" style="52" customWidth="1"/>
    <col min="4610" max="4610" width="23.5703125" style="52" customWidth="1"/>
    <col min="4611" max="4611" width="23.42578125" style="52" customWidth="1"/>
    <col min="4612" max="4612" width="3.140625" style="52" customWidth="1"/>
    <col min="4613" max="4613" width="9.140625" style="52"/>
    <col min="4614" max="4614" width="19" style="52" bestFit="1" customWidth="1"/>
    <col min="4615" max="4861" width="9.140625" style="52"/>
    <col min="4862" max="4862" width="2.85546875" style="52" customWidth="1"/>
    <col min="4863" max="4863" width="4.85546875" style="52" customWidth="1"/>
    <col min="4864" max="4864" width="46.140625" style="52" customWidth="1"/>
    <col min="4865" max="4865" width="12.85546875" style="52" customWidth="1"/>
    <col min="4866" max="4866" width="23.5703125" style="52" customWidth="1"/>
    <col min="4867" max="4867" width="23.42578125" style="52" customWidth="1"/>
    <col min="4868" max="4868" width="3.140625" style="52" customWidth="1"/>
    <col min="4869" max="4869" width="9.140625" style="52"/>
    <col min="4870" max="4870" width="19" style="52" bestFit="1" customWidth="1"/>
    <col min="4871" max="5117" width="9.140625" style="52"/>
    <col min="5118" max="5118" width="2.85546875" style="52" customWidth="1"/>
    <col min="5119" max="5119" width="4.85546875" style="52" customWidth="1"/>
    <col min="5120" max="5120" width="46.140625" style="52" customWidth="1"/>
    <col min="5121" max="5121" width="12.85546875" style="52" customWidth="1"/>
    <col min="5122" max="5122" width="23.5703125" style="52" customWidth="1"/>
    <col min="5123" max="5123" width="23.42578125" style="52" customWidth="1"/>
    <col min="5124" max="5124" width="3.140625" style="52" customWidth="1"/>
    <col min="5125" max="5125" width="9.140625" style="52"/>
    <col min="5126" max="5126" width="19" style="52" bestFit="1" customWidth="1"/>
    <col min="5127" max="5373" width="9.140625" style="52"/>
    <col min="5374" max="5374" width="2.85546875" style="52" customWidth="1"/>
    <col min="5375" max="5375" width="4.85546875" style="52" customWidth="1"/>
    <col min="5376" max="5376" width="46.140625" style="52" customWidth="1"/>
    <col min="5377" max="5377" width="12.85546875" style="52" customWidth="1"/>
    <col min="5378" max="5378" width="23.5703125" style="52" customWidth="1"/>
    <col min="5379" max="5379" width="23.42578125" style="52" customWidth="1"/>
    <col min="5380" max="5380" width="3.140625" style="52" customWidth="1"/>
    <col min="5381" max="5381" width="9.140625" style="52"/>
    <col min="5382" max="5382" width="19" style="52" bestFit="1" customWidth="1"/>
    <col min="5383" max="5629" width="9.140625" style="52"/>
    <col min="5630" max="5630" width="2.85546875" style="52" customWidth="1"/>
    <col min="5631" max="5631" width="4.85546875" style="52" customWidth="1"/>
    <col min="5632" max="5632" width="46.140625" style="52" customWidth="1"/>
    <col min="5633" max="5633" width="12.85546875" style="52" customWidth="1"/>
    <col min="5634" max="5634" width="23.5703125" style="52" customWidth="1"/>
    <col min="5635" max="5635" width="23.42578125" style="52" customWidth="1"/>
    <col min="5636" max="5636" width="3.140625" style="52" customWidth="1"/>
    <col min="5637" max="5637" width="9.140625" style="52"/>
    <col min="5638" max="5638" width="19" style="52" bestFit="1" customWidth="1"/>
    <col min="5639" max="5885" width="9.140625" style="52"/>
    <col min="5886" max="5886" width="2.85546875" style="52" customWidth="1"/>
    <col min="5887" max="5887" width="4.85546875" style="52" customWidth="1"/>
    <col min="5888" max="5888" width="46.140625" style="52" customWidth="1"/>
    <col min="5889" max="5889" width="12.85546875" style="52" customWidth="1"/>
    <col min="5890" max="5890" width="23.5703125" style="52" customWidth="1"/>
    <col min="5891" max="5891" width="23.42578125" style="52" customWidth="1"/>
    <col min="5892" max="5892" width="3.140625" style="52" customWidth="1"/>
    <col min="5893" max="5893" width="9.140625" style="52"/>
    <col min="5894" max="5894" width="19" style="52" bestFit="1" customWidth="1"/>
    <col min="5895" max="6141" width="9.140625" style="52"/>
    <col min="6142" max="6142" width="2.85546875" style="52" customWidth="1"/>
    <col min="6143" max="6143" width="4.85546875" style="52" customWidth="1"/>
    <col min="6144" max="6144" width="46.140625" style="52" customWidth="1"/>
    <col min="6145" max="6145" width="12.85546875" style="52" customWidth="1"/>
    <col min="6146" max="6146" width="23.5703125" style="52" customWidth="1"/>
    <col min="6147" max="6147" width="23.42578125" style="52" customWidth="1"/>
    <col min="6148" max="6148" width="3.140625" style="52" customWidth="1"/>
    <col min="6149" max="6149" width="9.140625" style="52"/>
    <col min="6150" max="6150" width="19" style="52" bestFit="1" customWidth="1"/>
    <col min="6151" max="6397" width="9.140625" style="52"/>
    <col min="6398" max="6398" width="2.85546875" style="52" customWidth="1"/>
    <col min="6399" max="6399" width="4.85546875" style="52" customWidth="1"/>
    <col min="6400" max="6400" width="46.140625" style="52" customWidth="1"/>
    <col min="6401" max="6401" width="12.85546875" style="52" customWidth="1"/>
    <col min="6402" max="6402" width="23.5703125" style="52" customWidth="1"/>
    <col min="6403" max="6403" width="23.42578125" style="52" customWidth="1"/>
    <col min="6404" max="6404" width="3.140625" style="52" customWidth="1"/>
    <col min="6405" max="6405" width="9.140625" style="52"/>
    <col min="6406" max="6406" width="19" style="52" bestFit="1" customWidth="1"/>
    <col min="6407" max="6653" width="9.140625" style="52"/>
    <col min="6654" max="6654" width="2.85546875" style="52" customWidth="1"/>
    <col min="6655" max="6655" width="4.85546875" style="52" customWidth="1"/>
    <col min="6656" max="6656" width="46.140625" style="52" customWidth="1"/>
    <col min="6657" max="6657" width="12.85546875" style="52" customWidth="1"/>
    <col min="6658" max="6658" width="23.5703125" style="52" customWidth="1"/>
    <col min="6659" max="6659" width="23.42578125" style="52" customWidth="1"/>
    <col min="6660" max="6660" width="3.140625" style="52" customWidth="1"/>
    <col min="6661" max="6661" width="9.140625" style="52"/>
    <col min="6662" max="6662" width="19" style="52" bestFit="1" customWidth="1"/>
    <col min="6663" max="6909" width="9.140625" style="52"/>
    <col min="6910" max="6910" width="2.85546875" style="52" customWidth="1"/>
    <col min="6911" max="6911" width="4.85546875" style="52" customWidth="1"/>
    <col min="6912" max="6912" width="46.140625" style="52" customWidth="1"/>
    <col min="6913" max="6913" width="12.85546875" style="52" customWidth="1"/>
    <col min="6914" max="6914" width="23.5703125" style="52" customWidth="1"/>
    <col min="6915" max="6915" width="23.42578125" style="52" customWidth="1"/>
    <col min="6916" max="6916" width="3.140625" style="52" customWidth="1"/>
    <col min="6917" max="6917" width="9.140625" style="52"/>
    <col min="6918" max="6918" width="19" style="52" bestFit="1" customWidth="1"/>
    <col min="6919" max="7165" width="9.140625" style="52"/>
    <col min="7166" max="7166" width="2.85546875" style="52" customWidth="1"/>
    <col min="7167" max="7167" width="4.85546875" style="52" customWidth="1"/>
    <col min="7168" max="7168" width="46.140625" style="52" customWidth="1"/>
    <col min="7169" max="7169" width="12.85546875" style="52" customWidth="1"/>
    <col min="7170" max="7170" width="23.5703125" style="52" customWidth="1"/>
    <col min="7171" max="7171" width="23.42578125" style="52" customWidth="1"/>
    <col min="7172" max="7172" width="3.140625" style="52" customWidth="1"/>
    <col min="7173" max="7173" width="9.140625" style="52"/>
    <col min="7174" max="7174" width="19" style="52" bestFit="1" customWidth="1"/>
    <col min="7175" max="7421" width="9.140625" style="52"/>
    <col min="7422" max="7422" width="2.85546875" style="52" customWidth="1"/>
    <col min="7423" max="7423" width="4.85546875" style="52" customWidth="1"/>
    <col min="7424" max="7424" width="46.140625" style="52" customWidth="1"/>
    <col min="7425" max="7425" width="12.85546875" style="52" customWidth="1"/>
    <col min="7426" max="7426" width="23.5703125" style="52" customWidth="1"/>
    <col min="7427" max="7427" width="23.42578125" style="52" customWidth="1"/>
    <col min="7428" max="7428" width="3.140625" style="52" customWidth="1"/>
    <col min="7429" max="7429" width="9.140625" style="52"/>
    <col min="7430" max="7430" width="19" style="52" bestFit="1" customWidth="1"/>
    <col min="7431" max="7677" width="9.140625" style="52"/>
    <col min="7678" max="7678" width="2.85546875" style="52" customWidth="1"/>
    <col min="7679" max="7679" width="4.85546875" style="52" customWidth="1"/>
    <col min="7680" max="7680" width="46.140625" style="52" customWidth="1"/>
    <col min="7681" max="7681" width="12.85546875" style="52" customWidth="1"/>
    <col min="7682" max="7682" width="23.5703125" style="52" customWidth="1"/>
    <col min="7683" max="7683" width="23.42578125" style="52" customWidth="1"/>
    <col min="7684" max="7684" width="3.140625" style="52" customWidth="1"/>
    <col min="7685" max="7685" width="9.140625" style="52"/>
    <col min="7686" max="7686" width="19" style="52" bestFit="1" customWidth="1"/>
    <col min="7687" max="7933" width="9.140625" style="52"/>
    <col min="7934" max="7934" width="2.85546875" style="52" customWidth="1"/>
    <col min="7935" max="7935" width="4.85546875" style="52" customWidth="1"/>
    <col min="7936" max="7936" width="46.140625" style="52" customWidth="1"/>
    <col min="7937" max="7937" width="12.85546875" style="52" customWidth="1"/>
    <col min="7938" max="7938" width="23.5703125" style="52" customWidth="1"/>
    <col min="7939" max="7939" width="23.42578125" style="52" customWidth="1"/>
    <col min="7940" max="7940" width="3.140625" style="52" customWidth="1"/>
    <col min="7941" max="7941" width="9.140625" style="52"/>
    <col min="7942" max="7942" width="19" style="52" bestFit="1" customWidth="1"/>
    <col min="7943" max="8189" width="9.140625" style="52"/>
    <col min="8190" max="8190" width="2.85546875" style="52" customWidth="1"/>
    <col min="8191" max="8191" width="4.85546875" style="52" customWidth="1"/>
    <col min="8192" max="8192" width="46.140625" style="52" customWidth="1"/>
    <col min="8193" max="8193" width="12.85546875" style="52" customWidth="1"/>
    <col min="8194" max="8194" width="23.5703125" style="52" customWidth="1"/>
    <col min="8195" max="8195" width="23.42578125" style="52" customWidth="1"/>
    <col min="8196" max="8196" width="3.140625" style="52" customWidth="1"/>
    <col min="8197" max="8197" width="9.140625" style="52"/>
    <col min="8198" max="8198" width="19" style="52" bestFit="1" customWidth="1"/>
    <col min="8199" max="8445" width="9.140625" style="52"/>
    <col min="8446" max="8446" width="2.85546875" style="52" customWidth="1"/>
    <col min="8447" max="8447" width="4.85546875" style="52" customWidth="1"/>
    <col min="8448" max="8448" width="46.140625" style="52" customWidth="1"/>
    <col min="8449" max="8449" width="12.85546875" style="52" customWidth="1"/>
    <col min="8450" max="8450" width="23.5703125" style="52" customWidth="1"/>
    <col min="8451" max="8451" width="23.42578125" style="52" customWidth="1"/>
    <col min="8452" max="8452" width="3.140625" style="52" customWidth="1"/>
    <col min="8453" max="8453" width="9.140625" style="52"/>
    <col min="8454" max="8454" width="19" style="52" bestFit="1" customWidth="1"/>
    <col min="8455" max="8701" width="9.140625" style="52"/>
    <col min="8702" max="8702" width="2.85546875" style="52" customWidth="1"/>
    <col min="8703" max="8703" width="4.85546875" style="52" customWidth="1"/>
    <col min="8704" max="8704" width="46.140625" style="52" customWidth="1"/>
    <col min="8705" max="8705" width="12.85546875" style="52" customWidth="1"/>
    <col min="8706" max="8706" width="23.5703125" style="52" customWidth="1"/>
    <col min="8707" max="8707" width="23.42578125" style="52" customWidth="1"/>
    <col min="8708" max="8708" width="3.140625" style="52" customWidth="1"/>
    <col min="8709" max="8709" width="9.140625" style="52"/>
    <col min="8710" max="8710" width="19" style="52" bestFit="1" customWidth="1"/>
    <col min="8711" max="8957" width="9.140625" style="52"/>
    <col min="8958" max="8958" width="2.85546875" style="52" customWidth="1"/>
    <col min="8959" max="8959" width="4.85546875" style="52" customWidth="1"/>
    <col min="8960" max="8960" width="46.140625" style="52" customWidth="1"/>
    <col min="8961" max="8961" width="12.85546875" style="52" customWidth="1"/>
    <col min="8962" max="8962" width="23.5703125" style="52" customWidth="1"/>
    <col min="8963" max="8963" width="23.42578125" style="52" customWidth="1"/>
    <col min="8964" max="8964" width="3.140625" style="52" customWidth="1"/>
    <col min="8965" max="8965" width="9.140625" style="52"/>
    <col min="8966" max="8966" width="19" style="52" bestFit="1" customWidth="1"/>
    <col min="8967" max="9213" width="9.140625" style="52"/>
    <col min="9214" max="9214" width="2.85546875" style="52" customWidth="1"/>
    <col min="9215" max="9215" width="4.85546875" style="52" customWidth="1"/>
    <col min="9216" max="9216" width="46.140625" style="52" customWidth="1"/>
    <col min="9217" max="9217" width="12.85546875" style="52" customWidth="1"/>
    <col min="9218" max="9218" width="23.5703125" style="52" customWidth="1"/>
    <col min="9219" max="9219" width="23.42578125" style="52" customWidth="1"/>
    <col min="9220" max="9220" width="3.140625" style="52" customWidth="1"/>
    <col min="9221" max="9221" width="9.140625" style="52"/>
    <col min="9222" max="9222" width="19" style="52" bestFit="1" customWidth="1"/>
    <col min="9223" max="9469" width="9.140625" style="52"/>
    <col min="9470" max="9470" width="2.85546875" style="52" customWidth="1"/>
    <col min="9471" max="9471" width="4.85546875" style="52" customWidth="1"/>
    <col min="9472" max="9472" width="46.140625" style="52" customWidth="1"/>
    <col min="9473" max="9473" width="12.85546875" style="52" customWidth="1"/>
    <col min="9474" max="9474" width="23.5703125" style="52" customWidth="1"/>
    <col min="9475" max="9475" width="23.42578125" style="52" customWidth="1"/>
    <col min="9476" max="9476" width="3.140625" style="52" customWidth="1"/>
    <col min="9477" max="9477" width="9.140625" style="52"/>
    <col min="9478" max="9478" width="19" style="52" bestFit="1" customWidth="1"/>
    <col min="9479" max="9725" width="9.140625" style="52"/>
    <col min="9726" max="9726" width="2.85546875" style="52" customWidth="1"/>
    <col min="9727" max="9727" width="4.85546875" style="52" customWidth="1"/>
    <col min="9728" max="9728" width="46.140625" style="52" customWidth="1"/>
    <col min="9729" max="9729" width="12.85546875" style="52" customWidth="1"/>
    <col min="9730" max="9730" width="23.5703125" style="52" customWidth="1"/>
    <col min="9731" max="9731" width="23.42578125" style="52" customWidth="1"/>
    <col min="9732" max="9732" width="3.140625" style="52" customWidth="1"/>
    <col min="9733" max="9733" width="9.140625" style="52"/>
    <col min="9734" max="9734" width="19" style="52" bestFit="1" customWidth="1"/>
    <col min="9735" max="9981" width="9.140625" style="52"/>
    <col min="9982" max="9982" width="2.85546875" style="52" customWidth="1"/>
    <col min="9983" max="9983" width="4.85546875" style="52" customWidth="1"/>
    <col min="9984" max="9984" width="46.140625" style="52" customWidth="1"/>
    <col min="9985" max="9985" width="12.85546875" style="52" customWidth="1"/>
    <col min="9986" max="9986" width="23.5703125" style="52" customWidth="1"/>
    <col min="9987" max="9987" width="23.42578125" style="52" customWidth="1"/>
    <col min="9988" max="9988" width="3.140625" style="52" customWidth="1"/>
    <col min="9989" max="9989" width="9.140625" style="52"/>
    <col min="9990" max="9990" width="19" style="52" bestFit="1" customWidth="1"/>
    <col min="9991" max="10237" width="9.140625" style="52"/>
    <col min="10238" max="10238" width="2.85546875" style="52" customWidth="1"/>
    <col min="10239" max="10239" width="4.85546875" style="52" customWidth="1"/>
    <col min="10240" max="10240" width="46.140625" style="52" customWidth="1"/>
    <col min="10241" max="10241" width="12.85546875" style="52" customWidth="1"/>
    <col min="10242" max="10242" width="23.5703125" style="52" customWidth="1"/>
    <col min="10243" max="10243" width="23.42578125" style="52" customWidth="1"/>
    <col min="10244" max="10244" width="3.140625" style="52" customWidth="1"/>
    <col min="10245" max="10245" width="9.140625" style="52"/>
    <col min="10246" max="10246" width="19" style="52" bestFit="1" customWidth="1"/>
    <col min="10247" max="10493" width="9.140625" style="52"/>
    <col min="10494" max="10494" width="2.85546875" style="52" customWidth="1"/>
    <col min="10495" max="10495" width="4.85546875" style="52" customWidth="1"/>
    <col min="10496" max="10496" width="46.140625" style="52" customWidth="1"/>
    <col min="10497" max="10497" width="12.85546875" style="52" customWidth="1"/>
    <col min="10498" max="10498" width="23.5703125" style="52" customWidth="1"/>
    <col min="10499" max="10499" width="23.42578125" style="52" customWidth="1"/>
    <col min="10500" max="10500" width="3.140625" style="52" customWidth="1"/>
    <col min="10501" max="10501" width="9.140625" style="52"/>
    <col min="10502" max="10502" width="19" style="52" bestFit="1" customWidth="1"/>
    <col min="10503" max="10749" width="9.140625" style="52"/>
    <col min="10750" max="10750" width="2.85546875" style="52" customWidth="1"/>
    <col min="10751" max="10751" width="4.85546875" style="52" customWidth="1"/>
    <col min="10752" max="10752" width="46.140625" style="52" customWidth="1"/>
    <col min="10753" max="10753" width="12.85546875" style="52" customWidth="1"/>
    <col min="10754" max="10754" width="23.5703125" style="52" customWidth="1"/>
    <col min="10755" max="10755" width="23.42578125" style="52" customWidth="1"/>
    <col min="10756" max="10756" width="3.140625" style="52" customWidth="1"/>
    <col min="10757" max="10757" width="9.140625" style="52"/>
    <col min="10758" max="10758" width="19" style="52" bestFit="1" customWidth="1"/>
    <col min="10759" max="11005" width="9.140625" style="52"/>
    <col min="11006" max="11006" width="2.85546875" style="52" customWidth="1"/>
    <col min="11007" max="11007" width="4.85546875" style="52" customWidth="1"/>
    <col min="11008" max="11008" width="46.140625" style="52" customWidth="1"/>
    <col min="11009" max="11009" width="12.85546875" style="52" customWidth="1"/>
    <col min="11010" max="11010" width="23.5703125" style="52" customWidth="1"/>
    <col min="11011" max="11011" width="23.42578125" style="52" customWidth="1"/>
    <col min="11012" max="11012" width="3.140625" style="52" customWidth="1"/>
    <col min="11013" max="11013" width="9.140625" style="52"/>
    <col min="11014" max="11014" width="19" style="52" bestFit="1" customWidth="1"/>
    <col min="11015" max="11261" width="9.140625" style="52"/>
    <col min="11262" max="11262" width="2.85546875" style="52" customWidth="1"/>
    <col min="11263" max="11263" width="4.85546875" style="52" customWidth="1"/>
    <col min="11264" max="11264" width="46.140625" style="52" customWidth="1"/>
    <col min="11265" max="11265" width="12.85546875" style="52" customWidth="1"/>
    <col min="11266" max="11266" width="23.5703125" style="52" customWidth="1"/>
    <col min="11267" max="11267" width="23.42578125" style="52" customWidth="1"/>
    <col min="11268" max="11268" width="3.140625" style="52" customWidth="1"/>
    <col min="11269" max="11269" width="9.140625" style="52"/>
    <col min="11270" max="11270" width="19" style="52" bestFit="1" customWidth="1"/>
    <col min="11271" max="11517" width="9.140625" style="52"/>
    <col min="11518" max="11518" width="2.85546875" style="52" customWidth="1"/>
    <col min="11519" max="11519" width="4.85546875" style="52" customWidth="1"/>
    <col min="11520" max="11520" width="46.140625" style="52" customWidth="1"/>
    <col min="11521" max="11521" width="12.85546875" style="52" customWidth="1"/>
    <col min="11522" max="11522" width="23.5703125" style="52" customWidth="1"/>
    <col min="11523" max="11523" width="23.42578125" style="52" customWidth="1"/>
    <col min="11524" max="11524" width="3.140625" style="52" customWidth="1"/>
    <col min="11525" max="11525" width="9.140625" style="52"/>
    <col min="11526" max="11526" width="19" style="52" bestFit="1" customWidth="1"/>
    <col min="11527" max="11773" width="9.140625" style="52"/>
    <col min="11774" max="11774" width="2.85546875" style="52" customWidth="1"/>
    <col min="11775" max="11775" width="4.85546875" style="52" customWidth="1"/>
    <col min="11776" max="11776" width="46.140625" style="52" customWidth="1"/>
    <col min="11777" max="11777" width="12.85546875" style="52" customWidth="1"/>
    <col min="11778" max="11778" width="23.5703125" style="52" customWidth="1"/>
    <col min="11779" max="11779" width="23.42578125" style="52" customWidth="1"/>
    <col min="11780" max="11780" width="3.140625" style="52" customWidth="1"/>
    <col min="11781" max="11781" width="9.140625" style="52"/>
    <col min="11782" max="11782" width="19" style="52" bestFit="1" customWidth="1"/>
    <col min="11783" max="12029" width="9.140625" style="52"/>
    <col min="12030" max="12030" width="2.85546875" style="52" customWidth="1"/>
    <col min="12031" max="12031" width="4.85546875" style="52" customWidth="1"/>
    <col min="12032" max="12032" width="46.140625" style="52" customWidth="1"/>
    <col min="12033" max="12033" width="12.85546875" style="52" customWidth="1"/>
    <col min="12034" max="12034" width="23.5703125" style="52" customWidth="1"/>
    <col min="12035" max="12035" width="23.42578125" style="52" customWidth="1"/>
    <col min="12036" max="12036" width="3.140625" style="52" customWidth="1"/>
    <col min="12037" max="12037" width="9.140625" style="52"/>
    <col min="12038" max="12038" width="19" style="52" bestFit="1" customWidth="1"/>
    <col min="12039" max="12285" width="9.140625" style="52"/>
    <col min="12286" max="12286" width="2.85546875" style="52" customWidth="1"/>
    <col min="12287" max="12287" width="4.85546875" style="52" customWidth="1"/>
    <col min="12288" max="12288" width="46.140625" style="52" customWidth="1"/>
    <col min="12289" max="12289" width="12.85546875" style="52" customWidth="1"/>
    <col min="12290" max="12290" width="23.5703125" style="52" customWidth="1"/>
    <col min="12291" max="12291" width="23.42578125" style="52" customWidth="1"/>
    <col min="12292" max="12292" width="3.140625" style="52" customWidth="1"/>
    <col min="12293" max="12293" width="9.140625" style="52"/>
    <col min="12294" max="12294" width="19" style="52" bestFit="1" customWidth="1"/>
    <col min="12295" max="12541" width="9.140625" style="52"/>
    <col min="12542" max="12542" width="2.85546875" style="52" customWidth="1"/>
    <col min="12543" max="12543" width="4.85546875" style="52" customWidth="1"/>
    <col min="12544" max="12544" width="46.140625" style="52" customWidth="1"/>
    <col min="12545" max="12545" width="12.85546875" style="52" customWidth="1"/>
    <col min="12546" max="12546" width="23.5703125" style="52" customWidth="1"/>
    <col min="12547" max="12547" width="23.42578125" style="52" customWidth="1"/>
    <col min="12548" max="12548" width="3.140625" style="52" customWidth="1"/>
    <col min="12549" max="12549" width="9.140625" style="52"/>
    <col min="12550" max="12550" width="19" style="52" bestFit="1" customWidth="1"/>
    <col min="12551" max="12797" width="9.140625" style="52"/>
    <col min="12798" max="12798" width="2.85546875" style="52" customWidth="1"/>
    <col min="12799" max="12799" width="4.85546875" style="52" customWidth="1"/>
    <col min="12800" max="12800" width="46.140625" style="52" customWidth="1"/>
    <col min="12801" max="12801" width="12.85546875" style="52" customWidth="1"/>
    <col min="12802" max="12802" width="23.5703125" style="52" customWidth="1"/>
    <col min="12803" max="12803" width="23.42578125" style="52" customWidth="1"/>
    <col min="12804" max="12804" width="3.140625" style="52" customWidth="1"/>
    <col min="12805" max="12805" width="9.140625" style="52"/>
    <col min="12806" max="12806" width="19" style="52" bestFit="1" customWidth="1"/>
    <col min="12807" max="13053" width="9.140625" style="52"/>
    <col min="13054" max="13054" width="2.85546875" style="52" customWidth="1"/>
    <col min="13055" max="13055" width="4.85546875" style="52" customWidth="1"/>
    <col min="13056" max="13056" width="46.140625" style="52" customWidth="1"/>
    <col min="13057" max="13057" width="12.85546875" style="52" customWidth="1"/>
    <col min="13058" max="13058" width="23.5703125" style="52" customWidth="1"/>
    <col min="13059" max="13059" width="23.42578125" style="52" customWidth="1"/>
    <col min="13060" max="13060" width="3.140625" style="52" customWidth="1"/>
    <col min="13061" max="13061" width="9.140625" style="52"/>
    <col min="13062" max="13062" width="19" style="52" bestFit="1" customWidth="1"/>
    <col min="13063" max="13309" width="9.140625" style="52"/>
    <col min="13310" max="13310" width="2.85546875" style="52" customWidth="1"/>
    <col min="13311" max="13311" width="4.85546875" style="52" customWidth="1"/>
    <col min="13312" max="13312" width="46.140625" style="52" customWidth="1"/>
    <col min="13313" max="13313" width="12.85546875" style="52" customWidth="1"/>
    <col min="13314" max="13314" width="23.5703125" style="52" customWidth="1"/>
    <col min="13315" max="13315" width="23.42578125" style="52" customWidth="1"/>
    <col min="13316" max="13316" width="3.140625" style="52" customWidth="1"/>
    <col min="13317" max="13317" width="9.140625" style="52"/>
    <col min="13318" max="13318" width="19" style="52" bestFit="1" customWidth="1"/>
    <col min="13319" max="13565" width="9.140625" style="52"/>
    <col min="13566" max="13566" width="2.85546875" style="52" customWidth="1"/>
    <col min="13567" max="13567" width="4.85546875" style="52" customWidth="1"/>
    <col min="13568" max="13568" width="46.140625" style="52" customWidth="1"/>
    <col min="13569" max="13569" width="12.85546875" style="52" customWidth="1"/>
    <col min="13570" max="13570" width="23.5703125" style="52" customWidth="1"/>
    <col min="13571" max="13571" width="23.42578125" style="52" customWidth="1"/>
    <col min="13572" max="13572" width="3.140625" style="52" customWidth="1"/>
    <col min="13573" max="13573" width="9.140625" style="52"/>
    <col min="13574" max="13574" width="19" style="52" bestFit="1" customWidth="1"/>
    <col min="13575" max="13821" width="9.140625" style="52"/>
    <col min="13822" max="13822" width="2.85546875" style="52" customWidth="1"/>
    <col min="13823" max="13823" width="4.85546875" style="52" customWidth="1"/>
    <col min="13824" max="13824" width="46.140625" style="52" customWidth="1"/>
    <col min="13825" max="13825" width="12.85546875" style="52" customWidth="1"/>
    <col min="13826" max="13826" width="23.5703125" style="52" customWidth="1"/>
    <col min="13827" max="13827" width="23.42578125" style="52" customWidth="1"/>
    <col min="13828" max="13828" width="3.140625" style="52" customWidth="1"/>
    <col min="13829" max="13829" width="9.140625" style="52"/>
    <col min="13830" max="13830" width="19" style="52" bestFit="1" customWidth="1"/>
    <col min="13831" max="14077" width="9.140625" style="52"/>
    <col min="14078" max="14078" width="2.85546875" style="52" customWidth="1"/>
    <col min="14079" max="14079" width="4.85546875" style="52" customWidth="1"/>
    <col min="14080" max="14080" width="46.140625" style="52" customWidth="1"/>
    <col min="14081" max="14081" width="12.85546875" style="52" customWidth="1"/>
    <col min="14082" max="14082" width="23.5703125" style="52" customWidth="1"/>
    <col min="14083" max="14083" width="23.42578125" style="52" customWidth="1"/>
    <col min="14084" max="14084" width="3.140625" style="52" customWidth="1"/>
    <col min="14085" max="14085" width="9.140625" style="52"/>
    <col min="14086" max="14086" width="19" style="52" bestFit="1" customWidth="1"/>
    <col min="14087" max="14333" width="9.140625" style="52"/>
    <col min="14334" max="14334" width="2.85546875" style="52" customWidth="1"/>
    <col min="14335" max="14335" width="4.85546875" style="52" customWidth="1"/>
    <col min="14336" max="14336" width="46.140625" style="52" customWidth="1"/>
    <col min="14337" max="14337" width="12.85546875" style="52" customWidth="1"/>
    <col min="14338" max="14338" width="23.5703125" style="52" customWidth="1"/>
    <col min="14339" max="14339" width="23.42578125" style="52" customWidth="1"/>
    <col min="14340" max="14340" width="3.140625" style="52" customWidth="1"/>
    <col min="14341" max="14341" width="9.140625" style="52"/>
    <col min="14342" max="14342" width="19" style="52" bestFit="1" customWidth="1"/>
    <col min="14343" max="14589" width="9.140625" style="52"/>
    <col min="14590" max="14590" width="2.85546875" style="52" customWidth="1"/>
    <col min="14591" max="14591" width="4.85546875" style="52" customWidth="1"/>
    <col min="14592" max="14592" width="46.140625" style="52" customWidth="1"/>
    <col min="14593" max="14593" width="12.85546875" style="52" customWidth="1"/>
    <col min="14594" max="14594" width="23.5703125" style="52" customWidth="1"/>
    <col min="14595" max="14595" width="23.42578125" style="52" customWidth="1"/>
    <col min="14596" max="14596" width="3.140625" style="52" customWidth="1"/>
    <col min="14597" max="14597" width="9.140625" style="52"/>
    <col min="14598" max="14598" width="19" style="52" bestFit="1" customWidth="1"/>
    <col min="14599" max="14845" width="9.140625" style="52"/>
    <col min="14846" max="14846" width="2.85546875" style="52" customWidth="1"/>
    <col min="14847" max="14847" width="4.85546875" style="52" customWidth="1"/>
    <col min="14848" max="14848" width="46.140625" style="52" customWidth="1"/>
    <col min="14849" max="14849" width="12.85546875" style="52" customWidth="1"/>
    <col min="14850" max="14850" width="23.5703125" style="52" customWidth="1"/>
    <col min="14851" max="14851" width="23.42578125" style="52" customWidth="1"/>
    <col min="14852" max="14852" width="3.140625" style="52" customWidth="1"/>
    <col min="14853" max="14853" width="9.140625" style="52"/>
    <col min="14854" max="14854" width="19" style="52" bestFit="1" customWidth="1"/>
    <col min="14855" max="15101" width="9.140625" style="52"/>
    <col min="15102" max="15102" width="2.85546875" style="52" customWidth="1"/>
    <col min="15103" max="15103" width="4.85546875" style="52" customWidth="1"/>
    <col min="15104" max="15104" width="46.140625" style="52" customWidth="1"/>
    <col min="15105" max="15105" width="12.85546875" style="52" customWidth="1"/>
    <col min="15106" max="15106" width="23.5703125" style="52" customWidth="1"/>
    <col min="15107" max="15107" width="23.42578125" style="52" customWidth="1"/>
    <col min="15108" max="15108" width="3.140625" style="52" customWidth="1"/>
    <col min="15109" max="15109" width="9.140625" style="52"/>
    <col min="15110" max="15110" width="19" style="52" bestFit="1" customWidth="1"/>
    <col min="15111" max="15357" width="9.140625" style="52"/>
    <col min="15358" max="15358" width="2.85546875" style="52" customWidth="1"/>
    <col min="15359" max="15359" width="4.85546875" style="52" customWidth="1"/>
    <col min="15360" max="15360" width="46.140625" style="52" customWidth="1"/>
    <col min="15361" max="15361" width="12.85546875" style="52" customWidth="1"/>
    <col min="15362" max="15362" width="23.5703125" style="52" customWidth="1"/>
    <col min="15363" max="15363" width="23.42578125" style="52" customWidth="1"/>
    <col min="15364" max="15364" width="3.140625" style="52" customWidth="1"/>
    <col min="15365" max="15365" width="9.140625" style="52"/>
    <col min="15366" max="15366" width="19" style="52" bestFit="1" customWidth="1"/>
    <col min="15367" max="15613" width="9.140625" style="52"/>
    <col min="15614" max="15614" width="2.85546875" style="52" customWidth="1"/>
    <col min="15615" max="15615" width="4.85546875" style="52" customWidth="1"/>
    <col min="15616" max="15616" width="46.140625" style="52" customWidth="1"/>
    <col min="15617" max="15617" width="12.85546875" style="52" customWidth="1"/>
    <col min="15618" max="15618" width="23.5703125" style="52" customWidth="1"/>
    <col min="15619" max="15619" width="23.42578125" style="52" customWidth="1"/>
    <col min="15620" max="15620" width="3.140625" style="52" customWidth="1"/>
    <col min="15621" max="15621" width="9.140625" style="52"/>
    <col min="15622" max="15622" width="19" style="52" bestFit="1" customWidth="1"/>
    <col min="15623" max="15869" width="9.140625" style="52"/>
    <col min="15870" max="15870" width="2.85546875" style="52" customWidth="1"/>
    <col min="15871" max="15871" width="4.85546875" style="52" customWidth="1"/>
    <col min="15872" max="15872" width="46.140625" style="52" customWidth="1"/>
    <col min="15873" max="15873" width="12.85546875" style="52" customWidth="1"/>
    <col min="15874" max="15874" width="23.5703125" style="52" customWidth="1"/>
    <col min="15875" max="15875" width="23.42578125" style="52" customWidth="1"/>
    <col min="15876" max="15876" width="3.140625" style="52" customWidth="1"/>
    <col min="15877" max="15877" width="9.140625" style="52"/>
    <col min="15878" max="15878" width="19" style="52" bestFit="1" customWidth="1"/>
    <col min="15879" max="16125" width="9.140625" style="52"/>
    <col min="16126" max="16126" width="2.85546875" style="52" customWidth="1"/>
    <col min="16127" max="16127" width="4.85546875" style="52" customWidth="1"/>
    <col min="16128" max="16128" width="46.140625" style="52" customWidth="1"/>
    <col min="16129" max="16129" width="12.85546875" style="52" customWidth="1"/>
    <col min="16130" max="16130" width="23.5703125" style="52" customWidth="1"/>
    <col min="16131" max="16131" width="23.42578125" style="52" customWidth="1"/>
    <col min="16132" max="16132" width="3.140625" style="52" customWidth="1"/>
    <col min="16133" max="16133" width="9.140625" style="52"/>
    <col min="16134" max="16134" width="19" style="52" bestFit="1" customWidth="1"/>
    <col min="16135" max="16383" width="9.140625" style="52"/>
    <col min="16384" max="16384" width="9.140625" style="52" customWidth="1"/>
  </cols>
  <sheetData>
    <row r="1" spans="1:12" s="1" customFormat="1" ht="24" customHeight="1">
      <c r="A1" s="56" t="s">
        <v>43</v>
      </c>
      <c r="B1" s="56"/>
      <c r="C1" s="56"/>
      <c r="D1" s="56"/>
      <c r="E1" s="56"/>
      <c r="F1" s="56"/>
    </row>
    <row r="2" spans="1:12" s="1" customFormat="1" ht="24" customHeight="1">
      <c r="A2" s="57" t="s">
        <v>5</v>
      </c>
      <c r="B2" s="57"/>
      <c r="C2" s="57"/>
      <c r="D2" s="57"/>
      <c r="E2" s="57"/>
      <c r="F2" s="57"/>
    </row>
    <row r="3" spans="1:12" s="1" customFormat="1" ht="20.45" customHeight="1">
      <c r="A3" s="58" t="s">
        <v>6</v>
      </c>
      <c r="B3" s="58"/>
      <c r="C3" s="58"/>
      <c r="D3" s="58"/>
      <c r="E3" s="58"/>
      <c r="F3" s="58"/>
    </row>
    <row r="4" spans="1:12" s="1" customFormat="1" ht="27" customHeight="1">
      <c r="A4" s="58"/>
      <c r="B4" s="58"/>
      <c r="C4" s="58"/>
      <c r="D4" s="58"/>
      <c r="E4" s="58"/>
      <c r="F4" s="58"/>
      <c r="G4" s="2"/>
    </row>
    <row r="5" spans="1:12" s="1" customFormat="1" ht="12.75">
      <c r="A5" s="59" t="s">
        <v>50</v>
      </c>
      <c r="B5" s="59"/>
      <c r="C5" s="59"/>
      <c r="D5" s="59"/>
      <c r="E5" s="59"/>
      <c r="F5" s="59"/>
    </row>
    <row r="6" spans="1:12" s="1" customFormat="1" ht="12.75">
      <c r="A6" s="54"/>
      <c r="B6" s="54"/>
      <c r="C6" s="54"/>
      <c r="D6" s="54"/>
      <c r="E6" s="54"/>
      <c r="F6" s="3"/>
    </row>
    <row r="7" spans="1:12" s="1" customFormat="1" ht="31.35" customHeight="1">
      <c r="A7" s="60" t="s">
        <v>42</v>
      </c>
      <c r="B7" s="60"/>
      <c r="C7" s="60"/>
      <c r="D7" s="61" t="s">
        <v>7</v>
      </c>
      <c r="E7" s="61"/>
      <c r="F7" s="61"/>
      <c r="G7" s="63"/>
      <c r="H7" s="63"/>
      <c r="I7" s="63"/>
      <c r="J7" s="64"/>
      <c r="K7" s="64"/>
      <c r="L7" s="64"/>
    </row>
    <row r="8" spans="1:12" s="1" customFormat="1" ht="32.1" customHeight="1">
      <c r="A8" s="61" t="s">
        <v>8</v>
      </c>
      <c r="B8" s="61"/>
      <c r="C8" s="61"/>
      <c r="D8" s="65" t="s">
        <v>9</v>
      </c>
      <c r="E8" s="65"/>
      <c r="F8" s="65"/>
      <c r="G8" s="61"/>
      <c r="H8" s="61"/>
      <c r="I8" s="61"/>
      <c r="J8" s="66"/>
      <c r="K8" s="66"/>
      <c r="L8" s="66"/>
    </row>
    <row r="9" spans="1:12" s="1" customFormat="1" ht="30" customHeight="1">
      <c r="A9" s="61" t="s">
        <v>10</v>
      </c>
      <c r="B9" s="61"/>
      <c r="C9" s="61"/>
      <c r="D9" s="63" t="s">
        <v>11</v>
      </c>
      <c r="E9" s="67"/>
      <c r="F9" s="67"/>
      <c r="G9" s="61"/>
      <c r="H9" s="61"/>
      <c r="I9" s="61"/>
      <c r="J9" s="60"/>
      <c r="K9" s="68"/>
      <c r="L9" s="68"/>
    </row>
    <row r="10" spans="1:12" s="1" customFormat="1" ht="14.45" customHeight="1">
      <c r="A10" s="4" t="s">
        <v>12</v>
      </c>
      <c r="B10" s="5"/>
      <c r="C10" s="6"/>
      <c r="D10" s="7" t="s">
        <v>51</v>
      </c>
      <c r="E10" s="8"/>
      <c r="F10" s="9"/>
      <c r="G10" s="4"/>
      <c r="H10" s="5"/>
      <c r="I10" s="6"/>
      <c r="J10" s="7"/>
      <c r="K10" s="10"/>
      <c r="L10" s="11"/>
    </row>
    <row r="11" spans="1:12" s="14" customFormat="1" ht="18" customHeight="1">
      <c r="A11" s="5" t="s">
        <v>13</v>
      </c>
      <c r="B11" s="5"/>
      <c r="C11" s="6"/>
      <c r="D11" s="12">
        <v>43546</v>
      </c>
      <c r="E11" s="8"/>
      <c r="F11" s="9"/>
      <c r="G11" s="5"/>
      <c r="H11" s="5"/>
      <c r="I11" s="6"/>
      <c r="J11" s="12"/>
      <c r="K11" s="13"/>
      <c r="L11" s="11"/>
    </row>
    <row r="12" spans="1:12" s="14" customFormat="1" ht="12.75">
      <c r="A12" s="15"/>
      <c r="B12" s="15"/>
      <c r="C12" s="15"/>
      <c r="D12" s="15"/>
      <c r="E12" s="16"/>
      <c r="F12" s="16"/>
    </row>
    <row r="13" spans="1:12" s="19" customFormat="1" ht="56.25" customHeight="1">
      <c r="A13" s="69" t="s">
        <v>14</v>
      </c>
      <c r="B13" s="70"/>
      <c r="C13" s="53" t="s">
        <v>15</v>
      </c>
      <c r="D13" s="53" t="s">
        <v>16</v>
      </c>
      <c r="E13" s="17" t="s">
        <v>49</v>
      </c>
      <c r="F13" s="17" t="s">
        <v>48</v>
      </c>
      <c r="G13" s="18"/>
    </row>
    <row r="14" spans="1:12" s="24" customFormat="1" ht="50.1" customHeight="1">
      <c r="A14" s="20" t="s">
        <v>17</v>
      </c>
      <c r="B14" s="20"/>
      <c r="C14" s="21" t="s">
        <v>18</v>
      </c>
      <c r="D14" s="20" t="s">
        <v>19</v>
      </c>
      <c r="E14" s="22">
        <v>1119929798641</v>
      </c>
      <c r="F14" s="22">
        <v>1123821429792</v>
      </c>
      <c r="G14" s="23"/>
      <c r="H14" s="23"/>
      <c r="I14" s="23"/>
      <c r="J14" s="23"/>
      <c r="K14" s="23"/>
    </row>
    <row r="15" spans="1:12" s="24" customFormat="1" ht="55.5" customHeight="1">
      <c r="A15" s="20" t="s">
        <v>20</v>
      </c>
      <c r="B15" s="20"/>
      <c r="C15" s="21" t="s">
        <v>44</v>
      </c>
      <c r="D15" s="20" t="s">
        <v>21</v>
      </c>
      <c r="E15" s="22">
        <v>-24804355464</v>
      </c>
      <c r="F15" s="22">
        <v>15501676771</v>
      </c>
      <c r="G15" s="23"/>
      <c r="H15" s="23"/>
      <c r="I15" s="23"/>
      <c r="J15" s="23"/>
    </row>
    <row r="16" spans="1:12" s="19" customFormat="1" ht="63" customHeight="1">
      <c r="A16" s="25"/>
      <c r="B16" s="25" t="s">
        <v>22</v>
      </c>
      <c r="C16" s="26" t="s">
        <v>23</v>
      </c>
      <c r="D16" s="25" t="s">
        <v>24</v>
      </c>
      <c r="E16" s="27">
        <v>-24804355464</v>
      </c>
      <c r="F16" s="27">
        <v>15501676771</v>
      </c>
      <c r="G16" s="28"/>
      <c r="H16" s="23"/>
      <c r="I16" s="23"/>
      <c r="J16" s="23"/>
    </row>
    <row r="17" spans="1:11" s="19" customFormat="1" ht="62.45" customHeight="1">
      <c r="A17" s="25"/>
      <c r="B17" s="25" t="s">
        <v>25</v>
      </c>
      <c r="C17" s="26" t="s">
        <v>26</v>
      </c>
      <c r="D17" s="25">
        <v>4063</v>
      </c>
      <c r="E17" s="27">
        <v>0</v>
      </c>
      <c r="F17" s="27">
        <v>0</v>
      </c>
      <c r="G17" s="28"/>
      <c r="H17" s="23"/>
      <c r="I17" s="23"/>
      <c r="J17" s="23"/>
    </row>
    <row r="18" spans="1:11" s="24" customFormat="1" ht="62.25" customHeight="1">
      <c r="A18" s="20" t="s">
        <v>27</v>
      </c>
      <c r="B18" s="20"/>
      <c r="C18" s="21" t="s">
        <v>45</v>
      </c>
      <c r="D18" s="20" t="s">
        <v>28</v>
      </c>
      <c r="E18" s="29">
        <v>-3507349877</v>
      </c>
      <c r="F18" s="29">
        <v>-19393307922</v>
      </c>
      <c r="G18" s="23"/>
      <c r="H18" s="23"/>
      <c r="I18" s="23"/>
      <c r="J18" s="23"/>
    </row>
    <row r="19" spans="1:11" s="19" customFormat="1" ht="53.45" customHeight="1">
      <c r="A19" s="25"/>
      <c r="B19" s="25" t="s">
        <v>29</v>
      </c>
      <c r="C19" s="26" t="s">
        <v>30</v>
      </c>
      <c r="D19" s="25" t="s">
        <v>31</v>
      </c>
      <c r="E19" s="30">
        <v>336102000</v>
      </c>
      <c r="F19" s="30">
        <v>2139911942</v>
      </c>
      <c r="G19" s="28"/>
      <c r="H19" s="23"/>
      <c r="I19" s="23"/>
      <c r="J19" s="23"/>
    </row>
    <row r="20" spans="1:11" s="19" customFormat="1" ht="48.75" customHeight="1">
      <c r="A20" s="25"/>
      <c r="B20" s="25" t="s">
        <v>32</v>
      </c>
      <c r="C20" s="26" t="s">
        <v>33</v>
      </c>
      <c r="D20" s="25" t="s">
        <v>34</v>
      </c>
      <c r="E20" s="30">
        <v>-3843451877</v>
      </c>
      <c r="F20" s="30">
        <v>-21533219864</v>
      </c>
      <c r="G20" s="28"/>
      <c r="H20" s="23"/>
      <c r="I20" s="23"/>
      <c r="J20" s="23"/>
    </row>
    <row r="21" spans="1:11" s="24" customFormat="1" ht="48" customHeight="1">
      <c r="A21" s="31" t="s">
        <v>35</v>
      </c>
      <c r="B21" s="31"/>
      <c r="C21" s="32" t="s">
        <v>36</v>
      </c>
      <c r="D21" s="31" t="s">
        <v>37</v>
      </c>
      <c r="E21" s="33">
        <v>1091618093300</v>
      </c>
      <c r="F21" s="33">
        <v>1119929798641</v>
      </c>
      <c r="G21" s="23"/>
      <c r="H21" s="23"/>
      <c r="I21" s="23"/>
      <c r="J21" s="23"/>
    </row>
    <row r="22" spans="1:11" s="24" customFormat="1" ht="47.1" customHeight="1">
      <c r="A22" s="31"/>
      <c r="B22" s="31"/>
      <c r="C22" s="32" t="s">
        <v>38</v>
      </c>
      <c r="D22" s="34">
        <v>4067.1</v>
      </c>
      <c r="E22" s="35">
        <v>38692.629999999997</v>
      </c>
      <c r="F22" s="36">
        <v>39571.300000000003</v>
      </c>
      <c r="G22" s="37"/>
      <c r="H22" s="37"/>
      <c r="I22" s="23"/>
      <c r="J22" s="23"/>
      <c r="K22" s="28"/>
    </row>
    <row r="23" spans="1:11" s="14" customFormat="1" ht="12.75">
      <c r="A23" s="38"/>
      <c r="B23" s="62"/>
      <c r="C23" s="62"/>
      <c r="D23" s="62"/>
      <c r="E23" s="62"/>
      <c r="F23" s="62"/>
      <c r="G23" s="39"/>
      <c r="H23" s="40"/>
      <c r="I23" s="40"/>
    </row>
    <row r="24" spans="1:11" s="14" customFormat="1" ht="12.75">
      <c r="A24" s="15"/>
      <c r="B24" s="15"/>
      <c r="C24" s="15"/>
      <c r="D24" s="15"/>
      <c r="E24" s="16"/>
      <c r="F24" s="16"/>
      <c r="H24" s="40"/>
      <c r="I24" s="40"/>
    </row>
    <row r="25" spans="1:11" s="14" customFormat="1" ht="12.75">
      <c r="A25" s="11" t="s">
        <v>0</v>
      </c>
      <c r="B25" s="9"/>
      <c r="C25" s="41"/>
      <c r="D25" s="9"/>
      <c r="E25" s="13" t="s">
        <v>39</v>
      </c>
      <c r="F25" s="41"/>
    </row>
    <row r="26" spans="1:11" s="14" customFormat="1" ht="12.75">
      <c r="A26" s="42" t="s">
        <v>40</v>
      </c>
      <c r="B26" s="9"/>
      <c r="C26" s="41"/>
      <c r="D26" s="9"/>
      <c r="E26" s="43" t="s">
        <v>41</v>
      </c>
      <c r="F26" s="41"/>
    </row>
    <row r="27" spans="1:11" s="14" customFormat="1" ht="12.75">
      <c r="A27" s="9"/>
      <c r="B27" s="9"/>
      <c r="C27" s="41"/>
      <c r="D27" s="9"/>
      <c r="E27" s="41"/>
      <c r="F27" s="41"/>
    </row>
    <row r="28" spans="1:11" s="14" customFormat="1" ht="12.75">
      <c r="A28" s="9"/>
      <c r="B28" s="9"/>
      <c r="C28" s="41"/>
      <c r="D28" s="9"/>
      <c r="E28" s="41"/>
      <c r="F28" s="41"/>
    </row>
    <row r="29" spans="1:11" s="14" customFormat="1" ht="12.75">
      <c r="A29" s="9"/>
      <c r="B29" s="9"/>
      <c r="C29" s="41"/>
      <c r="D29" s="9"/>
      <c r="E29" s="41"/>
      <c r="F29" s="41"/>
    </row>
    <row r="30" spans="1:11" s="14" customFormat="1" ht="12.75">
      <c r="A30" s="9"/>
      <c r="B30" s="9"/>
      <c r="C30" s="41"/>
      <c r="D30" s="9"/>
      <c r="E30" s="41"/>
      <c r="F30" s="41"/>
    </row>
    <row r="31" spans="1:11" s="14" customFormat="1" ht="12.75">
      <c r="A31" s="9"/>
      <c r="B31" s="9"/>
      <c r="C31" s="41"/>
      <c r="D31" s="9"/>
      <c r="E31" s="41"/>
      <c r="F31" s="41"/>
    </row>
    <row r="32" spans="1:11" s="14" customFormat="1" ht="12.75">
      <c r="A32" s="9"/>
      <c r="B32" s="9"/>
      <c r="C32" s="41"/>
      <c r="D32" s="9"/>
      <c r="E32" s="41"/>
      <c r="F32" s="41"/>
    </row>
    <row r="33" spans="1:6" s="14" customFormat="1" ht="12.75">
      <c r="A33" s="9"/>
      <c r="B33" s="9"/>
      <c r="C33" s="41"/>
      <c r="D33" s="9"/>
      <c r="E33" s="41"/>
      <c r="F33" s="41"/>
    </row>
    <row r="34" spans="1:6" s="14" customFormat="1" ht="12.75">
      <c r="A34" s="9"/>
      <c r="B34" s="9"/>
      <c r="C34" s="41"/>
      <c r="D34" s="9"/>
      <c r="E34" s="41"/>
      <c r="F34" s="41"/>
    </row>
    <row r="35" spans="1:6" s="14" customFormat="1" ht="12.75">
      <c r="A35" s="9"/>
      <c r="B35" s="9"/>
      <c r="C35" s="41"/>
      <c r="D35" s="9"/>
      <c r="E35" s="41"/>
      <c r="F35" s="41"/>
    </row>
    <row r="36" spans="1:6" s="14" customFormat="1" ht="12.75">
      <c r="A36" s="44"/>
      <c r="B36" s="44"/>
      <c r="C36" s="45"/>
      <c r="D36" s="9"/>
      <c r="E36" s="45"/>
      <c r="F36" s="45"/>
    </row>
    <row r="37" spans="1:6" s="14" customFormat="1" ht="12.75">
      <c r="A37" s="11" t="s">
        <v>1</v>
      </c>
      <c r="B37" s="9"/>
      <c r="C37" s="41"/>
      <c r="D37" s="9"/>
      <c r="E37" s="13" t="s">
        <v>2</v>
      </c>
      <c r="F37" s="41"/>
    </row>
    <row r="38" spans="1:6" s="14" customFormat="1" ht="12.75">
      <c r="A38" s="46" t="s">
        <v>46</v>
      </c>
      <c r="B38" s="9"/>
      <c r="C38" s="41"/>
      <c r="D38" s="9"/>
      <c r="E38" s="13" t="s">
        <v>3</v>
      </c>
      <c r="F38" s="41"/>
    </row>
    <row r="39" spans="1:6" s="14" customFormat="1" ht="21" customHeight="1">
      <c r="A39" s="38" t="s">
        <v>47</v>
      </c>
      <c r="B39" s="47"/>
      <c r="C39" s="48"/>
      <c r="D39" s="47"/>
      <c r="E39" s="48" t="s">
        <v>4</v>
      </c>
      <c r="F39" s="41"/>
    </row>
    <row r="40" spans="1:6" s="14" customFormat="1" ht="12.75">
      <c r="A40" s="9"/>
      <c r="B40" s="9"/>
      <c r="C40" s="9"/>
      <c r="D40" s="9"/>
      <c r="E40" s="41"/>
      <c r="F40" s="41"/>
    </row>
    <row r="41" spans="1:6" s="14" customFormat="1" ht="12.75">
      <c r="A41" s="49"/>
      <c r="B41" s="49"/>
      <c r="C41" s="49"/>
      <c r="D41" s="49"/>
      <c r="E41" s="50"/>
      <c r="F41" s="50"/>
    </row>
    <row r="42" spans="1:6" s="14" customFormat="1" ht="12.75">
      <c r="E42" s="51"/>
      <c r="F42" s="51"/>
    </row>
    <row r="43" spans="1:6" s="14" customFormat="1" ht="12.75">
      <c r="E43" s="51"/>
      <c r="F43" s="51"/>
    </row>
    <row r="44" spans="1:6" s="14" customFormat="1" ht="12.75">
      <c r="E44" s="51"/>
      <c r="F44" s="51"/>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47">
      <colorScale>
        <cfvo type="min" val="0"/>
        <cfvo type="max" val="0"/>
        <color rgb="FFFF7128"/>
        <color rgb="FFFFEF9C"/>
      </colorScale>
    </cfRule>
  </conditionalFormatting>
  <conditionalFormatting sqref="A1">
    <cfRule type="colorScale" priority="46">
      <colorScale>
        <cfvo type="min" val="0"/>
        <cfvo type="max" val="0"/>
        <color rgb="FFFF7128"/>
        <color rgb="FFFFEF9C"/>
      </colorScale>
    </cfRule>
  </conditionalFormatting>
  <conditionalFormatting sqref="A1">
    <cfRule type="colorScale" priority="45">
      <colorScale>
        <cfvo type="min" val="0"/>
        <cfvo type="max" val="0"/>
        <color rgb="FFFF7128"/>
        <color rgb="FFFFEF9C"/>
      </colorScale>
    </cfRule>
  </conditionalFormatting>
  <conditionalFormatting sqref="A1">
    <cfRule type="colorScale" priority="44">
      <colorScale>
        <cfvo type="min" val="0"/>
        <cfvo type="max" val="0"/>
        <color rgb="FFFF7128"/>
        <color rgb="FFFFEF9C"/>
      </colorScale>
    </cfRule>
  </conditionalFormatting>
  <conditionalFormatting sqref="A1">
    <cfRule type="colorScale" priority="43">
      <colorScale>
        <cfvo type="min" val="0"/>
        <cfvo type="max" val="0"/>
        <color rgb="FFFF7128"/>
        <color rgb="FFFFEF9C"/>
      </colorScale>
    </cfRule>
  </conditionalFormatting>
  <conditionalFormatting sqref="A1">
    <cfRule type="colorScale" priority="42">
      <colorScale>
        <cfvo type="min" val="0"/>
        <cfvo type="max" val="0"/>
        <color rgb="FFFF7128"/>
        <color rgb="FFFFEF9C"/>
      </colorScale>
    </cfRule>
  </conditionalFormatting>
  <conditionalFormatting sqref="A1">
    <cfRule type="colorScale" priority="41">
      <colorScale>
        <cfvo type="min" val="0"/>
        <cfvo type="max" val="0"/>
        <color rgb="FFFF7128"/>
        <color rgb="FFFFEF9C"/>
      </colorScale>
    </cfRule>
  </conditionalFormatting>
  <conditionalFormatting sqref="A1">
    <cfRule type="colorScale" priority="40">
      <colorScale>
        <cfvo type="min" val="0"/>
        <cfvo type="max" val="0"/>
        <color rgb="FFFF7128"/>
        <color rgb="FFFFEF9C"/>
      </colorScale>
    </cfRule>
  </conditionalFormatting>
  <conditionalFormatting sqref="A1">
    <cfRule type="colorScale" priority="39">
      <colorScale>
        <cfvo type="min" val="0"/>
        <cfvo type="max" val="0"/>
        <color rgb="FFFF7128"/>
        <color rgb="FFFFEF9C"/>
      </colorScale>
    </cfRule>
  </conditionalFormatting>
  <conditionalFormatting sqref="A1">
    <cfRule type="colorScale" priority="38">
      <colorScale>
        <cfvo type="min" val="0"/>
        <cfvo type="max" val="0"/>
        <color rgb="FFFF7128"/>
        <color rgb="FFFFEF9C"/>
      </colorScale>
    </cfRule>
  </conditionalFormatting>
  <conditionalFormatting sqref="A1">
    <cfRule type="colorScale" priority="37">
      <colorScale>
        <cfvo type="min" val="0"/>
        <cfvo type="max" val="0"/>
        <color rgb="FFFF7128"/>
        <color rgb="FFFFEF9C"/>
      </colorScale>
    </cfRule>
  </conditionalFormatting>
  <conditionalFormatting sqref="A1">
    <cfRule type="colorScale" priority="36">
      <colorScale>
        <cfvo type="min" val="0"/>
        <cfvo type="max" val="0"/>
        <color rgb="FFFF7128"/>
        <color rgb="FFFFEF9C"/>
      </colorScale>
    </cfRule>
  </conditionalFormatting>
  <conditionalFormatting sqref="A1">
    <cfRule type="colorScale" priority="35">
      <colorScale>
        <cfvo type="min" val="0"/>
        <cfvo type="max" val="0"/>
        <color rgb="FFFF7128"/>
        <color rgb="FFFFEF9C"/>
      </colorScale>
    </cfRule>
  </conditionalFormatting>
  <conditionalFormatting sqref="A1">
    <cfRule type="colorScale" priority="34">
      <colorScale>
        <cfvo type="min" val="0"/>
        <cfvo type="max" val="0"/>
        <color rgb="FFFF7128"/>
        <color rgb="FFFFEF9C"/>
      </colorScale>
    </cfRule>
  </conditionalFormatting>
  <conditionalFormatting sqref="A1">
    <cfRule type="colorScale" priority="33">
      <colorScale>
        <cfvo type="min" val="0"/>
        <cfvo type="max" val="0"/>
        <color rgb="FFFF7128"/>
        <color rgb="FFFFEF9C"/>
      </colorScale>
    </cfRule>
  </conditionalFormatting>
  <conditionalFormatting sqref="A1">
    <cfRule type="colorScale" priority="32">
      <colorScale>
        <cfvo type="min" val="0"/>
        <cfvo type="max" val="0"/>
        <color rgb="FFFF7128"/>
        <color rgb="FFFFEF9C"/>
      </colorScale>
    </cfRule>
  </conditionalFormatting>
  <conditionalFormatting sqref="A1">
    <cfRule type="colorScale" priority="31">
      <colorScale>
        <cfvo type="min" val="0"/>
        <cfvo type="max" val="0"/>
        <color rgb="FFFF7128"/>
        <color rgb="FFFFEF9C"/>
      </colorScale>
    </cfRule>
  </conditionalFormatting>
  <conditionalFormatting sqref="A1">
    <cfRule type="colorScale" priority="30">
      <colorScale>
        <cfvo type="min" val="0"/>
        <cfvo type="max" val="0"/>
        <color rgb="FFFF7128"/>
        <color rgb="FFFFEF9C"/>
      </colorScale>
    </cfRule>
  </conditionalFormatting>
  <conditionalFormatting sqref="A1">
    <cfRule type="colorScale" priority="29">
      <colorScale>
        <cfvo type="min" val="0"/>
        <cfvo type="max" val="0"/>
        <color rgb="FFFF7128"/>
        <color rgb="FFFFEF9C"/>
      </colorScale>
    </cfRule>
  </conditionalFormatting>
  <conditionalFormatting sqref="A1">
    <cfRule type="colorScale" priority="28">
      <colorScale>
        <cfvo type="min" val="0"/>
        <cfvo type="max" val="0"/>
        <color rgb="FFFF7128"/>
        <color rgb="FFFFEF9C"/>
      </colorScale>
    </cfRule>
  </conditionalFormatting>
  <conditionalFormatting sqref="A1">
    <cfRule type="colorScale" priority="27">
      <colorScale>
        <cfvo type="min" val="0"/>
        <cfvo type="max" val="0"/>
        <color rgb="FFFF7128"/>
        <color rgb="FFFFEF9C"/>
      </colorScale>
    </cfRule>
  </conditionalFormatting>
  <conditionalFormatting sqref="A1">
    <cfRule type="colorScale" priority="26">
      <colorScale>
        <cfvo type="min" val="0"/>
        <cfvo type="max" val="0"/>
        <color rgb="FFFF7128"/>
        <color rgb="FFFFEF9C"/>
      </colorScale>
    </cfRule>
  </conditionalFormatting>
  <conditionalFormatting sqref="A1">
    <cfRule type="colorScale" priority="25">
      <colorScale>
        <cfvo type="min" val="0"/>
        <cfvo type="max" val="0"/>
        <color rgb="FFFF7128"/>
        <color rgb="FFFFEF9C"/>
      </colorScale>
    </cfRule>
  </conditionalFormatting>
  <conditionalFormatting sqref="A1">
    <cfRule type="colorScale" priority="24">
      <colorScale>
        <cfvo type="min" val="0"/>
        <cfvo type="max" val="0"/>
        <color rgb="FFFF7128"/>
        <color rgb="FFFFEF9C"/>
      </colorScale>
    </cfRule>
  </conditionalFormatting>
  <conditionalFormatting sqref="A1">
    <cfRule type="colorScale" priority="23">
      <colorScale>
        <cfvo type="min" val="0"/>
        <cfvo type="max" val="0"/>
        <color rgb="FFFF7128"/>
        <color rgb="FFFFEF9C"/>
      </colorScale>
    </cfRule>
  </conditionalFormatting>
  <conditionalFormatting sqref="A1">
    <cfRule type="colorScale" priority="22">
      <colorScale>
        <cfvo type="min" val="0"/>
        <cfvo type="max" val="0"/>
        <color rgb="FFFF7128"/>
        <color rgb="FFFFEF9C"/>
      </colorScale>
    </cfRule>
  </conditionalFormatting>
  <conditionalFormatting sqref="A1">
    <cfRule type="colorScale" priority="21">
      <colorScale>
        <cfvo type="min" val="0"/>
        <cfvo type="max" val="0"/>
        <color rgb="FFFF7128"/>
        <color rgb="FFFFEF9C"/>
      </colorScale>
    </cfRule>
  </conditionalFormatting>
  <conditionalFormatting sqref="A1">
    <cfRule type="colorScale" priority="20">
      <colorScale>
        <cfvo type="min" val="0"/>
        <cfvo type="max" val="0"/>
        <color rgb="FFFF7128"/>
        <color rgb="FFFFEF9C"/>
      </colorScale>
    </cfRule>
  </conditionalFormatting>
  <conditionalFormatting sqref="A1">
    <cfRule type="colorScale" priority="19">
      <colorScale>
        <cfvo type="min" val="0"/>
        <cfvo type="max" val="0"/>
        <color rgb="FFFF7128"/>
        <color rgb="FFFFEF9C"/>
      </colorScale>
    </cfRule>
  </conditionalFormatting>
  <conditionalFormatting sqref="A1">
    <cfRule type="colorScale" priority="18">
      <colorScale>
        <cfvo type="min" val="0"/>
        <cfvo type="max" val="0"/>
        <color rgb="FFFF7128"/>
        <color rgb="FFFFEF9C"/>
      </colorScale>
    </cfRule>
  </conditionalFormatting>
  <conditionalFormatting sqref="A1">
    <cfRule type="colorScale" priority="17">
      <colorScale>
        <cfvo type="min" val="0"/>
        <cfvo type="max" val="0"/>
        <color rgb="FFFF7128"/>
        <color rgb="FFFFEF9C"/>
      </colorScale>
    </cfRule>
  </conditionalFormatting>
  <conditionalFormatting sqref="A1">
    <cfRule type="colorScale" priority="16">
      <colorScale>
        <cfvo type="min" val="0"/>
        <cfvo type="max" val="0"/>
        <color rgb="FFFF7128"/>
        <color rgb="FFFFEF9C"/>
      </colorScale>
    </cfRule>
  </conditionalFormatting>
  <conditionalFormatting sqref="A1">
    <cfRule type="colorScale" priority="15">
      <colorScale>
        <cfvo type="min" val="0"/>
        <cfvo type="max" val="0"/>
        <color rgb="FFFF7128"/>
        <color rgb="FFFFEF9C"/>
      </colorScale>
    </cfRule>
  </conditionalFormatting>
  <conditionalFormatting sqref="A1">
    <cfRule type="colorScale" priority="14">
      <colorScale>
        <cfvo type="min" val="0"/>
        <cfvo type="max" val="0"/>
        <color rgb="FFFF7128"/>
        <color rgb="FFFFEF9C"/>
      </colorScale>
    </cfRule>
  </conditionalFormatting>
  <conditionalFormatting sqref="A1">
    <cfRule type="colorScale" priority="13">
      <colorScale>
        <cfvo type="min" val="0"/>
        <cfvo type="max" val="0"/>
        <color rgb="FFFF7128"/>
        <color rgb="FFFFEF9C"/>
      </colorScale>
    </cfRule>
  </conditionalFormatting>
  <conditionalFormatting sqref="A1">
    <cfRule type="colorScale" priority="12">
      <colorScale>
        <cfvo type="min" val="0"/>
        <cfvo type="max" val="0"/>
        <color rgb="FFFF7128"/>
        <color rgb="FFFFEF9C"/>
      </colorScale>
    </cfRule>
  </conditionalFormatting>
  <conditionalFormatting sqref="A1">
    <cfRule type="colorScale" priority="11">
      <colorScale>
        <cfvo type="min" val="0"/>
        <cfvo type="max" val="0"/>
        <color rgb="FFFF7128"/>
        <color rgb="FFFFEF9C"/>
      </colorScale>
    </cfRule>
  </conditionalFormatting>
  <conditionalFormatting sqref="A1">
    <cfRule type="colorScale" priority="10">
      <colorScale>
        <cfvo type="min" val="0"/>
        <cfvo type="max" val="0"/>
        <color rgb="FFFF7128"/>
        <color rgb="FFFFEF9C"/>
      </colorScale>
    </cfRule>
  </conditionalFormatting>
  <conditionalFormatting sqref="A1">
    <cfRule type="colorScale" priority="9">
      <colorScale>
        <cfvo type="min" val="0"/>
        <cfvo type="max" val="0"/>
        <color rgb="FFFF7128"/>
        <color rgb="FFFFEF9C"/>
      </colorScale>
    </cfRule>
  </conditionalFormatting>
  <conditionalFormatting sqref="A1">
    <cfRule type="colorScale" priority="8">
      <colorScale>
        <cfvo type="min" val="0"/>
        <cfvo type="max" val="0"/>
        <color rgb="FFFF7128"/>
        <color rgb="FFFFEF9C"/>
      </colorScale>
    </cfRule>
  </conditionalFormatting>
  <conditionalFormatting sqref="A1">
    <cfRule type="colorScale" priority="7">
      <colorScale>
        <cfvo type="min" val="0"/>
        <cfvo type="max" val="0"/>
        <color rgb="FFFF7128"/>
        <color rgb="FFFFEF9C"/>
      </colorScale>
    </cfRule>
  </conditionalFormatting>
  <conditionalFormatting sqref="A1">
    <cfRule type="colorScale" priority="6">
      <colorScale>
        <cfvo type="min" val="0"/>
        <cfvo type="max" val="0"/>
        <color rgb="FFFF7128"/>
        <color rgb="FFFFEF9C"/>
      </colorScale>
    </cfRule>
  </conditionalFormatting>
  <conditionalFormatting sqref="A1">
    <cfRule type="colorScale" priority="5">
      <colorScale>
        <cfvo type="min" val="0"/>
        <cfvo type="max" val="0"/>
        <color rgb="FFFF7128"/>
        <color rgb="FFFFEF9C"/>
      </colorScale>
    </cfRule>
  </conditionalFormatting>
  <conditionalFormatting sqref="A1">
    <cfRule type="colorScale" priority="4">
      <colorScale>
        <cfvo type="min" val="0"/>
        <cfvo type="max" val="0"/>
        <color rgb="FFFF7128"/>
        <color rgb="FFFFEF9C"/>
      </colorScale>
    </cfRule>
  </conditionalFormatting>
  <conditionalFormatting sqref="A1">
    <cfRule type="colorScale" priority="3">
      <colorScale>
        <cfvo type="min" val="0"/>
        <cfvo type="max" val="0"/>
        <color rgb="FFFF7128"/>
        <color rgb="FFFFEF9C"/>
      </colorScale>
    </cfRule>
  </conditionalFormatting>
  <conditionalFormatting sqref="A1">
    <cfRule type="colorScale" priority="2">
      <colorScale>
        <cfvo type="min" val="0"/>
        <cfvo type="max" val="0"/>
        <color rgb="FFFF7128"/>
        <color rgb="FFFFEF9C"/>
      </colorScale>
    </cfRule>
  </conditionalFormatting>
  <conditionalFormatting sqref="A1">
    <cfRule type="colorScale" priority="1">
      <colorScale>
        <cfvo type="min" val="0"/>
        <cfvo type="max" val="0"/>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YQ/A6CDVaGlS7VK76rA60AQgJPM=</DigestValue>
    </Reference>
    <Reference URI="#idOfficeObject" Type="http://www.w3.org/2000/09/xmldsig#Object">
      <DigestMethod Algorithm="http://www.w3.org/2000/09/xmldsig#sha1"/>
      <DigestValue>J98+JPGa3W5jrFyzroQ1kzqhQek=</DigestValue>
    </Reference>
  </SignedInfo>
  <SignatureValue>
    fE0n4UbrfTV/ahvZUjRbNJb9iSOvuzQuwZW+8KSP5uPVOUGg0b9WUZRCAErrWdVrLOHzHsQ5
    OHqqgO3mZguPybs1UQ/mHwTDuFTkbznWQ8deCVUYeQejO9XxcRR/dymFq3W6gwZSDUxPZ4fa
    CVkn0ZoxC47JhbQjK4NKD6pxwEg=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iHIa9RHZgby5rqFNbez0bQM4+BM=</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lTWiqfySXPjnZGIhoys1rkndh8I=</DigestValue>
      </Reference>
      <Reference URI="/xl/sharedStrings.xml?ContentType=application/vnd.openxmlformats-officedocument.spreadsheetml.sharedStrings+xml">
        <DigestMethod Algorithm="http://www.w3.org/2000/09/xmldsig#sha1"/>
        <DigestValue>U8VMeG3JQvImRI1oo2eGezdMwyU=</DigestValue>
      </Reference>
      <Reference URI="/xl/styles.xml?ContentType=application/vnd.openxmlformats-officedocument.spreadsheetml.styles+xml">
        <DigestMethod Algorithm="http://www.w3.org/2000/09/xmldsig#sha1"/>
        <DigestValue>hHsjD5K2PFrbfUTS8RNXShqsKTA=</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mcWuU2XrN4cf2vQ0grUfPdri3FY=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izZZ/FJjOKBF/SBnoLTVI+a2syo=</DigestValue>
      </Reference>
    </Manifest>
    <SignatureProperties>
      <SignatureProperty Id="idSignatureTime" Target="#idPackageSignature">
        <mdssi:SignatureTime>
          <mdssi:Format>YYYY-MM-DDThh:mm:ssTZD</mdssi:Format>
          <mdssi:Value>2019-03-22T07:05:48Z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2019-03-22T03:35:05Z</dcterms:modified>
</cp:coreProperties>
</file>