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4.06\8. KY SO\"/>
    </mc:Choice>
  </mc:AlternateContent>
  <xr:revisionPtr revIDLastSave="0" documentId="13_ncr:201_{ACE37A36-7FCB-4DC2-A8C6-6C0EC2646FFE}" xr6:coauthVersionLast="36" xr6:coauthVersionMax="36" xr10:uidLastSave="{00000000-0000-0000-0000-000000000000}"/>
  <bookViews>
    <workbookView xWindow="0" yWindow="0" windowWidth="19200" windowHeight="6465"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<sst xmlns="http://schemas.openxmlformats.org/spreadsheetml/2006/main" count="52" uniqueCount="52">
  <si>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</si>
  <si>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</si>
  <si>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</si>
  <si>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</si>
  <si>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</si>
  <si>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</si>
  <si>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</si>
  <si>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</si>
  <si>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</si>
  <si>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</si>
  <si>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</si>
  <si>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</si>
  <si>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</si>
  <si>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</si>
  <si>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</si>
  <si>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</si>
  <si>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</si>
  <si>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</si>
  <si>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</si>
  <si>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</si>
  <si>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</si>
  <si>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</si>
  <si>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</si>
  <si>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</si>
  <si>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</si>
  <si>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</si>
  <si>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</si>
  <si>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</si>
  <si>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</si>
  <si>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</si>
  <si>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</si>
  <si>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</si>
  <si>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</si>
  <si>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</si>
  <si>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</si>
  <si>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</si>
  <si>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</si>
  <si>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</si>
  <si>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</si>
  <si>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</si>
  <si>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</si>
  <si>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</si>
  <si>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</si>
  <si>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</si>
  <si>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</si>
  <si>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</si>
  <si>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28 tháng 05 năm 2020
For the period ended 28 May 2020</t>
  </si>
  <si>
    <t>Từ ngày 29 tháng 05 tới ngày 04 tháng 06 năm 2020 / From 29 May to 04 Jun 2020</t>
  </si>
  <si>
    <t>Ngày 05 tháng 06 năm 2020</t>
  </si>
  <si>
    <t>Kỳ báo cáo ngày 04 tháng 06 năm 2020
For the period ended 04 Jun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</si>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</sst>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Normal="100" zoomScaleSheetLayoutView="100" workbookViewId="0">
      <selection activeCell="C26" sqref="C26"/>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43987</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636783720612</v>
      </c>
      <c r="F14" s="42">
        <v>695162654269</v>
      </c>
      <c r="G14" s="51"/>
      <c r="H14" s="51"/>
      <c r="I14" s="51"/>
      <c r="J14" s="51"/>
      <c r="K14" s="51"/>
    </row>
    <row r="15" spans="1:12" s="52" customFormat="1" ht="55.5" customHeight="1">
      <c r="A15" s="39" t="s">
        <v>14</v>
      </c>
      <c r="B15" s="39"/>
      <c r="C15" s="40" t="s">
        <v>33</v>
      </c>
      <c r="D15" s="39" t="s">
        <v>15</v>
      </c>
      <c r="E15" s="42">
        <v>18084425362</v>
      </c>
      <c r="F15" s="42">
        <v>1361475589</v>
      </c>
      <c r="G15" s="51"/>
      <c r="H15" s="51"/>
      <c r="I15" s="51"/>
      <c r="J15" s="51"/>
    </row>
    <row r="16" spans="1:12" s="19" customFormat="1" ht="63" customHeight="1">
      <c r="A16" s="37"/>
      <c r="B16" s="37" t="s">
        <v>16</v>
      </c>
      <c r="C16" s="38" t="s">
        <v>34</v>
      </c>
      <c r="D16" s="37" t="s">
        <v>17</v>
      </c>
      <c r="E16" s="43">
        <v>18084425362</v>
      </c>
      <c r="F16" s="43">
        <v>1361475589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213818098</v>
      </c>
      <c r="F18" s="42">
        <v>-59740409246</v>
      </c>
      <c r="G18" s="51"/>
      <c r="H18" s="51"/>
      <c r="I18" s="51"/>
      <c r="J18" s="51"/>
    </row>
    <row r="19" spans="1:11" s="19" customFormat="1" ht="53.45" customHeight="1">
      <c r="A19" s="37"/>
      <c r="B19" s="37" t="s">
        <v>21</v>
      </c>
      <c r="C19" s="38" t="s">
        <v>37</v>
      </c>
      <c r="D19" s="37" t="s">
        <v>22</v>
      </c>
      <c r="E19" s="43">
        <v>1195198364</v>
      </c>
      <c r="F19" s="43">
        <v>1283721891</v>
      </c>
      <c r="G19" s="22"/>
      <c r="H19" s="20"/>
      <c r="I19" s="20"/>
      <c r="J19" s="20"/>
    </row>
    <row r="20" spans="1:11" s="19" customFormat="1" ht="48.75" customHeight="1">
      <c r="A20" s="37"/>
      <c r="B20" s="37" t="s">
        <v>23</v>
      </c>
      <c r="C20" s="38" t="s">
        <v>38</v>
      </c>
      <c r="D20" s="37" t="s">
        <v>24</v>
      </c>
      <c r="E20" s="43">
        <v>-981380266</v>
      </c>
      <c r="F20" s="43">
        <v>-61024131137</v>
      </c>
      <c r="G20" s="22"/>
      <c r="H20" s="20"/>
      <c r="I20" s="20"/>
      <c r="J20" s="20"/>
    </row>
    <row r="21" spans="1:11" s="21" customFormat="1" ht="48" customHeight="1">
      <c r="A21" s="39" t="s">
        <v>25</v>
      </c>
      <c r="B21" s="39"/>
      <c r="C21" s="40" t="s">
        <v>39</v>
      </c>
      <c r="D21" s="39" t="s">
        <v>26</v>
      </c>
      <c r="E21" s="42">
        <v>655081964072</v>
      </c>
      <c r="F21" s="42">
        <v>636783720612</v>
      </c>
      <c r="G21" s="20"/>
      <c r="H21" s="20"/>
      <c r="I21" s="20"/>
      <c r="J21" s="20"/>
    </row>
    <row r="22" spans="1:11" s="21" customFormat="1" ht="47.1" customHeight="1">
      <c r="A22" s="39"/>
      <c r="B22" s="39"/>
      <c r="C22" s="40" t="s">
        <v>27</v>
      </c>
      <c r="D22" s="39">
        <v>4067.1</v>
      </c>
      <c r="E22" s="41">
        <v>38826.46</v>
      </c>
      <c r="F22" s="41">
        <v>37754.58</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QNWTdr48c43dQukCXfQPvSl6dlA=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Pv2TwostTZoLS2z2xMmf24R7fCc=</DigestValue>
    </Reference>
  </SignedInfo>
  <SignatureValue>XvOpgHMk+ePTV/42z6bNt8bwSwgvR09XwFyzHC4hNzAGvLpkCS/4gCWLUc3zPSK1VIYqPoP4hjNB
ZY4m5OsgYXiwrIUhUBqJzJhuBGdDzFJLbl6Rw51Kwgw+vrJWwea0c3oBvfB0KcUeysrQEaUzFt0V
N2yzkZI7v/31yeY6cx69GePVx/IoSKERW799Ap/mX/7nBSSvkGptkPg83EOA5FDiAKFCUUrZ6PbH
46jLeHv7MhICLq0glVmdI0RxechmkJqLRT61oUCIfTcoEJmoV6RwLyR8mCB7ZfaVfTyu88dCCt0H
TO/QRQI+E8BbSE8np9xf6VAYYFdrmreVf+svBA==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5dlpAoYI8Zdivfhs0mZ1g3tyrv8=</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TLHjdzSdtTeuBzN3Nez3ksaMPx8=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NiPUAR5fd6ApsJv9kka2W4cjit0=</DigestValue>
      </Reference>
    </Manifest>
    <SignatureProperties>
      <SignatureProperty Id="idSignatureTime" Target="#idPackageSignature">
        <mdssi:SignatureTime xmlns:mdssi="http://schemas.openxmlformats.org/package/2006/digital-signature">
          <mdssi:Format>YYYY-MM-DDThh:mm:ssTZD</mdssi:Format>
          <mdssi:Value>2020-06-05T03:59:19Z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2020-06-05T03:59:19Z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2020-06-05T02:59:11Z</dcterms:modified>
</cp:coreProperties>
</file>