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8.10\8. KY SO\"/>
    </mc:Choice>
  </mc:AlternateContent>
  <xr:revisionPtr revIDLastSave="0" documentId="13_ncr:201_{E2769309-79B7-4053-BF74-271EEC32384B}"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<sst xmlns="http://schemas.openxmlformats.org/spreadsheetml/2006/main" count="52" uniqueCount="52">
  <si>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</si>
  <si>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</si>
  <si>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</si>
  <si>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</si>
  <si>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</si>
  <si>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</si>
  <si>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</si>
  <si>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</si>
  <si>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</si>
  <si>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</si>
  <si>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</si>
  <si>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</si>
  <si>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</si>
  <si>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</si>
  <si>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</si>
  <si>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</si>
  <si>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</si>
  <si>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</si>
  <si>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</si>
  <si>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</si>
  <si>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</si>
  <si>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</si>
  <si>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</si>
  <si>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</si>
  <si>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</si>
  <si>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</si>
  <si>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</si>
  <si>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</si>
  <si>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</si>
  <si>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</si>
  <si>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</si>
  <si>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</si>
  <si>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</si>
  <si>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</si>
  <si>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</si>
  <si>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</si>
  <si>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</si>
  <si>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</si>
  <si>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</si>
  <si>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</si>
  <si>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</si>
  <si>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</si>
  <si>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</si>
  <si>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</si>
  <si>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</si>
  <si>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</si>
  <si>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</si>
  <si>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</si>
  <si>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01 tháng 10 năm 2020
For the period ended 01 Oct 2020</t>
  </si>
  <si>
    <t>Từ ngày 02 tháng 10 tới ngày 08 tháng 10 năm 2020 / From 02 Oct to 08 Oct 2020</t>
  </si>
  <si>
    <t>Ngày 09 tháng 10 năm 2020</t>
  </si>
  <si>
    <t>Kỳ báo cáo ngày 08 tháng 10 năm 2020
For the period ended 08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</si>
</sst>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E30" sqref="E30"/>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44113</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425466282310</v>
      </c>
      <c r="F14" s="42">
        <v>421192714813</v>
      </c>
      <c r="G14" s="51"/>
      <c r="H14" s="51"/>
      <c r="I14" s="51"/>
      <c r="J14" s="51"/>
      <c r="K14" s="51"/>
    </row>
    <row r="15" spans="1:12" s="52" customFormat="1" ht="55.5" customHeight="1">
      <c r="A15" s="39" t="s">
        <v>14</v>
      </c>
      <c r="B15" s="39"/>
      <c r="C15" s="40" t="s">
        <v>33</v>
      </c>
      <c r="D15" s="39" t="s">
        <v>15</v>
      </c>
      <c r="E15" s="42">
        <v>3326135700</v>
      </c>
      <c r="F15" s="42">
        <v>3876821701</v>
      </c>
      <c r="G15" s="51"/>
      <c r="H15" s="51"/>
      <c r="I15" s="51"/>
      <c r="J15" s="51"/>
    </row>
    <row r="16" spans="1:12" s="19" customFormat="1" ht="63" customHeight="1">
      <c r="A16" s="37"/>
      <c r="B16" s="37" t="s">
        <v>16</v>
      </c>
      <c r="C16" s="38" t="s">
        <v>34</v>
      </c>
      <c r="D16" s="37" t="s">
        <v>17</v>
      </c>
      <c r="E16" s="43">
        <v>3326135700</v>
      </c>
      <c r="F16" s="43">
        <v>3876821701</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-219940211</v>
      </c>
      <c r="F18" s="42">
        <v>396745796</v>
      </c>
      <c r="G18" s="51"/>
      <c r="H18" s="51"/>
      <c r="I18" s="51"/>
      <c r="J18" s="51"/>
    </row>
    <row r="19" spans="1:11" s="19" customFormat="1" ht="53.45" customHeight="1">
      <c r="A19" s="37"/>
      <c r="B19" s="37" t="s">
        <v>21</v>
      </c>
      <c r="C19" s="38" t="s">
        <v>37</v>
      </c>
      <c r="D19" s="37" t="s">
        <v>22</v>
      </c>
      <c r="E19" s="43">
        <v>529158929</v>
      </c>
      <c r="F19" s="43">
        <v>813369614</v>
      </c>
      <c r="G19" s="22"/>
      <c r="H19" s="20"/>
      <c r="I19" s="20"/>
      <c r="J19" s="20"/>
    </row>
    <row r="20" spans="1:11" s="19" customFormat="1" ht="48.75" customHeight="1">
      <c r="A20" s="37"/>
      <c r="B20" s="37" t="s">
        <v>23</v>
      </c>
      <c r="C20" s="38" t="s">
        <v>38</v>
      </c>
      <c r="D20" s="37" t="s">
        <v>24</v>
      </c>
      <c r="E20" s="43">
        <v>-749099140</v>
      </c>
      <c r="F20" s="43">
        <v>-416623818</v>
      </c>
      <c r="G20" s="22"/>
      <c r="H20" s="20"/>
      <c r="I20" s="20"/>
      <c r="J20" s="20"/>
    </row>
    <row r="21" spans="1:11" s="21" customFormat="1" ht="48" customHeight="1">
      <c r="A21" s="39" t="s">
        <v>25</v>
      </c>
      <c r="B21" s="39"/>
      <c r="C21" s="40" t="s">
        <v>39</v>
      </c>
      <c r="D21" s="39" t="s">
        <v>26</v>
      </c>
      <c r="E21" s="42">
        <v>428572477799</v>
      </c>
      <c r="F21" s="42">
        <v>425466282310</v>
      </c>
      <c r="G21" s="20"/>
      <c r="H21" s="20"/>
      <c r="I21" s="20"/>
      <c r="J21" s="20"/>
    </row>
    <row r="22" spans="1:11" s="21" customFormat="1" ht="47.1" customHeight="1">
      <c r="A22" s="39"/>
      <c r="B22" s="39"/>
      <c r="C22" s="40" t="s">
        <v>27</v>
      </c>
      <c r="D22" s="39">
        <v>4067.1</v>
      </c>
      <c r="E22" s="41">
        <v>41566.050000000003</v>
      </c>
      <c r="F22" s="41">
        <v>41243.599999999999</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V4o83JICY4D19TyXUw3mWI5WmNc=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D6NCKyVJpaHvLnSZ2B3vHAoygRs=</DigestValue>
    </Reference>
  </SignedInfo>
  <SignatureValue>LMEE+0dnv6av+XXq5kmt3bzWrMJqb0wqz/8qmLz9jQoOncP6OP2SGZNERMKswZUagMO6o3E1ffdP
Eb6FtCMtoktyHVW7cELTLR84eg82MKGCphhvlOFTCfx4xeQ3frRBhb4tc/1OvqR+usKDMNdOMsTS
UG7czvdrmqWh2Tr4SpiY85ktL6Wwqt85nFCUx9JEpnvKvFbjjalXUw4FqkJyRpTm/V7a1snQ8ijZ
hbFgLIpfpEnrNeneKwjBhpaieGGsfLiYyFko8lucFoXDs5Pa4GrWlXeORT5AQd/ZRU9lhJuQwFVG
D6UMIZvDyJRpuQyNvh9JBd0UuO1dZCNr4aQBsA==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Tj8Adkifd57NXzDpNs1IUaf+Os0=</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CQfGsHpCkItqitK5fvVscFHsS/g=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szsBN+3y1JPZns2MJ+GdWDAA9GU=</DigestValue>
      </Reference>
    </Manifest>
    <SignatureProperties>
      <SignatureProperty Id="idSignatureTime" Target="#idPackageSignature">
        <mdssi:SignatureTime xmlns:mdssi="http://schemas.openxmlformats.org/package/2006/digital-signature">
          <mdssi:Format>YYYY-MM-DDThh:mm:ssTZD</mdssi:Format>
          <mdssi:Value>2020-10-09T04:26:05Z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2020-10-09T04:26:05Z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2020-10-09T02:39:20Z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