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9.04\8. KY SO\"/>
    </mc:Choice>
  </mc:AlternateContent>
  <xr:revisionPtr revIDLastSave="0" documentId="13_ncr:201_{9F94EF5B-C5E8-4371-ADBF-A2DF17FD206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<sst xmlns="http://schemas.openxmlformats.org/spreadsheetml/2006/main" count="52" uniqueCount="52">
  <si>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</si>
  <si>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</si>
  <si>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</si>
  <si>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</si>
  <si>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</si>
  <si>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</si>
  <si>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</si>
  <si>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</si>
  <si>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</si>
  <si>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</si>
  <si>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</si>
  <si>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</si>
  <si>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</si>
  <si>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</si>
  <si>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</si>
  <si>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</si>
  <si>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</si>
  <si>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</si>
  <si>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</si>
  <si>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</si>
  <si>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</si>
  <si>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</si>
  <si>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</si>
  <si>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</si>
  <si>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</si>
  <si>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</si>
  <si>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</si>
  <si>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</si>
  <si>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</si>
  <si>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</si>
  <si>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</si>
  <si>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</si>
  <si>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</si>
  <si>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</si>
  <si>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</si>
  <si>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</si>
  <si>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</si>
  <si>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</si>
  <si>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</si>
  <si>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</si>
  <si>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</si>
  <si>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</si>
  <si>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</si>
  <si>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</si>
  <si>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</si>
  <si>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</si>
  <si>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</si>
  <si>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</si>
  <si>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02 tháng 04 năm 2020
For the period ended 02 Apr 2020</t>
  </si>
  <si>
    <t>Từ ngày 03 tháng 04 tới ngày 09 tháng 04 năm 2020 / From 03 Apr to 09 Apr 2020</t>
  </si>
  <si>
    <t>Ngày 10 tháng 04 năm 2020</t>
  </si>
  <si>
    <t>Kỳ báo cáo ngày 09 tháng 04 năm 2020
For the period ended 09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</si>
</sst>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85" zoomScaleNormal="100" zoomScaleSheetLayoutView="85" workbookViewId="0">
      <selection activeCell="C28" sqref="C28"/>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43931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572006809539</v>
      </c>
      <c r="F14" s="42">
        <v>584835202694</v>
      </c>
      <c r="G14" s="51"/>
      <c r="H14" s="51"/>
      <c r="I14" s="51"/>
      <c r="J14" s="51"/>
      <c r="K14" s="51"/>
    </row>
    <row r="15" spans="1:12" s="52" customFormat="1" ht="55.5" customHeight="1">
      <c r="A15" s="39" t="s">
        <v>14</v>
      </c>
      <c r="B15" s="39"/>
      <c r="C15" s="40" t="s">
        <v>33</v>
      </c>
      <c r="D15" s="39" t="s">
        <v>15</v>
      </c>
      <c r="E15" s="42">
        <v>53212030094</v>
      </c>
      <c r="F15" s="42">
        <v>-12565706374</v>
      </c>
      <c r="G15" s="51"/>
      <c r="H15" s="51"/>
      <c r="I15" s="51"/>
      <c r="J15" s="51"/>
    </row>
    <row r="16" spans="1:12" s="19" customFormat="1" ht="63" customHeight="1">
      <c r="A16" s="37"/>
      <c r="B16" s="37" t="s">
        <v>16</v>
      </c>
      <c r="C16" s="38" t="s">
        <v>34</v>
      </c>
      <c r="D16" s="37" t="s">
        <v>17</v>
      </c>
      <c r="E16" s="43">
        <v>53212030094</v>
      </c>
      <c r="F16" s="43">
        <v>-12565706374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1180019650</v>
      </c>
      <c r="F18" s="42">
        <v>-262686781</v>
      </c>
      <c r="G18" s="51"/>
      <c r="H18" s="51"/>
      <c r="I18" s="51"/>
      <c r="J18" s="51"/>
    </row>
    <row r="19" spans="1:11" s="19" customFormat="1" ht="53.45" customHeight="1">
      <c r="A19" s="37"/>
      <c r="B19" s="37" t="s">
        <v>21</v>
      </c>
      <c r="C19" s="38" t="s">
        <v>37</v>
      </c>
      <c r="D19" s="37" t="s">
        <v>22</v>
      </c>
      <c r="E19" s="43">
        <v>1399291631</v>
      </c>
      <c r="F19" s="43">
        <v>96355229</v>
      </c>
      <c r="G19" s="22"/>
      <c r="H19" s="20"/>
      <c r="I19" s="20"/>
      <c r="J19" s="20"/>
    </row>
    <row r="20" spans="1:11" s="19" customFormat="1" ht="48.75" customHeight="1">
      <c r="A20" s="37"/>
      <c r="B20" s="37" t="s">
        <v>23</v>
      </c>
      <c r="C20" s="38" t="s">
        <v>38</v>
      </c>
      <c r="D20" s="37" t="s">
        <v>24</v>
      </c>
      <c r="E20" s="43">
        <v>-219271981</v>
      </c>
      <c r="F20" s="43">
        <v>-359042010</v>
      </c>
      <c r="G20" s="22"/>
      <c r="H20" s="20"/>
      <c r="I20" s="20"/>
      <c r="J20" s="20"/>
    </row>
    <row r="21" spans="1:11" s="21" customFormat="1" ht="48" customHeight="1">
      <c r="A21" s="39" t="s">
        <v>25</v>
      </c>
      <c r="B21" s="39"/>
      <c r="C21" s="40" t="s">
        <v>39</v>
      </c>
      <c r="D21" s="39" t="s">
        <v>26</v>
      </c>
      <c r="E21" s="42">
        <v>626398859283</v>
      </c>
      <c r="F21" s="42">
        <v>572006809539</v>
      </c>
      <c r="G21" s="20"/>
      <c r="H21" s="20"/>
      <c r="I21" s="20"/>
      <c r="J21" s="20"/>
    </row>
    <row r="22" spans="1:11" s="21" customFormat="1" ht="47.1" customHeight="1">
      <c r="A22" s="39"/>
      <c r="B22" s="39"/>
      <c r="C22" s="40" t="s">
        <v>27</v>
      </c>
      <c r="D22" s="39">
        <v>4067.1</v>
      </c>
      <c r="E22" s="41">
        <v>33305.29</v>
      </c>
      <c r="F22" s="41">
        <v>30470.51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gdmnLxV2vXXrbB9Z1g0eCwhr/jU=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VJcBeXBzafXyDp+vFgyNH8RuwpE=</DigestValue>
    </Reference>
  </SignedInfo>
  <SignatureValue>j2eWJgIBky3BeT3qqpoXwGJBoAznqYQcBqCJ/Nj54VBZIt/LFqoJu9UP950A6gJZL4DyjwuwfTIC
COYHivWu9Jk+ST8fMjAWqJuNFFVijApcxlWhF4LTnGboxFZ0fPX26d9VLFreNSqv4EdxvPtjOCSh
JIY7NMETwYqw8W4E8BDe0L5CDNISpH6x73lpZFCaZswoYwfK9VXsKJanlXhtVr2WipM9rP96qKZb
VZUhG6nAgRhONEqfm1+dUx8VUbBsq/4EHOdBLmT9L8St+qyd0Acka4Fr0XVDmn7xdja1jh5iq68m
0CDFYh8wde8FxLSsXyGx6eM1GpjTSCtuHCw50A==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0jkEVMI5B+xKur1cJ1eXIznrtpo=</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dOOeXuZ7euqDEACL7cl4QXSEY4A=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h+3sabdyvyHqUtqMXJUnyeQjt2k=</DigestValue>
      </Reference>
    </Manifest>
    <SignatureProperties>
      <SignatureProperty Id="idSignatureTime" Target="#idPackageSignature">
        <mdssi:SignatureTime xmlns:mdssi="http://schemas.openxmlformats.org/package/2006/digital-signature">
          <mdssi:Format>YYYY-MM-DDThh:mm:ssTZD</mdssi:Format>
          <mdssi:Value>2020-04-10T04:25:58Z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2020-04-10T04:25:58Z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2020-04-10T02:20:50Z</dcterms:modified>
</cp:coreProperties>
</file>