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16.07\8. KY SO\"/>
    </mc:Choice>
  </mc:AlternateContent>
  <xr:revisionPtr revIDLastSave="0" documentId="13_ncr:201_{20671B44-2574-42D5-B5B8-41AB5C297124}"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<sst xmlns="http://schemas.openxmlformats.org/spreadsheetml/2006/main" count="52" uniqueCount="52">
  <si>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</si>
  <si>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</si>
  <si>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</si>
  <si>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</si>
  <si>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</si>
  <si>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</si>
  <si>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</si>
  <si>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</si>
  <si>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</si>
  <si>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</si>
  <si>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</si>
  <si>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</si>
  <si>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</si>
  <si>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</si>
  <si>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</si>
  <si>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</si>
  <si>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</si>
  <si>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</si>
  <si>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</si>
  <si>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</si>
  <si>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</si>
  <si>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</si>
  <si>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</si>
  <si>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</si>
  <si>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</si>
  <si>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</si>
  <si>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</si>
  <si>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</si>
  <si>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</si>
  <si>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</si>
  <si>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</si>
  <si>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</si>
  <si>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</si>
  <si>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</si>
  <si>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</si>
  <si>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</si>
  <si>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</si>
  <si>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</si>
  <si>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</si>
  <si>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</si>
  <si>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</si>
  <si>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</si>
  <si>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</si>
  <si>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</si>
  <si>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</si>
  <si>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</si>
  <si>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09 tháng 07 năm 2020
For the period ended 09 Jul 2020</t>
  </si>
  <si>
    <t>Từ ngày 10 tháng 07 tới ngày 16 tháng 07 năm 2020 / From 10 Jul to 16 Jul 2020</t>
  </si>
  <si>
    <t>Ngày 17 tháng 07 năm 2020</t>
  </si>
  <si>
    <t>Kỳ báo cáo ngày 16 tháng 07 năm 2020
For the period ended 16 Jul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</si>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</sst>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D28" sqref="D28"/>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44029</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532246991733</v>
      </c>
      <c r="F14" s="42">
        <v>516252696015</v>
      </c>
      <c r="G14" s="51"/>
      <c r="H14" s="51"/>
      <c r="I14" s="51"/>
      <c r="J14" s="51"/>
      <c r="K14" s="51"/>
    </row>
    <row r="15" spans="1:12" s="52" customFormat="1" ht="55.5" customHeight="1">
      <c r="A15" s="39" t="s">
        <v>14</v>
      </c>
      <c r="B15" s="39"/>
      <c r="C15" s="40" t="s">
        <v>33</v>
      </c>
      <c r="D15" s="39" t="s">
        <v>15</v>
      </c>
      <c r="E15" s="42">
        <v>1450278094</v>
      </c>
      <c r="F15" s="42">
        <v>16468667257</v>
      </c>
      <c r="G15" s="51"/>
      <c r="H15" s="51"/>
      <c r="I15" s="51"/>
      <c r="J15" s="51"/>
    </row>
    <row r="16" spans="1:12" s="19" customFormat="1" ht="63" customHeight="1">
      <c r="A16" s="37"/>
      <c r="B16" s="37" t="s">
        <v>16</v>
      </c>
      <c r="C16" s="38" t="s">
        <v>34</v>
      </c>
      <c r="D16" s="37" t="s">
        <v>17</v>
      </c>
      <c r="E16" s="43">
        <v>1450278094</v>
      </c>
      <c r="F16" s="43">
        <v>16468667257</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-5846991511</v>
      </c>
      <c r="F18" s="42">
        <v>-474371539</v>
      </c>
      <c r="G18" s="51"/>
      <c r="H18" s="51"/>
      <c r="I18" s="51"/>
      <c r="J18" s="51"/>
    </row>
    <row r="19" spans="1:11" s="19" customFormat="1" ht="53.45" customHeight="1">
      <c r="A19" s="37"/>
      <c r="B19" s="37" t="s">
        <v>21</v>
      </c>
      <c r="C19" s="38" t="s">
        <v>37</v>
      </c>
      <c r="D19" s="37" t="s">
        <v>22</v>
      </c>
      <c r="E19" s="43">
        <v>163682760</v>
      </c>
      <c r="F19" s="43">
        <v>89690471</v>
      </c>
      <c r="G19" s="22"/>
      <c r="H19" s="20"/>
      <c r="I19" s="20"/>
      <c r="J19" s="20"/>
    </row>
    <row r="20" spans="1:11" s="19" customFormat="1" ht="48.75" customHeight="1">
      <c r="A20" s="37"/>
      <c r="B20" s="37" t="s">
        <v>23</v>
      </c>
      <c r="C20" s="38" t="s">
        <v>38</v>
      </c>
      <c r="D20" s="37" t="s">
        <v>24</v>
      </c>
      <c r="E20" s="43">
        <v>-6010674271</v>
      </c>
      <c r="F20" s="43">
        <v>-564062010</v>
      </c>
      <c r="G20" s="22"/>
      <c r="H20" s="20"/>
      <c r="I20" s="20"/>
      <c r="J20" s="20"/>
    </row>
    <row r="21" spans="1:11" s="21" customFormat="1" ht="48" customHeight="1">
      <c r="A21" s="39" t="s">
        <v>25</v>
      </c>
      <c r="B21" s="39"/>
      <c r="C21" s="40" t="s">
        <v>39</v>
      </c>
      <c r="D21" s="39" t="s">
        <v>26</v>
      </c>
      <c r="E21" s="42">
        <v>527850278316</v>
      </c>
      <c r="F21" s="42">
        <v>532246991733</v>
      </c>
      <c r="G21" s="20"/>
      <c r="H21" s="20"/>
      <c r="I21" s="20"/>
      <c r="J21" s="20"/>
    </row>
    <row r="22" spans="1:11" s="21" customFormat="1" ht="47.1" customHeight="1">
      <c r="A22" s="39"/>
      <c r="B22" s="39"/>
      <c r="C22" s="40" t="s">
        <v>27</v>
      </c>
      <c r="D22" s="39">
        <v>4067.1</v>
      </c>
      <c r="E22" s="41">
        <v>38462.82</v>
      </c>
      <c r="F22" s="41">
        <v>38353.769999999997</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6vQCUWxLexiw8UXhHbPgXf96FEU=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U0GcoOvX80PDrQjn/2IdI9Hbwo4=</DigestValue>
    </Reference>
  </SignedInfo>
  <SignatureValue>fQfAEwXIXS5tP3bqYdDzFluodVU+SYqiX/PuA1jC+DFlJ7fA/Je4zezPizk61YE17sbmYnd7aucu
7MFp/sI3UOT6DiQZ78hQSBgZnvMdazbie5lS3ElF3fmMjl+P6nxZnM3d/n57e2VY+sCplXBvNtFG
I0SMv3v8mXurx2NeKXRM6NJuj35yFPteCqkRhJVUrLaP46UpGxWKmrLVw4cvYYt8PHZYTwwiN9OW
saacyDxElxbLyBhHiODrnNtkGpyRYaWgUceDsLPLzSrgAy6v1mXJKyMyUO8Lpuy/sdO7WdDbcvK3
SyQfUMJ6isFVtUl6sSqxA/rwhlbRVcSJ35GusQ==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PS73UOckVpamYK0uT5oL02TQZdk=</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8Zf6khtnOyTvEEQLA36B4pf7PMo=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vSLjXKVZcKaaNQDP4yJ1YIccA/E=</DigestValue>
      </Reference>
    </Manifest>
    <SignatureProperties>
      <SignatureProperty Id="idSignatureTime" Target="#idPackageSignature">
        <mdssi:SignatureTime xmlns:mdssi="http://schemas.openxmlformats.org/package/2006/digital-signature">
          <mdssi:Format>YYYY-MM-DDThh:mm:ssTZD</mdssi:Format>
          <mdssi:Value>2020-07-17T07:15:22Z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2020-07-17T07:15:22Z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2020-07-17T02:29:38Z</dcterms:modified>
</cp:coreProperties>
</file>